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310" yWindow="420" windowWidth="2190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I210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L277" i="1"/>
  <c r="P243" i="1"/>
  <c r="F166" i="1"/>
  <c r="G345" i="1"/>
  <c r="W199" i="1"/>
  <c r="S344" i="1"/>
  <c r="T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J744" i="1"/>
  <c r="E744" i="1"/>
  <c r="Y743" i="1"/>
  <c r="U743" i="1"/>
  <c r="P743" i="1"/>
  <c r="K743" i="1"/>
  <c r="H743" i="1"/>
  <c r="U742" i="1"/>
  <c r="R742" i="1"/>
  <c r="P742" i="1"/>
  <c r="N742" i="1"/>
  <c r="F742" i="1"/>
  <c r="D742" i="1"/>
  <c r="Y741" i="1"/>
  <c r="Q741" i="1"/>
  <c r="M741" i="1"/>
  <c r="I741" i="1"/>
  <c r="F741" i="1"/>
  <c r="D741" i="1"/>
  <c r="B741" i="1"/>
  <c r="T740" i="1"/>
  <c r="M740" i="1"/>
  <c r="I740" i="1"/>
  <c r="C740" i="1"/>
  <c r="G740" i="1"/>
  <c r="S739" i="1"/>
  <c r="W739" i="1"/>
  <c r="N739" i="1"/>
  <c r="R739" i="1"/>
  <c r="K739" i="1"/>
  <c r="F739" i="1"/>
  <c r="Y730" i="1"/>
  <c r="W628" i="1"/>
  <c r="T662" i="1"/>
  <c r="P696" i="1"/>
  <c r="R662" i="1"/>
  <c r="N514" i="1"/>
  <c r="K628" i="1"/>
  <c r="H696" i="1"/>
  <c r="J628" i="1"/>
  <c r="F514" i="1"/>
  <c r="G628" i="1"/>
  <c r="C730" i="1"/>
  <c r="B730" i="1"/>
  <c r="X627" i="1"/>
  <c r="Y661" i="1"/>
  <c r="W627" i="1"/>
  <c r="S627" i="1"/>
  <c r="T661" i="1"/>
  <c r="Q729" i="1"/>
  <c r="R627" i="1"/>
  <c r="N729" i="1"/>
  <c r="P627" i="1"/>
  <c r="L627" i="1"/>
  <c r="M729" i="1"/>
  <c r="K729" i="1"/>
  <c r="H627" i="1"/>
  <c r="I661" i="1"/>
  <c r="G627" i="1"/>
  <c r="C729" i="1"/>
  <c r="B729" i="1"/>
  <c r="W728" i="1"/>
  <c r="X728" i="1"/>
  <c r="V728" i="1"/>
  <c r="S512" i="1"/>
  <c r="Q728" i="1"/>
  <c r="R728" i="1"/>
  <c r="O728" i="1"/>
  <c r="G728" i="1"/>
  <c r="H660" i="1"/>
  <c r="D626" i="1"/>
  <c r="E512" i="1"/>
  <c r="B512" i="1"/>
  <c r="T693" i="1"/>
  <c r="U443" i="1"/>
  <c r="S511" i="1"/>
  <c r="O511" i="1"/>
  <c r="M693" i="1"/>
  <c r="N659" i="1"/>
  <c r="K511" i="1"/>
  <c r="C693" i="1"/>
  <c r="D511" i="1"/>
  <c r="Y658" i="1"/>
  <c r="B659" i="1"/>
  <c r="V658" i="1"/>
  <c r="R658" i="1"/>
  <c r="S510" i="1"/>
  <c r="O442" i="1"/>
  <c r="G726" i="1"/>
  <c r="H408" i="1"/>
  <c r="D442" i="1"/>
  <c r="V725" i="1"/>
  <c r="S441" i="1"/>
  <c r="T475" i="1"/>
  <c r="Q725" i="1"/>
  <c r="K441" i="1"/>
  <c r="L407" i="1"/>
  <c r="J407" i="1"/>
  <c r="E441" i="1"/>
  <c r="V440" i="1"/>
  <c r="W406" i="1"/>
  <c r="S406" i="1"/>
  <c r="K440" i="1"/>
  <c r="L474" i="1"/>
  <c r="I440" i="1"/>
  <c r="X439" i="1"/>
  <c r="Q405" i="1"/>
  <c r="T439" i="1"/>
  <c r="M405" i="1"/>
  <c r="P439" i="1"/>
  <c r="H473" i="1"/>
  <c r="D439" i="1"/>
  <c r="X438" i="1"/>
  <c r="Y654" i="1"/>
  <c r="W654" i="1"/>
  <c r="R722" i="1"/>
  <c r="L438" i="1"/>
  <c r="M688" i="1"/>
  <c r="H438" i="1"/>
  <c r="E506" i="1"/>
  <c r="V471" i="1"/>
  <c r="Y437" i="1"/>
  <c r="M437" i="1"/>
  <c r="N471" i="1"/>
  <c r="Q437" i="1"/>
  <c r="C653" i="1"/>
  <c r="G721" i="1"/>
  <c r="J437" i="1"/>
  <c r="B437" i="1"/>
  <c r="U652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P616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L466" i="1"/>
  <c r="M716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U457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U605" i="1"/>
  <c r="K607" i="1"/>
  <c r="K678" i="1"/>
  <c r="O395" i="1"/>
  <c r="T395" i="1"/>
  <c r="L680" i="1"/>
  <c r="J464" i="1"/>
  <c r="K681" i="1"/>
  <c r="E614" i="1"/>
  <c r="R466" i="1"/>
  <c r="G399" i="1"/>
  <c r="E615" i="1"/>
  <c r="G468" i="1"/>
  <c r="N616" i="1"/>
  <c r="V400" i="1"/>
  <c r="B685" i="1"/>
  <c r="C402" i="1"/>
  <c r="N402" i="1"/>
  <c r="T652" i="1"/>
  <c r="K505" i="1"/>
  <c r="I505" i="1"/>
  <c r="G619" i="1"/>
  <c r="E505" i="1"/>
  <c r="C471" i="1"/>
  <c r="N403" i="1"/>
  <c r="X505" i="1"/>
  <c r="B506" i="1"/>
  <c r="I688" i="1"/>
  <c r="M506" i="1"/>
  <c r="K506" i="1"/>
  <c r="R620" i="1"/>
  <c r="P506" i="1"/>
  <c r="W472" i="1"/>
  <c r="Y404" i="1"/>
  <c r="C507" i="1"/>
  <c r="L507" i="1"/>
  <c r="M689" i="1"/>
  <c r="S507" i="1"/>
  <c r="S473" i="1"/>
  <c r="U655" i="1"/>
  <c r="Y507" i="1"/>
  <c r="Y473" i="1"/>
  <c r="J690" i="1"/>
  <c r="H508" i="1"/>
  <c r="H474" i="1"/>
  <c r="O656" i="1"/>
  <c r="U508" i="1"/>
  <c r="U474" i="1"/>
  <c r="W690" i="1"/>
  <c r="B509" i="1"/>
  <c r="B475" i="1"/>
  <c r="J657" i="1"/>
  <c r="H509" i="1"/>
  <c r="H475" i="1"/>
  <c r="R691" i="1"/>
  <c r="P509" i="1"/>
  <c r="P475" i="1"/>
  <c r="W657" i="1"/>
  <c r="B510" i="1"/>
  <c r="B476" i="1"/>
  <c r="H692" i="1"/>
  <c r="L510" i="1"/>
  <c r="L476" i="1"/>
  <c r="S726" i="1"/>
  <c r="Q510" i="1"/>
  <c r="Q476" i="1"/>
  <c r="W510" i="1"/>
  <c r="B511" i="1"/>
  <c r="X510" i="1"/>
  <c r="X476" i="1"/>
  <c r="D727" i="1"/>
  <c r="F727" i="1"/>
  <c r="J625" i="1"/>
  <c r="J511" i="1"/>
  <c r="N511" i="1"/>
  <c r="L477" i="1"/>
  <c r="L409" i="1"/>
  <c r="O727" i="1"/>
  <c r="U727" i="1"/>
  <c r="X727" i="1"/>
  <c r="X693" i="1"/>
  <c r="V511" i="1"/>
  <c r="Y625" i="1"/>
  <c r="Y511" i="1"/>
  <c r="E728" i="1"/>
  <c r="C478" i="1"/>
  <c r="C410" i="1"/>
  <c r="H512" i="1"/>
  <c r="J660" i="1"/>
  <c r="J410" i="1"/>
  <c r="N728" i="1"/>
  <c r="N694" i="1"/>
  <c r="R694" i="1"/>
  <c r="R444" i="1"/>
  <c r="P626" i="1"/>
  <c r="P512" i="1"/>
  <c r="S660" i="1"/>
  <c r="S410" i="1"/>
  <c r="U478" i="1"/>
  <c r="U410" i="1"/>
  <c r="X694" i="1"/>
  <c r="X444" i="1"/>
  <c r="B627" i="1"/>
  <c r="B513" i="1"/>
  <c r="D661" i="1"/>
  <c r="D411" i="1"/>
  <c r="G729" i="1"/>
  <c r="G695" i="1"/>
  <c r="G479" i="1"/>
  <c r="G411" i="1"/>
  <c r="I513" i="1"/>
  <c r="K627" i="1"/>
  <c r="K513" i="1"/>
  <c r="M627" i="1"/>
  <c r="M411" i="1"/>
  <c r="P729" i="1"/>
  <c r="P695" i="1"/>
  <c r="P479" i="1"/>
  <c r="P411" i="1"/>
  <c r="N627" i="1"/>
  <c r="N411" i="1"/>
  <c r="Q627" i="1"/>
  <c r="Q513" i="1"/>
  <c r="T695" i="1"/>
  <c r="T479" i="1"/>
  <c r="W729" i="1"/>
  <c r="W695" i="1"/>
  <c r="W479" i="1"/>
  <c r="W411" i="1"/>
  <c r="Y695" i="1"/>
  <c r="Y479" i="1"/>
  <c r="B628" i="1"/>
  <c r="B514" i="1"/>
  <c r="C628" i="1"/>
  <c r="C412" i="1"/>
  <c r="F730" i="1"/>
  <c r="F696" i="1"/>
  <c r="F628" i="1"/>
  <c r="F480" i="1"/>
  <c r="F412" i="1"/>
  <c r="J662" i="1"/>
  <c r="J446" i="1"/>
  <c r="H730" i="1"/>
  <c r="H628" i="1"/>
  <c r="H514" i="1"/>
  <c r="H480" i="1"/>
  <c r="K662" i="1"/>
  <c r="K446" i="1"/>
  <c r="N730" i="1"/>
  <c r="N696" i="1"/>
  <c r="N628" i="1"/>
  <c r="N480" i="1"/>
  <c r="N412" i="1"/>
  <c r="R696" i="1"/>
  <c r="R480" i="1"/>
  <c r="P730" i="1"/>
  <c r="P628" i="1"/>
  <c r="P514" i="1"/>
  <c r="P480" i="1"/>
  <c r="T696" i="1"/>
  <c r="T480" i="1"/>
  <c r="W730" i="1"/>
  <c r="W696" i="1"/>
  <c r="W662" i="1"/>
  <c r="W514" i="1"/>
  <c r="W480" i="1"/>
  <c r="W446" i="1"/>
  <c r="Y628" i="1"/>
  <c r="Y412" i="1"/>
  <c r="B731" i="1"/>
  <c r="B697" i="1"/>
  <c r="B663" i="1"/>
  <c r="B515" i="1"/>
  <c r="B481" i="1"/>
  <c r="B447" i="1"/>
  <c r="C697" i="1"/>
  <c r="C481" i="1"/>
  <c r="E731" i="1"/>
  <c r="E697" i="1"/>
  <c r="E663" i="1"/>
  <c r="E515" i="1"/>
  <c r="E481" i="1"/>
  <c r="E447" i="1"/>
  <c r="G629" i="1"/>
  <c r="G413" i="1"/>
  <c r="I731" i="1"/>
  <c r="I697" i="1"/>
  <c r="I663" i="1"/>
  <c r="I515" i="1"/>
  <c r="I481" i="1"/>
  <c r="I447" i="1"/>
  <c r="K697" i="1"/>
  <c r="K481" i="1"/>
  <c r="M731" i="1"/>
  <c r="M697" i="1"/>
  <c r="M663" i="1"/>
  <c r="M515" i="1"/>
  <c r="M481" i="1"/>
  <c r="M447" i="1"/>
  <c r="O629" i="1"/>
  <c r="O413" i="1"/>
  <c r="Q731" i="1"/>
  <c r="Q697" i="1"/>
  <c r="Q663" i="1"/>
  <c r="Q515" i="1"/>
  <c r="Q481" i="1"/>
  <c r="Q447" i="1"/>
  <c r="S697" i="1"/>
  <c r="S481" i="1"/>
  <c r="U731" i="1"/>
  <c r="U697" i="1"/>
  <c r="U663" i="1"/>
  <c r="U515" i="1"/>
  <c r="U481" i="1"/>
  <c r="U447" i="1"/>
  <c r="W629" i="1"/>
  <c r="W413" i="1"/>
  <c r="B732" i="1"/>
  <c r="B698" i="1"/>
  <c r="B664" i="1"/>
  <c r="B516" i="1"/>
  <c r="B482" i="1"/>
  <c r="B448" i="1"/>
  <c r="D698" i="1"/>
  <c r="D482" i="1"/>
  <c r="F732" i="1"/>
  <c r="F698" i="1"/>
  <c r="F664" i="1"/>
  <c r="F516" i="1"/>
  <c r="F482" i="1"/>
  <c r="F448" i="1"/>
  <c r="H630" i="1"/>
  <c r="H414" i="1"/>
  <c r="J732" i="1"/>
  <c r="J698" i="1"/>
  <c r="J664" i="1"/>
  <c r="J516" i="1"/>
  <c r="J482" i="1"/>
  <c r="J448" i="1"/>
  <c r="L698" i="1"/>
  <c r="L482" i="1"/>
  <c r="N732" i="1"/>
  <c r="N698" i="1"/>
  <c r="N664" i="1"/>
  <c r="N516" i="1"/>
  <c r="N482" i="1"/>
  <c r="N448" i="1"/>
  <c r="B739" i="1"/>
  <c r="B521" i="1"/>
  <c r="F521" i="1"/>
  <c r="D739" i="1"/>
  <c r="D521" i="1"/>
  <c r="K521" i="1"/>
  <c r="I739" i="1"/>
  <c r="I521" i="1"/>
  <c r="R521" i="1"/>
  <c r="P739" i="1"/>
  <c r="P521" i="1"/>
  <c r="N521" i="1"/>
  <c r="L739" i="1"/>
  <c r="L521" i="1"/>
  <c r="W521" i="1"/>
  <c r="U739" i="1"/>
  <c r="U521" i="1"/>
  <c r="S521" i="1"/>
  <c r="Y739" i="1"/>
  <c r="Y521" i="1"/>
  <c r="G522" i="1"/>
  <c r="E740" i="1"/>
  <c r="E522" i="1"/>
  <c r="C522" i="1"/>
  <c r="K740" i="1"/>
  <c r="K522" i="1"/>
  <c r="I522" i="1"/>
  <c r="O740" i="1"/>
  <c r="O522" i="1"/>
  <c r="M522" i="1"/>
  <c r="V740" i="1"/>
  <c r="V522" i="1"/>
  <c r="T522" i="1"/>
  <c r="R740" i="1"/>
  <c r="R522" i="1"/>
  <c r="B523" i="1"/>
  <c r="X740" i="1"/>
  <c r="X522" i="1"/>
  <c r="D523" i="1"/>
  <c r="H741" i="1"/>
  <c r="H523" i="1"/>
  <c r="F523" i="1"/>
  <c r="K741" i="1"/>
  <c r="K523" i="1"/>
  <c r="I523" i="1"/>
  <c r="O741" i="1"/>
  <c r="O523" i="1"/>
  <c r="M523" i="1"/>
  <c r="S741" i="1"/>
  <c r="S523" i="1"/>
  <c r="Q523" i="1"/>
  <c r="V741" i="1"/>
  <c r="V523" i="1"/>
  <c r="Y523" i="1"/>
  <c r="B742" i="1"/>
  <c r="B524" i="1"/>
  <c r="D524" i="1"/>
  <c r="H742" i="1"/>
  <c r="H524" i="1"/>
  <c r="F524" i="1"/>
  <c r="J742" i="1"/>
  <c r="J524" i="1"/>
  <c r="N524" i="1"/>
  <c r="L742" i="1"/>
  <c r="L524" i="1"/>
  <c r="P524" i="1"/>
  <c r="T742" i="1"/>
  <c r="T524" i="1"/>
  <c r="R524" i="1"/>
  <c r="W742" i="1"/>
  <c r="W524" i="1"/>
  <c r="U524" i="1"/>
  <c r="B743" i="1"/>
  <c r="B525" i="1"/>
  <c r="H525" i="1"/>
  <c r="F743" i="1"/>
  <c r="F525" i="1"/>
  <c r="D525" i="1"/>
  <c r="M743" i="1"/>
  <c r="M525" i="1"/>
  <c r="K525" i="1"/>
  <c r="R743" i="1"/>
  <c r="R525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525" i="1"/>
  <c r="S743" i="1"/>
  <c r="S525" i="1"/>
  <c r="Y525" i="1"/>
  <c r="W743" i="1"/>
  <c r="W525" i="1"/>
  <c r="E526" i="1"/>
  <c r="C744" i="1"/>
  <c r="C526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803" i="1"/>
  <c r="G584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<sst xmlns="http://schemas.openxmlformats.org/spreadsheetml/2006/main" count="1219" uniqueCount="129">
  <si>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</si>
  <si>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</si>
  <si>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</si>
  <si>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</si>
  <si>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</si>
  <si>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</si>
  <si>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</si>
  <si>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</si>
  <si>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</si>
  <si>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</si>
  <si>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</si>
  <si>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</si>
  <si>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</si>
  <si>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</si>
  <si>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</si>
  <si>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</si>
  <si>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</si>
  <si>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</si>
  <si>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</si>
  <si>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</si>
  <si>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</si>
  <si>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</si>
  <si>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</si>
  <si>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</si>
  <si>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</si>
  <si>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</si>
  <si>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</si>
  <si>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</si>
  <si>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</si>
  <si>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</si>
  <si>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</si>
  <si>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</si>
  <si>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</si>
  <si>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</si>
  <si>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</si>
  <si>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</si>
  <si>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</si>
  <si>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</si>
  <si>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</si>
  <si>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</si>
  <si>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</si>
  <si>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</si>
  <si>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</si>
  <si>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</si>
  <si>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</si>
  <si>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</si>
  <si>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</si>
  <si>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</si>
  <si>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</si>
  <si>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</si>
  <si>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</si>
  <si>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</si>
  <si>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</si>
  <si>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</si>
  <si>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</si>
  <si>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</si>
  <si>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</si>
  <si>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</si>
  <si>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</si>
  <si>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</si>
  <si>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</si>
  <si>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</si>
  <si>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</si>
  <si>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</si>
  <si>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</si>
  <si>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</si>
  <si>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</si>
  <si>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</si>
  <si>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</si>
  <si>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</si>
  <si>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</si>
  <si>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</si>
  <si>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</si>
  <si>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</si>
  <si>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</si>
  <si>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</si>
  <si>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</si>
  <si>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</si>
  <si>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</si>
  <si>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</si>
  <si>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</si>
  <si>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</si>
  <si>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</si>
  <si>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</si>
  <si>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</si>
  <si>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</si>
  <si>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</si>
  <si>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</si>
  <si>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</si>
  <si>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</si>
  <si>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</si>
  <si>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</si>
  <si>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</si>
  <si>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</si>
  <si>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</si>
  <si>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</si>
  <si>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</si>
  <si>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</si>
  <si>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</si>
  <si>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</si>
  <si>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</si>
  <si>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</si>
  <si>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</si>
  <si>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</si>
  <si>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</si>
  <si>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</si>
  <si>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</si>
  <si>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</si>
  <si>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</si>
  <si>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</si>
  <si>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</si>
  <si>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</si>
  <si>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</si>
  <si>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</si>
  <si>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</si>
  <si>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</si>
  <si>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</si>
  <si>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</si>
  <si>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</si>
  <si>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</si>
  <si>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</si>
  <si>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</si>
  <si>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</si>
  <si>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</si>
  <si>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</si>
  <si>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</si>
  <si>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</si>
  <si>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0,69</t>
  </si>
  <si>
    <t>211,7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</si>
</sst>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67" zoomScaleNormal="100" zoomScaleSheetLayoutView="67" workbookViewId="0">
      <selection activeCell="A729" sqref="A729:XFD72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2.425781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44866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2754.6299999999997</v>
      </c>
      <c r="C20" s="98">
        <v>2745.5499999999997</v>
      </c>
      <c r="D20" s="98">
        <v>2713.2999999999997</v>
      </c>
      <c r="E20" s="98">
        <v>2540.3499999999995</v>
      </c>
      <c r="F20" s="98">
        <v>2737.5899999999997</v>
      </c>
      <c r="G20" s="98">
        <v>2740.7599999999998</v>
      </c>
      <c r="H20" s="98">
        <v>3513.1499999999996</v>
      </c>
      <c r="I20" s="98">
        <v>3803.9399999999996</v>
      </c>
      <c r="J20" s="98">
        <v>3924.2699999999995</v>
      </c>
      <c r="K20" s="98">
        <v>3987.8199999999997</v>
      </c>
      <c r="L20" s="98">
        <v>3987.7699999999995</v>
      </c>
      <c r="M20" s="98">
        <v>3977.5199999999995</v>
      </c>
      <c r="N20" s="98">
        <v>3960.1499999999996</v>
      </c>
      <c r="O20" s="98">
        <v>3957.7099999999996</v>
      </c>
      <c r="P20" s="98">
        <v>3951.49</v>
      </c>
      <c r="Q20" s="98">
        <v>3909.8799999999997</v>
      </c>
      <c r="R20" s="98">
        <v>3913.37</v>
      </c>
      <c r="S20" s="98">
        <v>3939.9599999999996</v>
      </c>
      <c r="T20" s="98">
        <v>4255.45</v>
      </c>
      <c r="U20" s="98">
        <v>4255.2199999999993</v>
      </c>
      <c r="V20" s="98">
        <v>4261.7999999999993</v>
      </c>
      <c r="W20" s="98">
        <v>3884.2</v>
      </c>
      <c r="X20" s="98">
        <v>3603.4599999999996</v>
      </c>
      <c r="Y20" s="98">
        <v>3022.9399999999996</v>
      </c>
    </row>
    <row r="21" spans="1:25" s="68" customFormat="1" ht="15.75" hidden="1" outlineLevel="1" x14ac:dyDescent="0.25">
      <c r="A21" s="110">
        <v>2</v>
      </c>
      <c r="B21" s="98">
        <v>2743.3299999999995</v>
      </c>
      <c r="C21" s="98">
        <v>2690.5799999999995</v>
      </c>
      <c r="D21" s="98">
        <v>2405.2899999999995</v>
      </c>
      <c r="E21" s="98">
        <v>2405.2899999999995</v>
      </c>
      <c r="F21" s="98">
        <v>2405.3199999999997</v>
      </c>
      <c r="G21" s="98">
        <v>2726.47</v>
      </c>
      <c r="H21" s="98">
        <v>3501.29</v>
      </c>
      <c r="I21" s="98">
        <v>3828.2599999999998</v>
      </c>
      <c r="J21" s="98">
        <v>4110.82</v>
      </c>
      <c r="K21" s="98">
        <v>4261.7099999999991</v>
      </c>
      <c r="L21" s="98">
        <v>4265.57</v>
      </c>
      <c r="M21" s="98">
        <v>4260.9299999999994</v>
      </c>
      <c r="N21" s="98">
        <v>4248.58</v>
      </c>
      <c r="O21" s="98">
        <v>4249.9299999999994</v>
      </c>
      <c r="P21" s="98">
        <v>4253.49</v>
      </c>
      <c r="Q21" s="98">
        <v>4253.78</v>
      </c>
      <c r="R21" s="98">
        <v>4261.0499999999993</v>
      </c>
      <c r="S21" s="98">
        <v>4319.3999999999996</v>
      </c>
      <c r="T21" s="98">
        <v>4366.29</v>
      </c>
      <c r="U21" s="98">
        <v>4362.29</v>
      </c>
      <c r="V21" s="98">
        <v>4309.8599999999997</v>
      </c>
      <c r="W21" s="98">
        <v>4287.66</v>
      </c>
      <c r="X21" s="98">
        <v>3755.41</v>
      </c>
      <c r="Y21" s="98">
        <v>3496.5599999999995</v>
      </c>
    </row>
    <row r="22" spans="1:25" s="68" customFormat="1" ht="15.75" hidden="1" outlineLevel="1" x14ac:dyDescent="0.25">
      <c r="A22" s="110">
        <v>3</v>
      </c>
      <c r="B22" s="98">
        <v>3330.66</v>
      </c>
      <c r="C22" s="98">
        <v>2975.47</v>
      </c>
      <c r="D22" s="98">
        <v>2715.2699999999995</v>
      </c>
      <c r="E22" s="98">
        <v>2682.4399999999996</v>
      </c>
      <c r="F22" s="98">
        <v>3274.0499999999997</v>
      </c>
      <c r="G22" s="98">
        <v>3377.1399999999994</v>
      </c>
      <c r="H22" s="98">
        <v>3607.3599999999997</v>
      </c>
      <c r="I22" s="98">
        <v>3929.0699999999997</v>
      </c>
      <c r="J22" s="98">
        <v>4300.6499999999996</v>
      </c>
      <c r="K22" s="98">
        <v>4357.0599999999995</v>
      </c>
      <c r="L22" s="98">
        <v>4365.0999999999995</v>
      </c>
      <c r="M22" s="98">
        <v>4334.0599999999995</v>
      </c>
      <c r="N22" s="98">
        <v>4312.62</v>
      </c>
      <c r="O22" s="98">
        <v>4313.01</v>
      </c>
      <c r="P22" s="98">
        <v>4314.01</v>
      </c>
      <c r="Q22" s="98">
        <v>4312.53</v>
      </c>
      <c r="R22" s="98">
        <v>4331.2699999999995</v>
      </c>
      <c r="S22" s="98">
        <v>4400.0199999999995</v>
      </c>
      <c r="T22" s="98">
        <v>4446.41</v>
      </c>
      <c r="U22" s="98">
        <v>4473.8799999999992</v>
      </c>
      <c r="V22" s="98">
        <v>4417.28</v>
      </c>
      <c r="W22" s="98">
        <v>4390.25</v>
      </c>
      <c r="X22" s="98">
        <v>4282.3099999999995</v>
      </c>
      <c r="Y22" s="98">
        <v>3735.8999999999996</v>
      </c>
    </row>
    <row r="23" spans="1:25" s="68" customFormat="1" ht="15.75" hidden="1" outlineLevel="1" x14ac:dyDescent="0.25">
      <c r="A23" s="110">
        <v>4</v>
      </c>
      <c r="B23" s="98">
        <v>3675.2699999999995</v>
      </c>
      <c r="C23" s="98">
        <v>3519.9699999999993</v>
      </c>
      <c r="D23" s="98">
        <v>3445.9699999999993</v>
      </c>
      <c r="E23" s="98">
        <v>3395.6399999999994</v>
      </c>
      <c r="F23" s="98">
        <v>3420.0699999999997</v>
      </c>
      <c r="G23" s="98">
        <v>3513.3499999999995</v>
      </c>
      <c r="H23" s="98">
        <v>3635.2499999999995</v>
      </c>
      <c r="I23" s="98">
        <v>3749.1499999999996</v>
      </c>
      <c r="J23" s="98">
        <v>4243.9599999999991</v>
      </c>
      <c r="K23" s="98">
        <v>4298.8899999999994</v>
      </c>
      <c r="L23" s="98">
        <v>4315.0599999999995</v>
      </c>
      <c r="M23" s="98">
        <v>4302.8899999999994</v>
      </c>
      <c r="N23" s="98">
        <v>4301.4799999999996</v>
      </c>
      <c r="O23" s="98">
        <v>4288.8599999999997</v>
      </c>
      <c r="P23" s="98">
        <v>4306.17</v>
      </c>
      <c r="Q23" s="98">
        <v>4318.07</v>
      </c>
      <c r="R23" s="98">
        <v>4341.1399999999994</v>
      </c>
      <c r="S23" s="98">
        <v>4437.5999999999995</v>
      </c>
      <c r="T23" s="98">
        <v>4452.2299999999996</v>
      </c>
      <c r="U23" s="98">
        <v>4460.3499999999995</v>
      </c>
      <c r="V23" s="98">
        <v>4444.869999999999</v>
      </c>
      <c r="W23" s="98">
        <v>4335.32</v>
      </c>
      <c r="X23" s="98">
        <v>4252.4599999999991</v>
      </c>
      <c r="Y23" s="98">
        <v>3722.6799999999994</v>
      </c>
    </row>
    <row r="24" spans="1:25" s="68" customFormat="1" ht="15.75" hidden="1" outlineLevel="1" x14ac:dyDescent="0.25">
      <c r="A24" s="110">
        <v>5</v>
      </c>
      <c r="B24" s="98">
        <v>3591.3999999999996</v>
      </c>
      <c r="C24" s="98">
        <v>3484.16</v>
      </c>
      <c r="D24" s="98">
        <v>3434.4799999999996</v>
      </c>
      <c r="E24" s="98">
        <v>3496.7599999999998</v>
      </c>
      <c r="F24" s="98">
        <v>3520.0099999999998</v>
      </c>
      <c r="G24" s="98">
        <v>3752.2199999999993</v>
      </c>
      <c r="H24" s="98">
        <v>3720.45</v>
      </c>
      <c r="I24" s="98">
        <v>3817.2599999999998</v>
      </c>
      <c r="J24" s="98">
        <v>4204.5199999999995</v>
      </c>
      <c r="K24" s="98">
        <v>4250.2199999999993</v>
      </c>
      <c r="L24" s="98">
        <v>4254.53</v>
      </c>
      <c r="M24" s="98">
        <v>4257.3499999999995</v>
      </c>
      <c r="N24" s="98">
        <v>4254.2</v>
      </c>
      <c r="O24" s="98">
        <v>4250.3899999999994</v>
      </c>
      <c r="P24" s="98">
        <v>4255.3099999999995</v>
      </c>
      <c r="Q24" s="98">
        <v>4255.07</v>
      </c>
      <c r="R24" s="98">
        <v>4268.83</v>
      </c>
      <c r="S24" s="98">
        <v>4317.9399999999996</v>
      </c>
      <c r="T24" s="98">
        <v>4331.3599999999997</v>
      </c>
      <c r="U24" s="98">
        <v>4334.0999999999995</v>
      </c>
      <c r="V24" s="98">
        <v>4308.4399999999996</v>
      </c>
      <c r="W24" s="98">
        <v>4273.2299999999996</v>
      </c>
      <c r="X24" s="98">
        <v>4151.51</v>
      </c>
      <c r="Y24" s="98">
        <v>3726.5199999999995</v>
      </c>
    </row>
    <row r="25" spans="1:25" s="68" customFormat="1" ht="15.75" hidden="1" outlineLevel="1" x14ac:dyDescent="0.25">
      <c r="A25" s="110">
        <v>6</v>
      </c>
      <c r="B25" s="98">
        <v>3509.4699999999993</v>
      </c>
      <c r="C25" s="98">
        <v>3438.2299999999996</v>
      </c>
      <c r="D25" s="98">
        <v>3383.5299999999997</v>
      </c>
      <c r="E25" s="98">
        <v>3344.1499999999996</v>
      </c>
      <c r="F25" s="98">
        <v>3352.45</v>
      </c>
      <c r="G25" s="98">
        <v>3393.24</v>
      </c>
      <c r="H25" s="98">
        <v>3429.6799999999994</v>
      </c>
      <c r="I25" s="98">
        <v>3539.2599999999998</v>
      </c>
      <c r="J25" s="98">
        <v>3734.4999999999995</v>
      </c>
      <c r="K25" s="98">
        <v>4196.3599999999997</v>
      </c>
      <c r="L25" s="98">
        <v>4217.2699999999995</v>
      </c>
      <c r="M25" s="98">
        <v>4214.3799999999992</v>
      </c>
      <c r="N25" s="98">
        <v>4190.7099999999991</v>
      </c>
      <c r="O25" s="98">
        <v>4183.66</v>
      </c>
      <c r="P25" s="98">
        <v>4188.4699999999993</v>
      </c>
      <c r="Q25" s="98">
        <v>4194.7199999999993</v>
      </c>
      <c r="R25" s="98">
        <v>4218.84</v>
      </c>
      <c r="S25" s="98">
        <v>4249.79</v>
      </c>
      <c r="T25" s="98">
        <v>4266.6499999999996</v>
      </c>
      <c r="U25" s="98">
        <v>4254.82</v>
      </c>
      <c r="V25" s="98">
        <v>4251.74</v>
      </c>
      <c r="W25" s="98">
        <v>4241.6399999999994</v>
      </c>
      <c r="X25" s="98">
        <v>3751.7599999999998</v>
      </c>
      <c r="Y25" s="98">
        <v>3641.3399999999997</v>
      </c>
    </row>
    <row r="26" spans="1:25" s="68" customFormat="1" ht="15.75" hidden="1" outlineLevel="1" x14ac:dyDescent="0.25">
      <c r="A26" s="110">
        <v>7</v>
      </c>
      <c r="B26" s="98">
        <v>3401.9799999999996</v>
      </c>
      <c r="C26" s="98">
        <v>3259.0999999999995</v>
      </c>
      <c r="D26" s="98">
        <v>3256.5999999999995</v>
      </c>
      <c r="E26" s="98">
        <v>3122.5199999999995</v>
      </c>
      <c r="F26" s="98">
        <v>3315.7899999999995</v>
      </c>
      <c r="G26" s="98">
        <v>3398.5299999999997</v>
      </c>
      <c r="H26" s="98">
        <v>3531.2499999999995</v>
      </c>
      <c r="I26" s="98">
        <v>3828.6499999999996</v>
      </c>
      <c r="J26" s="98">
        <v>4244.5</v>
      </c>
      <c r="K26" s="98">
        <v>4313.8799999999992</v>
      </c>
      <c r="L26" s="98">
        <v>4324.8999999999996</v>
      </c>
      <c r="M26" s="98">
        <v>4305.8099999999995</v>
      </c>
      <c r="N26" s="98">
        <v>4275.3599999999997</v>
      </c>
      <c r="O26" s="98">
        <v>4286.16</v>
      </c>
      <c r="P26" s="98">
        <v>4278.9399999999996</v>
      </c>
      <c r="Q26" s="98">
        <v>4287.84</v>
      </c>
      <c r="R26" s="98">
        <v>4304.8899999999994</v>
      </c>
      <c r="S26" s="98">
        <v>4328.5599999999995</v>
      </c>
      <c r="T26" s="98">
        <v>4360.3799999999992</v>
      </c>
      <c r="U26" s="98">
        <v>4371.12</v>
      </c>
      <c r="V26" s="98">
        <v>4310.34</v>
      </c>
      <c r="W26" s="98">
        <v>4256.3599999999997</v>
      </c>
      <c r="X26" s="98">
        <v>3761.8499999999995</v>
      </c>
      <c r="Y26" s="98">
        <v>3528.8999999999996</v>
      </c>
    </row>
    <row r="27" spans="1:25" s="68" customFormat="1" ht="15.75" hidden="1" outlineLevel="1" x14ac:dyDescent="0.25">
      <c r="A27" s="110">
        <v>8</v>
      </c>
      <c r="B27" s="98">
        <v>3358.4399999999996</v>
      </c>
      <c r="C27" s="98">
        <v>3043.8999999999996</v>
      </c>
      <c r="D27" s="98">
        <v>2986.97</v>
      </c>
      <c r="E27" s="98">
        <v>2960.2899999999995</v>
      </c>
      <c r="F27" s="98">
        <v>3260.66</v>
      </c>
      <c r="G27" s="98">
        <v>3354.16</v>
      </c>
      <c r="H27" s="98">
        <v>3536.1499999999996</v>
      </c>
      <c r="I27" s="98">
        <v>3826.3799999999997</v>
      </c>
      <c r="J27" s="98">
        <v>4243.49</v>
      </c>
      <c r="K27" s="98">
        <v>4308.29</v>
      </c>
      <c r="L27" s="98">
        <v>4302.53</v>
      </c>
      <c r="M27" s="98">
        <v>4285.75</v>
      </c>
      <c r="N27" s="98">
        <v>4267.3599999999997</v>
      </c>
      <c r="O27" s="98">
        <v>4279.8899999999994</v>
      </c>
      <c r="P27" s="98">
        <v>4288.75</v>
      </c>
      <c r="Q27" s="98">
        <v>4297.1799999999994</v>
      </c>
      <c r="R27" s="98">
        <v>4304.4299999999994</v>
      </c>
      <c r="S27" s="98">
        <v>4310.8099999999995</v>
      </c>
      <c r="T27" s="98">
        <v>4340.3599999999997</v>
      </c>
      <c r="U27" s="98">
        <v>4342.4299999999994</v>
      </c>
      <c r="V27" s="98">
        <v>4283.9699999999993</v>
      </c>
      <c r="W27" s="98">
        <v>4210.59</v>
      </c>
      <c r="X27" s="98">
        <v>3722.8199999999997</v>
      </c>
      <c r="Y27" s="98">
        <v>3511.4399999999996</v>
      </c>
    </row>
    <row r="28" spans="1:25" s="68" customFormat="1" ht="15.75" hidden="1" outlineLevel="1" x14ac:dyDescent="0.25">
      <c r="A28" s="110">
        <v>9</v>
      </c>
      <c r="B28" s="98">
        <v>3398.5699999999997</v>
      </c>
      <c r="C28" s="98">
        <v>3316.6399999999994</v>
      </c>
      <c r="D28" s="98">
        <v>3231.3899999999994</v>
      </c>
      <c r="E28" s="98">
        <v>3081.3599999999997</v>
      </c>
      <c r="F28" s="98">
        <v>3329.49</v>
      </c>
      <c r="G28" s="98">
        <v>3435.79</v>
      </c>
      <c r="H28" s="98">
        <v>3636.9399999999996</v>
      </c>
      <c r="I28" s="98">
        <v>3956.0599999999995</v>
      </c>
      <c r="J28" s="98">
        <v>4335.26</v>
      </c>
      <c r="K28" s="98">
        <v>4432.29</v>
      </c>
      <c r="L28" s="98">
        <v>4431.6399999999994</v>
      </c>
      <c r="M28" s="98">
        <v>4422.82</v>
      </c>
      <c r="N28" s="98">
        <v>4413.3999999999996</v>
      </c>
      <c r="O28" s="98">
        <v>4408.28</v>
      </c>
      <c r="P28" s="98">
        <v>4420.34</v>
      </c>
      <c r="Q28" s="98">
        <v>4421.8899999999994</v>
      </c>
      <c r="R28" s="98">
        <v>4428.45</v>
      </c>
      <c r="S28" s="98">
        <v>4464.33</v>
      </c>
      <c r="T28" s="98">
        <v>4481.42</v>
      </c>
      <c r="U28" s="98">
        <v>4453.18</v>
      </c>
      <c r="V28" s="98">
        <v>4437.619999999999</v>
      </c>
      <c r="W28" s="98">
        <v>4334.62</v>
      </c>
      <c r="X28" s="98">
        <v>4040.9999999999995</v>
      </c>
      <c r="Y28" s="98">
        <v>3611.5899999999997</v>
      </c>
    </row>
    <row r="29" spans="1:25" s="68" customFormat="1" ht="15.75" hidden="1" outlineLevel="1" x14ac:dyDescent="0.25">
      <c r="A29" s="110">
        <v>10</v>
      </c>
      <c r="B29" s="98">
        <v>3431.83</v>
      </c>
      <c r="C29" s="98">
        <v>3332.33</v>
      </c>
      <c r="D29" s="98">
        <v>3280.7799999999997</v>
      </c>
      <c r="E29" s="98">
        <v>3013.8799999999997</v>
      </c>
      <c r="F29" s="98">
        <v>3329.6099999999997</v>
      </c>
      <c r="G29" s="98">
        <v>3461.87</v>
      </c>
      <c r="H29" s="98">
        <v>3690.83</v>
      </c>
      <c r="I29" s="98">
        <v>4092.5699999999997</v>
      </c>
      <c r="J29" s="98">
        <v>4348.74</v>
      </c>
      <c r="K29" s="98">
        <v>4399.3999999999996</v>
      </c>
      <c r="L29" s="98">
        <v>4418.1899999999996</v>
      </c>
      <c r="M29" s="98">
        <v>4403.17</v>
      </c>
      <c r="N29" s="98">
        <v>4358.99</v>
      </c>
      <c r="O29" s="98">
        <v>4372.41</v>
      </c>
      <c r="P29" s="98">
        <v>4391.2699999999995</v>
      </c>
      <c r="Q29" s="98">
        <v>4406.9699999999993</v>
      </c>
      <c r="R29" s="98">
        <v>4420.58</v>
      </c>
      <c r="S29" s="98">
        <v>4466.869999999999</v>
      </c>
      <c r="T29" s="98">
        <v>4486.1099999999997</v>
      </c>
      <c r="U29" s="98">
        <v>4479.8999999999996</v>
      </c>
      <c r="V29" s="98">
        <v>4447.619999999999</v>
      </c>
      <c r="W29" s="98">
        <v>4365.6799999999994</v>
      </c>
      <c r="X29" s="98">
        <v>3818.91</v>
      </c>
      <c r="Y29" s="98">
        <v>3558.04</v>
      </c>
    </row>
    <row r="30" spans="1:25" s="68" customFormat="1" ht="15.75" hidden="1" outlineLevel="1" x14ac:dyDescent="0.25">
      <c r="A30" s="110">
        <v>11</v>
      </c>
      <c r="B30" s="98">
        <v>3423.5199999999995</v>
      </c>
      <c r="C30" s="98">
        <v>3335.83</v>
      </c>
      <c r="D30" s="98">
        <v>3206.1699999999996</v>
      </c>
      <c r="E30" s="98">
        <v>2975.22</v>
      </c>
      <c r="F30" s="98">
        <v>3332.4399999999996</v>
      </c>
      <c r="G30" s="98">
        <v>3507.0299999999997</v>
      </c>
      <c r="H30" s="98">
        <v>3796.1799999999994</v>
      </c>
      <c r="I30" s="98">
        <v>4244.3599999999997</v>
      </c>
      <c r="J30" s="98">
        <v>4434.54</v>
      </c>
      <c r="K30" s="98">
        <v>4466.24</v>
      </c>
      <c r="L30" s="98">
        <v>4462.93</v>
      </c>
      <c r="M30" s="98">
        <v>4451.2099999999991</v>
      </c>
      <c r="N30" s="98">
        <v>4419.8799999999992</v>
      </c>
      <c r="O30" s="98">
        <v>4429.1799999999994</v>
      </c>
      <c r="P30" s="98">
        <v>4434.49</v>
      </c>
      <c r="Q30" s="98">
        <v>4438.2699999999995</v>
      </c>
      <c r="R30" s="98">
        <v>4447.8099999999995</v>
      </c>
      <c r="S30" s="98">
        <v>4485.75</v>
      </c>
      <c r="T30" s="98">
        <v>4502.1099999999997</v>
      </c>
      <c r="U30" s="98">
        <v>4478.3999999999996</v>
      </c>
      <c r="V30" s="98">
        <v>4467.67</v>
      </c>
      <c r="W30" s="98">
        <v>4431.09</v>
      </c>
      <c r="X30" s="98">
        <v>4218.51</v>
      </c>
      <c r="Y30" s="98">
        <v>3652.37</v>
      </c>
    </row>
    <row r="31" spans="1:25" s="68" customFormat="1" ht="15.75" hidden="1" outlineLevel="1" x14ac:dyDescent="0.25">
      <c r="A31" s="110">
        <v>12</v>
      </c>
      <c r="B31" s="98">
        <v>3508.24</v>
      </c>
      <c r="C31" s="98">
        <v>3382.49</v>
      </c>
      <c r="D31" s="98">
        <v>3333.2699999999995</v>
      </c>
      <c r="E31" s="98">
        <v>3305.37</v>
      </c>
      <c r="F31" s="98">
        <v>3328.0599999999995</v>
      </c>
      <c r="G31" s="98">
        <v>3392.4399999999996</v>
      </c>
      <c r="H31" s="98">
        <v>3509.6799999999994</v>
      </c>
      <c r="I31" s="98">
        <v>3628.7099999999996</v>
      </c>
      <c r="J31" s="98">
        <v>4225.17</v>
      </c>
      <c r="K31" s="98">
        <v>4330.5499999999993</v>
      </c>
      <c r="L31" s="98">
        <v>4346.2099999999991</v>
      </c>
      <c r="M31" s="98">
        <v>4342.1499999999996</v>
      </c>
      <c r="N31" s="98">
        <v>4327.41</v>
      </c>
      <c r="O31" s="98">
        <v>4310.9699999999993</v>
      </c>
      <c r="P31" s="98">
        <v>4321.4799999999996</v>
      </c>
      <c r="Q31" s="98">
        <v>4339.58</v>
      </c>
      <c r="R31" s="98">
        <v>4378.29</v>
      </c>
      <c r="S31" s="98">
        <v>4445.4599999999991</v>
      </c>
      <c r="T31" s="98">
        <v>4468.74</v>
      </c>
      <c r="U31" s="98">
        <v>4451.2999999999993</v>
      </c>
      <c r="V31" s="98">
        <v>4401.32</v>
      </c>
      <c r="W31" s="98">
        <v>4358.1299999999992</v>
      </c>
      <c r="X31" s="98">
        <v>4314.76</v>
      </c>
      <c r="Y31" s="98">
        <v>3691.6499999999996</v>
      </c>
    </row>
    <row r="32" spans="1:25" s="68" customFormat="1" ht="15.75" hidden="1" outlineLevel="1" x14ac:dyDescent="0.25">
      <c r="A32" s="110">
        <v>13</v>
      </c>
      <c r="B32" s="98">
        <v>3377.7899999999995</v>
      </c>
      <c r="C32" s="98">
        <v>3298.1299999999997</v>
      </c>
      <c r="D32" s="98">
        <v>2803.3099999999995</v>
      </c>
      <c r="E32" s="98">
        <v>2711.7299999999996</v>
      </c>
      <c r="F32" s="98">
        <v>2780.7999999999997</v>
      </c>
      <c r="G32" s="98">
        <v>2941.0299999999997</v>
      </c>
      <c r="H32" s="98">
        <v>3040.22</v>
      </c>
      <c r="I32" s="98">
        <v>3333.58</v>
      </c>
      <c r="J32" s="98">
        <v>3583.1299999999997</v>
      </c>
      <c r="K32" s="98">
        <v>3806.9199999999996</v>
      </c>
      <c r="L32" s="98">
        <v>3882.2499999999995</v>
      </c>
      <c r="M32" s="98">
        <v>3885.2499999999995</v>
      </c>
      <c r="N32" s="98">
        <v>3871.8399999999997</v>
      </c>
      <c r="O32" s="98">
        <v>3877.0599999999995</v>
      </c>
      <c r="P32" s="98">
        <v>3871.8899999999994</v>
      </c>
      <c r="Q32" s="98">
        <v>3886.9999999999995</v>
      </c>
      <c r="R32" s="98">
        <v>3906.8199999999997</v>
      </c>
      <c r="S32" s="98">
        <v>4095.4399999999996</v>
      </c>
      <c r="T32" s="98">
        <v>4117.9399999999996</v>
      </c>
      <c r="U32" s="98">
        <v>4370.3899999999994</v>
      </c>
      <c r="V32" s="98">
        <v>4079.4699999999993</v>
      </c>
      <c r="W32" s="98">
        <v>3953.5699999999997</v>
      </c>
      <c r="X32" s="98">
        <v>3705.2</v>
      </c>
      <c r="Y32" s="98">
        <v>3561.9999999999995</v>
      </c>
    </row>
    <row r="33" spans="1:25" s="68" customFormat="1" ht="15.75" hidden="1" outlineLevel="1" x14ac:dyDescent="0.25">
      <c r="A33" s="110">
        <v>14</v>
      </c>
      <c r="B33" s="98">
        <v>3333.4199999999996</v>
      </c>
      <c r="C33" s="98">
        <v>3257.4399999999996</v>
      </c>
      <c r="D33" s="98">
        <v>2644.5099999999998</v>
      </c>
      <c r="E33" s="98">
        <v>2614.62</v>
      </c>
      <c r="F33" s="98">
        <v>2912.0899999999997</v>
      </c>
      <c r="G33" s="98">
        <v>3330.9999999999995</v>
      </c>
      <c r="H33" s="98">
        <v>3543.8999999999996</v>
      </c>
      <c r="I33" s="98">
        <v>3978.1399999999994</v>
      </c>
      <c r="J33" s="98">
        <v>4369.3099999999995</v>
      </c>
      <c r="K33" s="98">
        <v>4472.07</v>
      </c>
      <c r="L33" s="98">
        <v>4472</v>
      </c>
      <c r="M33" s="98">
        <v>4460.1499999999996</v>
      </c>
      <c r="N33" s="98">
        <v>4427.3999999999996</v>
      </c>
      <c r="O33" s="98">
        <v>4412.5999999999995</v>
      </c>
      <c r="P33" s="98">
        <v>4419.9599999999991</v>
      </c>
      <c r="Q33" s="98">
        <v>4416.8499999999995</v>
      </c>
      <c r="R33" s="98">
        <v>4436.18</v>
      </c>
      <c r="S33" s="98">
        <v>4498.5499999999993</v>
      </c>
      <c r="T33" s="98">
        <v>4525.0399999999991</v>
      </c>
      <c r="U33" s="98">
        <v>4520.6499999999996</v>
      </c>
      <c r="V33" s="98">
        <v>4490.75</v>
      </c>
      <c r="W33" s="98">
        <v>4433.91</v>
      </c>
      <c r="X33" s="98">
        <v>3726.99</v>
      </c>
      <c r="Y33" s="98">
        <v>3604.6399999999994</v>
      </c>
    </row>
    <row r="34" spans="1:25" s="68" customFormat="1" ht="15.75" hidden="1" outlineLevel="1" x14ac:dyDescent="0.25">
      <c r="A34" s="110">
        <v>15</v>
      </c>
      <c r="B34" s="98">
        <v>3587.41</v>
      </c>
      <c r="C34" s="98">
        <v>3380.2499999999995</v>
      </c>
      <c r="D34" s="98">
        <v>3328.2499999999995</v>
      </c>
      <c r="E34" s="98">
        <v>3320.8199999999997</v>
      </c>
      <c r="F34" s="98">
        <v>3345.1699999999996</v>
      </c>
      <c r="G34" s="98">
        <v>3465.2199999999993</v>
      </c>
      <c r="H34" s="98">
        <v>3687.2199999999993</v>
      </c>
      <c r="I34" s="98">
        <v>4343.67</v>
      </c>
      <c r="J34" s="98">
        <v>4490.43</v>
      </c>
      <c r="K34" s="98">
        <v>4509.6099999999997</v>
      </c>
      <c r="L34" s="98">
        <v>4529.26</v>
      </c>
      <c r="M34" s="98">
        <v>4517.58</v>
      </c>
      <c r="N34" s="98">
        <v>4489.42</v>
      </c>
      <c r="O34" s="98">
        <v>4499.7999999999993</v>
      </c>
      <c r="P34" s="98">
        <v>4498.93</v>
      </c>
      <c r="Q34" s="98">
        <v>4501.2899999999991</v>
      </c>
      <c r="R34" s="98">
        <v>4510.75</v>
      </c>
      <c r="S34" s="98">
        <v>4542.41</v>
      </c>
      <c r="T34" s="98">
        <v>4562.0199999999995</v>
      </c>
      <c r="U34" s="98">
        <v>4557.8899999999994</v>
      </c>
      <c r="V34" s="98">
        <v>4523.7299999999996</v>
      </c>
      <c r="W34" s="98">
        <v>4483.7099999999991</v>
      </c>
      <c r="X34" s="98">
        <v>4360.6899999999996</v>
      </c>
      <c r="Y34" s="98">
        <v>3726.04</v>
      </c>
    </row>
    <row r="35" spans="1:25" s="68" customFormat="1" ht="15.75" hidden="1" outlineLevel="1" x14ac:dyDescent="0.25">
      <c r="A35" s="110">
        <v>16</v>
      </c>
      <c r="B35" s="98">
        <v>3439.8499999999995</v>
      </c>
      <c r="C35" s="98">
        <v>3371.22</v>
      </c>
      <c r="D35" s="98">
        <v>3320.24</v>
      </c>
      <c r="E35" s="98">
        <v>2425.2599999999998</v>
      </c>
      <c r="F35" s="98">
        <v>3110.0199999999995</v>
      </c>
      <c r="G35" s="98">
        <v>3383.0299999999997</v>
      </c>
      <c r="H35" s="98">
        <v>3611.54</v>
      </c>
      <c r="I35" s="98">
        <v>4060.95</v>
      </c>
      <c r="J35" s="98">
        <v>4359.66</v>
      </c>
      <c r="K35" s="98">
        <v>4419.75</v>
      </c>
      <c r="L35" s="98">
        <v>4415.1799999999994</v>
      </c>
      <c r="M35" s="98">
        <v>4391.75</v>
      </c>
      <c r="N35" s="98">
        <v>4351.7199999999993</v>
      </c>
      <c r="O35" s="98">
        <v>4354.99</v>
      </c>
      <c r="P35" s="98">
        <v>4368.4699999999993</v>
      </c>
      <c r="Q35" s="98">
        <v>4374.67</v>
      </c>
      <c r="R35" s="98">
        <v>4378.1799999999994</v>
      </c>
      <c r="S35" s="98">
        <v>4438.0599999999995</v>
      </c>
      <c r="T35" s="98">
        <v>4448.34</v>
      </c>
      <c r="U35" s="98">
        <v>4435.0199999999995</v>
      </c>
      <c r="V35" s="98">
        <v>4375.99</v>
      </c>
      <c r="W35" s="98">
        <v>4279.8799999999992</v>
      </c>
      <c r="X35" s="98">
        <v>3760.91</v>
      </c>
      <c r="Y35" s="98">
        <v>3534.12</v>
      </c>
    </row>
    <row r="36" spans="1:25" s="68" customFormat="1" ht="15.75" hidden="1" outlineLevel="1" x14ac:dyDescent="0.25">
      <c r="A36" s="110">
        <v>17</v>
      </c>
      <c r="B36" s="98">
        <v>3407.0899999999997</v>
      </c>
      <c r="C36" s="98">
        <v>3361.2599999999998</v>
      </c>
      <c r="D36" s="98">
        <v>3282.7099999999996</v>
      </c>
      <c r="E36" s="98">
        <v>3170.1399999999994</v>
      </c>
      <c r="F36" s="98">
        <v>3361.4399999999996</v>
      </c>
      <c r="G36" s="98">
        <v>3410.33</v>
      </c>
      <c r="H36" s="98">
        <v>3615.0499999999997</v>
      </c>
      <c r="I36" s="98">
        <v>3976.8399999999997</v>
      </c>
      <c r="J36" s="98">
        <v>4252.7299999999996</v>
      </c>
      <c r="K36" s="98">
        <v>4304.67</v>
      </c>
      <c r="L36" s="98">
        <v>4297.01</v>
      </c>
      <c r="M36" s="98">
        <v>4275.6399999999994</v>
      </c>
      <c r="N36" s="98">
        <v>4237.9399999999996</v>
      </c>
      <c r="O36" s="98">
        <v>4235.84</v>
      </c>
      <c r="P36" s="98">
        <v>4220.5599999999995</v>
      </c>
      <c r="Q36" s="98">
        <v>4220.92</v>
      </c>
      <c r="R36" s="98">
        <v>4241.51</v>
      </c>
      <c r="S36" s="98">
        <v>4308.07</v>
      </c>
      <c r="T36" s="98">
        <v>4312.6899999999996</v>
      </c>
      <c r="U36" s="98">
        <v>4324.7299999999996</v>
      </c>
      <c r="V36" s="98">
        <v>4230.87</v>
      </c>
      <c r="W36" s="98">
        <v>3977.41</v>
      </c>
      <c r="X36" s="98">
        <v>3729.79</v>
      </c>
      <c r="Y36" s="98">
        <v>3554.3099999999995</v>
      </c>
    </row>
    <row r="37" spans="1:25" s="68" customFormat="1" ht="15.75" hidden="1" outlineLevel="1" x14ac:dyDescent="0.25">
      <c r="A37" s="110">
        <v>18</v>
      </c>
      <c r="B37" s="98">
        <v>3388.9199999999996</v>
      </c>
      <c r="C37" s="98">
        <v>3341.0999999999995</v>
      </c>
      <c r="D37" s="98">
        <v>3258.5599999999995</v>
      </c>
      <c r="E37" s="98">
        <v>3255.0499999999997</v>
      </c>
      <c r="F37" s="98">
        <v>3344.5699999999997</v>
      </c>
      <c r="G37" s="98">
        <v>3420.5599999999995</v>
      </c>
      <c r="H37" s="98">
        <v>3651.7799999999997</v>
      </c>
      <c r="I37" s="98">
        <v>4097.6499999999996</v>
      </c>
      <c r="J37" s="98">
        <v>4316.6399999999994</v>
      </c>
      <c r="K37" s="98">
        <v>4351.92</v>
      </c>
      <c r="L37" s="98">
        <v>4347.76</v>
      </c>
      <c r="M37" s="98">
        <v>4331.25</v>
      </c>
      <c r="N37" s="98">
        <v>4299.25</v>
      </c>
      <c r="O37" s="98">
        <v>4300.78</v>
      </c>
      <c r="P37" s="98">
        <v>4304.34</v>
      </c>
      <c r="Q37" s="98">
        <v>4309.8999999999996</v>
      </c>
      <c r="R37" s="98">
        <v>4339.2099999999991</v>
      </c>
      <c r="S37" s="98">
        <v>4407.04</v>
      </c>
      <c r="T37" s="98">
        <v>4444.1399999999994</v>
      </c>
      <c r="U37" s="98">
        <v>4463.1899999999996</v>
      </c>
      <c r="V37" s="98">
        <v>4435.16</v>
      </c>
      <c r="W37" s="98">
        <v>4412.3899999999994</v>
      </c>
      <c r="X37" s="98">
        <v>4334.2199999999993</v>
      </c>
      <c r="Y37" s="98">
        <v>3723.5199999999995</v>
      </c>
    </row>
    <row r="38" spans="1:25" s="68" customFormat="1" ht="15.75" hidden="1" outlineLevel="1" x14ac:dyDescent="0.25">
      <c r="A38" s="110">
        <v>19</v>
      </c>
      <c r="B38" s="98">
        <v>3574.12</v>
      </c>
      <c r="C38" s="98">
        <v>3477.7599999999998</v>
      </c>
      <c r="D38" s="98">
        <v>3374.6399999999994</v>
      </c>
      <c r="E38" s="98">
        <v>3365.9399999999996</v>
      </c>
      <c r="F38" s="98">
        <v>3380.3599999999997</v>
      </c>
      <c r="G38" s="98">
        <v>3483.41</v>
      </c>
      <c r="H38" s="98">
        <v>3466.3599999999997</v>
      </c>
      <c r="I38" s="98">
        <v>3615.4399999999996</v>
      </c>
      <c r="J38" s="98">
        <v>4009.2799999999997</v>
      </c>
      <c r="K38" s="98">
        <v>4282.4299999999994</v>
      </c>
      <c r="L38" s="98">
        <v>4300.91</v>
      </c>
      <c r="M38" s="98">
        <v>4280.7699999999995</v>
      </c>
      <c r="N38" s="98">
        <v>4274.54</v>
      </c>
      <c r="O38" s="98">
        <v>4251.3099999999995</v>
      </c>
      <c r="P38" s="98">
        <v>4250.59</v>
      </c>
      <c r="Q38" s="98">
        <v>4245.1099999999997</v>
      </c>
      <c r="R38" s="98">
        <v>4306.12</v>
      </c>
      <c r="S38" s="98">
        <v>4380.75</v>
      </c>
      <c r="T38" s="98">
        <v>4398.0999999999995</v>
      </c>
      <c r="U38" s="98">
        <v>4425.9599999999991</v>
      </c>
      <c r="V38" s="98">
        <v>4348.5199999999995</v>
      </c>
      <c r="W38" s="98">
        <v>4318.42</v>
      </c>
      <c r="X38" s="98">
        <v>4303.0499999999993</v>
      </c>
      <c r="Y38" s="98">
        <v>3691.74</v>
      </c>
    </row>
    <row r="39" spans="1:25" s="68" customFormat="1" ht="15.75" hidden="1" outlineLevel="1" x14ac:dyDescent="0.25">
      <c r="A39" s="110">
        <v>20</v>
      </c>
      <c r="B39" s="98">
        <v>3544.3399999999997</v>
      </c>
      <c r="C39" s="98">
        <v>3364.4799999999996</v>
      </c>
      <c r="D39" s="98">
        <v>3318.2299999999996</v>
      </c>
      <c r="E39" s="98">
        <v>3268.7099999999996</v>
      </c>
      <c r="F39" s="98">
        <v>3328.1399999999994</v>
      </c>
      <c r="G39" s="98">
        <v>3363.5399999999995</v>
      </c>
      <c r="H39" s="98">
        <v>3356.97</v>
      </c>
      <c r="I39" s="98">
        <v>3470.04</v>
      </c>
      <c r="J39" s="98">
        <v>3725.24</v>
      </c>
      <c r="K39" s="98">
        <v>4226.34</v>
      </c>
      <c r="L39" s="98">
        <v>4252.8999999999996</v>
      </c>
      <c r="M39" s="98">
        <v>4256.4799999999996</v>
      </c>
      <c r="N39" s="98">
        <v>4231.9399999999996</v>
      </c>
      <c r="O39" s="98">
        <v>4230.9599999999991</v>
      </c>
      <c r="P39" s="98">
        <v>4232.67</v>
      </c>
      <c r="Q39" s="98">
        <v>4232.67</v>
      </c>
      <c r="R39" s="98">
        <v>4272.42</v>
      </c>
      <c r="S39" s="98">
        <v>4366.7999999999993</v>
      </c>
      <c r="T39" s="98">
        <v>4400.75</v>
      </c>
      <c r="U39" s="98">
        <v>4411.12</v>
      </c>
      <c r="V39" s="98">
        <v>4366</v>
      </c>
      <c r="W39" s="98">
        <v>4325.2199999999993</v>
      </c>
      <c r="X39" s="98">
        <v>4275.66</v>
      </c>
      <c r="Y39" s="98">
        <v>3671.3899999999994</v>
      </c>
    </row>
    <row r="40" spans="1:25" s="68" customFormat="1" ht="15.75" hidden="1" outlineLevel="1" x14ac:dyDescent="0.25">
      <c r="A40" s="110">
        <v>21</v>
      </c>
      <c r="B40" s="98">
        <v>3401.2499999999995</v>
      </c>
      <c r="C40" s="98">
        <v>3359.87</v>
      </c>
      <c r="D40" s="98">
        <v>3291.3499999999995</v>
      </c>
      <c r="E40" s="98">
        <v>3283.41</v>
      </c>
      <c r="F40" s="98">
        <v>3360.1299999999997</v>
      </c>
      <c r="G40" s="98">
        <v>3441.8199999999997</v>
      </c>
      <c r="H40" s="98">
        <v>3626.1299999999997</v>
      </c>
      <c r="I40" s="98">
        <v>3960.3799999999997</v>
      </c>
      <c r="J40" s="98">
        <v>4228.29</v>
      </c>
      <c r="K40" s="98">
        <v>4294.84</v>
      </c>
      <c r="L40" s="98">
        <v>4299.33</v>
      </c>
      <c r="M40" s="98">
        <v>4289.3499999999995</v>
      </c>
      <c r="N40" s="98">
        <v>4264.9299999999994</v>
      </c>
      <c r="O40" s="98">
        <v>4267.7099999999991</v>
      </c>
      <c r="P40" s="98">
        <v>4274.67</v>
      </c>
      <c r="Q40" s="98">
        <v>4275.08</v>
      </c>
      <c r="R40" s="98">
        <v>4282.7299999999996</v>
      </c>
      <c r="S40" s="98">
        <v>4328.66</v>
      </c>
      <c r="T40" s="98">
        <v>4345</v>
      </c>
      <c r="U40" s="98">
        <v>4344.6799999999994</v>
      </c>
      <c r="V40" s="98">
        <v>4305.6399999999994</v>
      </c>
      <c r="W40" s="98">
        <v>4269.78</v>
      </c>
      <c r="X40" s="98">
        <v>3744.0699999999997</v>
      </c>
      <c r="Y40" s="98">
        <v>3545.66</v>
      </c>
    </row>
    <row r="41" spans="1:25" s="68" customFormat="1" ht="15.75" hidden="1" outlineLevel="1" x14ac:dyDescent="0.25">
      <c r="A41" s="110">
        <v>22</v>
      </c>
      <c r="B41" s="98">
        <v>3433.5999999999995</v>
      </c>
      <c r="C41" s="98">
        <v>3364.7</v>
      </c>
      <c r="D41" s="98">
        <v>3312.9199999999996</v>
      </c>
      <c r="E41" s="98">
        <v>3311.5699999999997</v>
      </c>
      <c r="F41" s="98">
        <v>3363.2</v>
      </c>
      <c r="G41" s="98">
        <v>3429.74</v>
      </c>
      <c r="H41" s="98">
        <v>3695.0699999999997</v>
      </c>
      <c r="I41" s="98">
        <v>4038.1899999999996</v>
      </c>
      <c r="J41" s="98">
        <v>4262.3899999999994</v>
      </c>
      <c r="K41" s="98">
        <v>4305.0599999999995</v>
      </c>
      <c r="L41" s="98">
        <v>4304.3599999999997</v>
      </c>
      <c r="M41" s="98">
        <v>4299.4599999999991</v>
      </c>
      <c r="N41" s="98">
        <v>4285.42</v>
      </c>
      <c r="O41" s="98">
        <v>4286.7199999999993</v>
      </c>
      <c r="P41" s="98">
        <v>4286.1899999999996</v>
      </c>
      <c r="Q41" s="98">
        <v>4285.78</v>
      </c>
      <c r="R41" s="98">
        <v>4290.8899999999994</v>
      </c>
      <c r="S41" s="98">
        <v>4332.87</v>
      </c>
      <c r="T41" s="98">
        <v>4340.04</v>
      </c>
      <c r="U41" s="98">
        <v>4325.33</v>
      </c>
      <c r="V41" s="98">
        <v>4246.7099999999991</v>
      </c>
      <c r="W41" s="98">
        <v>4237.51</v>
      </c>
      <c r="X41" s="98">
        <v>3713.4699999999993</v>
      </c>
      <c r="Y41" s="98">
        <v>3464.95</v>
      </c>
    </row>
    <row r="42" spans="1:25" s="68" customFormat="1" ht="15.75" hidden="1" outlineLevel="1" x14ac:dyDescent="0.25">
      <c r="A42" s="110">
        <v>23</v>
      </c>
      <c r="B42" s="98">
        <v>3359.91</v>
      </c>
      <c r="C42" s="98">
        <v>2506.0099999999998</v>
      </c>
      <c r="D42" s="98">
        <v>2479.6199999999994</v>
      </c>
      <c r="E42" s="98">
        <v>2474.8999999999996</v>
      </c>
      <c r="F42" s="98">
        <v>3251.99</v>
      </c>
      <c r="G42" s="98">
        <v>3362.12</v>
      </c>
      <c r="H42" s="98">
        <v>3633.2599999999998</v>
      </c>
      <c r="I42" s="98">
        <v>3900.2699999999995</v>
      </c>
      <c r="J42" s="98">
        <v>4214.5199999999995</v>
      </c>
      <c r="K42" s="98">
        <v>4302.87</v>
      </c>
      <c r="L42" s="98">
        <v>4301.1799999999994</v>
      </c>
      <c r="M42" s="98">
        <v>4283.6099999999997</v>
      </c>
      <c r="N42" s="98">
        <v>4275.37</v>
      </c>
      <c r="O42" s="98">
        <v>4278.45</v>
      </c>
      <c r="P42" s="98">
        <v>4284.57</v>
      </c>
      <c r="Q42" s="98">
        <v>4291.04</v>
      </c>
      <c r="R42" s="98">
        <v>4299.0199999999995</v>
      </c>
      <c r="S42" s="98">
        <v>4341.34</v>
      </c>
      <c r="T42" s="98">
        <v>4353.8599999999997</v>
      </c>
      <c r="U42" s="98">
        <v>4351.5599999999995</v>
      </c>
      <c r="V42" s="98">
        <v>4314.08</v>
      </c>
      <c r="W42" s="98">
        <v>4278.26</v>
      </c>
      <c r="X42" s="98">
        <v>3761.6699999999996</v>
      </c>
      <c r="Y42" s="98">
        <v>3546.5499999999997</v>
      </c>
    </row>
    <row r="43" spans="1:25" s="68" customFormat="1" ht="15.75" hidden="1" outlineLevel="1" x14ac:dyDescent="0.25">
      <c r="A43" s="110">
        <v>24</v>
      </c>
      <c r="B43" s="98">
        <v>3551.79</v>
      </c>
      <c r="C43" s="98">
        <v>3373.72</v>
      </c>
      <c r="D43" s="98">
        <v>3359.3199999999997</v>
      </c>
      <c r="E43" s="98">
        <v>3356.6499999999996</v>
      </c>
      <c r="F43" s="98">
        <v>3398.9399999999996</v>
      </c>
      <c r="G43" s="98">
        <v>3536.3399999999997</v>
      </c>
      <c r="H43" s="98">
        <v>3781.1799999999994</v>
      </c>
      <c r="I43" s="98">
        <v>4116.24</v>
      </c>
      <c r="J43" s="98">
        <v>4324.37</v>
      </c>
      <c r="K43" s="98">
        <v>4379.4799999999996</v>
      </c>
      <c r="L43" s="98">
        <v>4374.2</v>
      </c>
      <c r="M43" s="98">
        <v>4344.9399999999996</v>
      </c>
      <c r="N43" s="98">
        <v>4329.32</v>
      </c>
      <c r="O43" s="98">
        <v>4323.9599999999991</v>
      </c>
      <c r="P43" s="98">
        <v>4322.7299999999996</v>
      </c>
      <c r="Q43" s="98">
        <v>4325.2999999999993</v>
      </c>
      <c r="R43" s="98">
        <v>4324.2999999999993</v>
      </c>
      <c r="S43" s="98">
        <v>4358.3999999999996</v>
      </c>
      <c r="T43" s="98">
        <v>4363.87</v>
      </c>
      <c r="U43" s="98">
        <v>4349.9399999999996</v>
      </c>
      <c r="V43" s="98">
        <v>4300.04</v>
      </c>
      <c r="W43" s="98">
        <v>4290.7099999999991</v>
      </c>
      <c r="X43" s="98">
        <v>4223.9699999999993</v>
      </c>
      <c r="Y43" s="98">
        <v>3617.8399999999997</v>
      </c>
    </row>
    <row r="44" spans="1:25" s="68" customFormat="1" ht="15.75" hidden="1" outlineLevel="1" x14ac:dyDescent="0.25">
      <c r="A44" s="110">
        <v>25</v>
      </c>
      <c r="B44" s="98">
        <v>3440.6099999999997</v>
      </c>
      <c r="C44" s="98">
        <v>3380.1499999999996</v>
      </c>
      <c r="D44" s="98">
        <v>3355.72</v>
      </c>
      <c r="E44" s="98">
        <v>3354.3799999999997</v>
      </c>
      <c r="F44" s="98">
        <v>3383.83</v>
      </c>
      <c r="G44" s="98">
        <v>3527.7</v>
      </c>
      <c r="H44" s="98">
        <v>3745.4699999999993</v>
      </c>
      <c r="I44" s="98">
        <v>4071.7999999999997</v>
      </c>
      <c r="J44" s="98">
        <v>4300</v>
      </c>
      <c r="K44" s="98">
        <v>4308.1299999999992</v>
      </c>
      <c r="L44" s="98">
        <v>4307.0599999999995</v>
      </c>
      <c r="M44" s="98">
        <v>4303.2299999999996</v>
      </c>
      <c r="N44" s="98">
        <v>4283.28</v>
      </c>
      <c r="O44" s="98">
        <v>4283.53</v>
      </c>
      <c r="P44" s="98">
        <v>4283.8099999999995</v>
      </c>
      <c r="Q44" s="98">
        <v>4301.3799999999992</v>
      </c>
      <c r="R44" s="98">
        <v>4293.3999999999996</v>
      </c>
      <c r="S44" s="98">
        <v>4314.9599999999991</v>
      </c>
      <c r="T44" s="98">
        <v>4317.16</v>
      </c>
      <c r="U44" s="98">
        <v>4330</v>
      </c>
      <c r="V44" s="98">
        <v>4295.8999999999996</v>
      </c>
      <c r="W44" s="98">
        <v>4226.1799999999994</v>
      </c>
      <c r="X44" s="98">
        <v>3900.6699999999996</v>
      </c>
      <c r="Y44" s="98">
        <v>3550.0499999999997</v>
      </c>
    </row>
    <row r="45" spans="1:25" s="68" customFormat="1" ht="15.75" hidden="1" outlineLevel="1" x14ac:dyDescent="0.25">
      <c r="A45" s="110">
        <v>26</v>
      </c>
      <c r="B45" s="98">
        <v>3366.1499999999996</v>
      </c>
      <c r="C45" s="98">
        <v>3312.22</v>
      </c>
      <c r="D45" s="98">
        <v>3239.7499999999995</v>
      </c>
      <c r="E45" s="98">
        <v>3293.4599999999996</v>
      </c>
      <c r="F45" s="98">
        <v>3336.3499999999995</v>
      </c>
      <c r="G45" s="98">
        <v>3364.0199999999995</v>
      </c>
      <c r="H45" s="98">
        <v>3431.9199999999996</v>
      </c>
      <c r="I45" s="98">
        <v>3664.2299999999996</v>
      </c>
      <c r="J45" s="98">
        <v>3931.91</v>
      </c>
      <c r="K45" s="98">
        <v>4240.32</v>
      </c>
      <c r="L45" s="98">
        <v>4269.25</v>
      </c>
      <c r="M45" s="98">
        <v>4266.2099999999991</v>
      </c>
      <c r="N45" s="98">
        <v>4249.37</v>
      </c>
      <c r="O45" s="98">
        <v>4258.5199999999995</v>
      </c>
      <c r="P45" s="98">
        <v>4252.84</v>
      </c>
      <c r="Q45" s="98">
        <v>4258.95</v>
      </c>
      <c r="R45" s="98">
        <v>4269.3799999999992</v>
      </c>
      <c r="S45" s="98">
        <v>4303.92</v>
      </c>
      <c r="T45" s="98">
        <v>4304.26</v>
      </c>
      <c r="U45" s="98">
        <v>4314.95</v>
      </c>
      <c r="V45" s="98">
        <v>4293.75</v>
      </c>
      <c r="W45" s="98">
        <v>4269.5499999999993</v>
      </c>
      <c r="X45" s="98">
        <v>3760.7999999999997</v>
      </c>
      <c r="Y45" s="98">
        <v>3544.8599999999997</v>
      </c>
    </row>
    <row r="46" spans="1:25" s="68" customFormat="1" ht="15.75" hidden="1" outlineLevel="1" x14ac:dyDescent="0.25">
      <c r="A46" s="110">
        <v>27</v>
      </c>
      <c r="B46" s="98">
        <v>3443.2599999999998</v>
      </c>
      <c r="C46" s="98">
        <v>3364.7799999999997</v>
      </c>
      <c r="D46" s="98">
        <v>3349.7499999999995</v>
      </c>
      <c r="E46" s="98">
        <v>3329.8899999999994</v>
      </c>
      <c r="F46" s="98">
        <v>3350.2099999999996</v>
      </c>
      <c r="G46" s="98">
        <v>3365.12</v>
      </c>
      <c r="H46" s="98">
        <v>3401.97</v>
      </c>
      <c r="I46" s="98">
        <v>3533.0499999999997</v>
      </c>
      <c r="J46" s="98">
        <v>3771.4599999999996</v>
      </c>
      <c r="K46" s="98">
        <v>4060.5299999999997</v>
      </c>
      <c r="L46" s="98">
        <v>4194.03</v>
      </c>
      <c r="M46" s="98">
        <v>4209.7199999999993</v>
      </c>
      <c r="N46" s="98">
        <v>4207.3799999999992</v>
      </c>
      <c r="O46" s="98">
        <v>4188.32</v>
      </c>
      <c r="P46" s="98">
        <v>4184.08</v>
      </c>
      <c r="Q46" s="98">
        <v>4217.51</v>
      </c>
      <c r="R46" s="98">
        <v>4240.8899999999994</v>
      </c>
      <c r="S46" s="98">
        <v>4346.5199999999995</v>
      </c>
      <c r="T46" s="98">
        <v>4359.5199999999995</v>
      </c>
      <c r="U46" s="98">
        <v>4359.32</v>
      </c>
      <c r="V46" s="98">
        <v>4329.59</v>
      </c>
      <c r="W46" s="98">
        <v>4300.8799999999992</v>
      </c>
      <c r="X46" s="98">
        <v>3747.1099999999997</v>
      </c>
      <c r="Y46" s="98">
        <v>3543.6499999999996</v>
      </c>
    </row>
    <row r="47" spans="1:25" s="68" customFormat="1" ht="15.75" hidden="1" outlineLevel="1" x14ac:dyDescent="0.25">
      <c r="A47" s="110">
        <v>28</v>
      </c>
      <c r="B47" s="98">
        <v>3489.2299999999996</v>
      </c>
      <c r="C47" s="98">
        <v>3419.1899999999996</v>
      </c>
      <c r="D47" s="98">
        <v>3361.7999999999997</v>
      </c>
      <c r="E47" s="98">
        <v>3358.6699999999996</v>
      </c>
      <c r="F47" s="98">
        <v>3410.0399999999995</v>
      </c>
      <c r="G47" s="98">
        <v>3539.6899999999996</v>
      </c>
      <c r="H47" s="98">
        <v>3747.9799999999996</v>
      </c>
      <c r="I47" s="98">
        <v>4087.91</v>
      </c>
      <c r="J47" s="98">
        <v>4303.2699999999995</v>
      </c>
      <c r="K47" s="98">
        <v>4348.4699999999993</v>
      </c>
      <c r="L47" s="98">
        <v>4347.91</v>
      </c>
      <c r="M47" s="98">
        <v>4329.58</v>
      </c>
      <c r="N47" s="98">
        <v>4309.6499999999996</v>
      </c>
      <c r="O47" s="98">
        <v>4304.84</v>
      </c>
      <c r="P47" s="98">
        <v>4296.6099999999997</v>
      </c>
      <c r="Q47" s="98">
        <v>4298.1899999999996</v>
      </c>
      <c r="R47" s="98">
        <v>4297.12</v>
      </c>
      <c r="S47" s="98">
        <v>4343.8599999999997</v>
      </c>
      <c r="T47" s="98">
        <v>4346.1299999999992</v>
      </c>
      <c r="U47" s="98">
        <v>4327.8999999999996</v>
      </c>
      <c r="V47" s="98">
        <v>4278.79</v>
      </c>
      <c r="W47" s="98">
        <v>4112.3599999999997</v>
      </c>
      <c r="X47" s="98">
        <v>3806.8999999999996</v>
      </c>
      <c r="Y47" s="98">
        <v>3525.2099999999996</v>
      </c>
    </row>
    <row r="48" spans="1:25" s="68" customFormat="1" ht="15.75" hidden="1" outlineLevel="1" x14ac:dyDescent="0.25">
      <c r="A48" s="110">
        <v>29</v>
      </c>
      <c r="B48" s="98">
        <v>3357.7499999999995</v>
      </c>
      <c r="C48" s="98">
        <v>3301.0299999999997</v>
      </c>
      <c r="D48" s="98">
        <v>3175.0599999999995</v>
      </c>
      <c r="E48" s="98">
        <v>3180.1499999999996</v>
      </c>
      <c r="F48" s="98">
        <v>3295.4999999999995</v>
      </c>
      <c r="G48" s="98">
        <v>3388.2899999999995</v>
      </c>
      <c r="H48" s="98">
        <v>3585.04</v>
      </c>
      <c r="I48" s="98">
        <v>3865.87</v>
      </c>
      <c r="J48" s="98">
        <v>4073.2999999999997</v>
      </c>
      <c r="K48" s="98">
        <v>4129.17</v>
      </c>
      <c r="L48" s="98">
        <v>4125.03</v>
      </c>
      <c r="M48" s="98">
        <v>4100.01</v>
      </c>
      <c r="N48" s="98">
        <v>4082.9599999999996</v>
      </c>
      <c r="O48" s="98">
        <v>4081.5099999999998</v>
      </c>
      <c r="P48" s="98">
        <v>4072.8799999999997</v>
      </c>
      <c r="Q48" s="98">
        <v>4077.29</v>
      </c>
      <c r="R48" s="98">
        <v>4083.29</v>
      </c>
      <c r="S48" s="98">
        <v>4125.9699999999993</v>
      </c>
      <c r="T48" s="98">
        <v>4107.37</v>
      </c>
      <c r="U48" s="98">
        <v>4117.7199999999993</v>
      </c>
      <c r="V48" s="98">
        <v>4067.4999999999995</v>
      </c>
      <c r="W48" s="98">
        <v>3993.3799999999997</v>
      </c>
      <c r="X48" s="98">
        <v>3646.1899999999996</v>
      </c>
      <c r="Y48" s="98">
        <v>3396.3399999999997</v>
      </c>
    </row>
    <row r="49" spans="1:25" s="68" customFormat="1" ht="16.149999999999999" customHeight="1" collapsed="1" x14ac:dyDescent="0.25">
      <c r="A49" s="110">
        <v>30</v>
      </c>
      <c r="B49" s="98">
        <v>3339.87</v>
      </c>
      <c r="C49" s="98">
        <v>3234.8099999999995</v>
      </c>
      <c r="D49" s="98">
        <v>3163.5899999999997</v>
      </c>
      <c r="E49" s="98">
        <v>3134.74</v>
      </c>
      <c r="F49" s="98">
        <v>3223.3199999999997</v>
      </c>
      <c r="G49" s="98">
        <v>3414.7499999999995</v>
      </c>
      <c r="H49" s="98">
        <v>3571.7699999999995</v>
      </c>
      <c r="I49" s="98">
        <v>3893.6099999999997</v>
      </c>
      <c r="J49" s="98">
        <v>4267.24</v>
      </c>
      <c r="K49" s="98">
        <v>4314.07</v>
      </c>
      <c r="L49" s="98">
        <v>4322.2199999999993</v>
      </c>
      <c r="M49" s="98">
        <v>4301.79</v>
      </c>
      <c r="N49" s="98">
        <v>4283.2</v>
      </c>
      <c r="O49" s="98">
        <v>4283.16</v>
      </c>
      <c r="P49" s="98">
        <v>4280.95</v>
      </c>
      <c r="Q49" s="98">
        <v>4314.1799999999994</v>
      </c>
      <c r="R49" s="98">
        <v>4311.6299999999992</v>
      </c>
      <c r="S49" s="98">
        <v>4352.3499999999995</v>
      </c>
      <c r="T49" s="98">
        <v>4325.6299999999992</v>
      </c>
      <c r="U49" s="98">
        <v>4398.51</v>
      </c>
      <c r="V49" s="98">
        <v>4306.6099999999997</v>
      </c>
      <c r="W49" s="98">
        <v>4273.3799999999992</v>
      </c>
      <c r="X49" s="98">
        <v>4133.01</v>
      </c>
      <c r="Y49" s="98">
        <v>3418.5699999999997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3381.96</v>
      </c>
      <c r="C53" s="98">
        <v>3372.88</v>
      </c>
      <c r="D53" s="98">
        <v>3340.63</v>
      </c>
      <c r="E53" s="98">
        <v>3167.68</v>
      </c>
      <c r="F53" s="98">
        <v>3364.92</v>
      </c>
      <c r="G53" s="98">
        <v>3368.09</v>
      </c>
      <c r="H53" s="98">
        <v>4140.4799999999996</v>
      </c>
      <c r="I53" s="98">
        <v>4431.2700000000004</v>
      </c>
      <c r="J53" s="98">
        <v>4551.6000000000004</v>
      </c>
      <c r="K53" s="98">
        <v>4615.1499999999996</v>
      </c>
      <c r="L53" s="98">
        <v>4615.1000000000004</v>
      </c>
      <c r="M53" s="98">
        <v>4604.8500000000004</v>
      </c>
      <c r="N53" s="98">
        <v>4587.4799999999996</v>
      </c>
      <c r="O53" s="98">
        <v>4585.04</v>
      </c>
      <c r="P53" s="98">
        <v>4578.82</v>
      </c>
      <c r="Q53" s="98">
        <v>4537.21</v>
      </c>
      <c r="R53" s="98">
        <v>4540.7</v>
      </c>
      <c r="S53" s="98">
        <v>4567.29</v>
      </c>
      <c r="T53" s="98">
        <v>4882.78</v>
      </c>
      <c r="U53" s="98">
        <v>4882.55</v>
      </c>
      <c r="V53" s="98">
        <v>4889.13</v>
      </c>
      <c r="W53" s="98">
        <v>4511.53</v>
      </c>
      <c r="X53" s="98">
        <v>4230.79</v>
      </c>
      <c r="Y53" s="98">
        <v>3650.27</v>
      </c>
    </row>
    <row r="54" spans="1:25" s="68" customFormat="1" ht="15.75" hidden="1" outlineLevel="1" x14ac:dyDescent="0.25">
      <c r="A54" s="110">
        <v>2</v>
      </c>
      <c r="B54" s="98">
        <v>3370.66</v>
      </c>
      <c r="C54" s="98">
        <v>3317.91</v>
      </c>
      <c r="D54" s="98">
        <v>3032.62</v>
      </c>
      <c r="E54" s="98">
        <v>3032.62</v>
      </c>
      <c r="F54" s="98">
        <v>3032.65</v>
      </c>
      <c r="G54" s="98">
        <v>3353.8</v>
      </c>
      <c r="H54" s="98">
        <v>4128.62</v>
      </c>
      <c r="I54" s="98">
        <v>4455.59</v>
      </c>
      <c r="J54" s="98">
        <v>4738.1499999999996</v>
      </c>
      <c r="K54" s="98">
        <v>4889.04</v>
      </c>
      <c r="L54" s="98">
        <v>4892.8999999999996</v>
      </c>
      <c r="M54" s="98">
        <v>4888.26</v>
      </c>
      <c r="N54" s="98">
        <v>4875.91</v>
      </c>
      <c r="O54" s="98">
        <v>4877.26</v>
      </c>
      <c r="P54" s="98">
        <v>4880.82</v>
      </c>
      <c r="Q54" s="98">
        <v>4881.1100000000006</v>
      </c>
      <c r="R54" s="98">
        <v>4888.38</v>
      </c>
      <c r="S54" s="98">
        <v>4946.7299999999996</v>
      </c>
      <c r="T54" s="98">
        <v>4993.62</v>
      </c>
      <c r="U54" s="98">
        <v>4989.62</v>
      </c>
      <c r="V54" s="98">
        <v>4937.1900000000005</v>
      </c>
      <c r="W54" s="98">
        <v>4914.99</v>
      </c>
      <c r="X54" s="98">
        <v>4382.74</v>
      </c>
      <c r="Y54" s="98">
        <v>4123.8900000000003</v>
      </c>
    </row>
    <row r="55" spans="1:25" s="68" customFormat="1" ht="15.75" hidden="1" outlineLevel="1" x14ac:dyDescent="0.25">
      <c r="A55" s="110">
        <v>3</v>
      </c>
      <c r="B55" s="98">
        <v>3957.99</v>
      </c>
      <c r="C55" s="98">
        <v>3602.8</v>
      </c>
      <c r="D55" s="98">
        <v>3342.6</v>
      </c>
      <c r="E55" s="98">
        <v>3309.77</v>
      </c>
      <c r="F55" s="98">
        <v>3901.38</v>
      </c>
      <c r="G55" s="98">
        <v>4004.4700000000003</v>
      </c>
      <c r="H55" s="98">
        <v>4234.6900000000005</v>
      </c>
      <c r="I55" s="98">
        <v>4556.3999999999996</v>
      </c>
      <c r="J55" s="98">
        <v>4927.9799999999996</v>
      </c>
      <c r="K55" s="98">
        <v>4984.3900000000003</v>
      </c>
      <c r="L55" s="98">
        <v>4992.43</v>
      </c>
      <c r="M55" s="98">
        <v>4961.3900000000003</v>
      </c>
      <c r="N55" s="98">
        <v>4939.95</v>
      </c>
      <c r="O55" s="98">
        <v>4940.34</v>
      </c>
      <c r="P55" s="98">
        <v>4941.34</v>
      </c>
      <c r="Q55" s="98">
        <v>4939.8600000000006</v>
      </c>
      <c r="R55" s="98">
        <v>4958.6000000000004</v>
      </c>
      <c r="S55" s="98">
        <v>5027.3500000000004</v>
      </c>
      <c r="T55" s="98">
        <v>5073.74</v>
      </c>
      <c r="U55" s="98">
        <v>5101.21</v>
      </c>
      <c r="V55" s="98">
        <v>5044.6100000000006</v>
      </c>
      <c r="W55" s="98">
        <v>5017.58</v>
      </c>
      <c r="X55" s="98">
        <v>4909.6400000000003</v>
      </c>
      <c r="Y55" s="98">
        <v>4363.2299999999996</v>
      </c>
    </row>
    <row r="56" spans="1:25" s="68" customFormat="1" ht="15.75" hidden="1" outlineLevel="1" x14ac:dyDescent="0.25">
      <c r="A56" s="110">
        <v>4</v>
      </c>
      <c r="B56" s="98">
        <v>4302.6000000000004</v>
      </c>
      <c r="C56" s="98">
        <v>4147.3</v>
      </c>
      <c r="D56" s="98">
        <v>4073.3</v>
      </c>
      <c r="E56" s="98">
        <v>4022.9700000000003</v>
      </c>
      <c r="F56" s="98">
        <v>4047.4</v>
      </c>
      <c r="G56" s="98">
        <v>4140.68</v>
      </c>
      <c r="H56" s="98">
        <v>4262.58</v>
      </c>
      <c r="I56" s="98">
        <v>4376.4799999999996</v>
      </c>
      <c r="J56" s="98">
        <v>4871.29</v>
      </c>
      <c r="K56" s="98">
        <v>4926.22</v>
      </c>
      <c r="L56" s="98">
        <v>4942.3900000000003</v>
      </c>
      <c r="M56" s="98">
        <v>4930.22</v>
      </c>
      <c r="N56" s="98">
        <v>4928.8099999999995</v>
      </c>
      <c r="O56" s="98">
        <v>4916.1900000000005</v>
      </c>
      <c r="P56" s="98">
        <v>4933.5</v>
      </c>
      <c r="Q56" s="98">
        <v>4945.3999999999996</v>
      </c>
      <c r="R56" s="98">
        <v>4968.47</v>
      </c>
      <c r="S56" s="98">
        <v>5064.93</v>
      </c>
      <c r="T56" s="98">
        <v>5079.5599999999995</v>
      </c>
      <c r="U56" s="98">
        <v>5087.68</v>
      </c>
      <c r="V56" s="98">
        <v>5072.2</v>
      </c>
      <c r="W56" s="98">
        <v>4962.6499999999996</v>
      </c>
      <c r="X56" s="98">
        <v>4879.79</v>
      </c>
      <c r="Y56" s="98">
        <v>4350.01</v>
      </c>
    </row>
    <row r="57" spans="1:25" s="68" customFormat="1" ht="15.75" hidden="1" outlineLevel="1" x14ac:dyDescent="0.25">
      <c r="A57" s="110">
        <v>5</v>
      </c>
      <c r="B57" s="98">
        <v>4218.7299999999996</v>
      </c>
      <c r="C57" s="98">
        <v>4111.49</v>
      </c>
      <c r="D57" s="98">
        <v>4061.81</v>
      </c>
      <c r="E57" s="98">
        <v>4124.09</v>
      </c>
      <c r="F57" s="98">
        <v>4147.34</v>
      </c>
      <c r="G57" s="98">
        <v>4379.55</v>
      </c>
      <c r="H57" s="98">
        <v>4347.78</v>
      </c>
      <c r="I57" s="98">
        <v>4444.59</v>
      </c>
      <c r="J57" s="98">
        <v>4831.8500000000004</v>
      </c>
      <c r="K57" s="98">
        <v>4877.55</v>
      </c>
      <c r="L57" s="98">
        <v>4881.8600000000006</v>
      </c>
      <c r="M57" s="98">
        <v>4884.68</v>
      </c>
      <c r="N57" s="98">
        <v>4881.53</v>
      </c>
      <c r="O57" s="98">
        <v>4877.72</v>
      </c>
      <c r="P57" s="98">
        <v>4882.6400000000003</v>
      </c>
      <c r="Q57" s="98">
        <v>4882.3999999999996</v>
      </c>
      <c r="R57" s="98">
        <v>4896.16</v>
      </c>
      <c r="S57" s="98">
        <v>4945.2700000000004</v>
      </c>
      <c r="T57" s="98">
        <v>4958.6900000000005</v>
      </c>
      <c r="U57" s="98">
        <v>4961.43</v>
      </c>
      <c r="V57" s="98">
        <v>4935.7700000000004</v>
      </c>
      <c r="W57" s="98">
        <v>4900.5599999999995</v>
      </c>
      <c r="X57" s="98">
        <v>4778.84</v>
      </c>
      <c r="Y57" s="98">
        <v>4353.8500000000004</v>
      </c>
    </row>
    <row r="58" spans="1:25" s="68" customFormat="1" ht="15.75" hidden="1" outlineLevel="1" x14ac:dyDescent="0.25">
      <c r="A58" s="110">
        <v>6</v>
      </c>
      <c r="B58" s="98">
        <v>4136.8</v>
      </c>
      <c r="C58" s="98">
        <v>4065.56</v>
      </c>
      <c r="D58" s="98">
        <v>4010.86</v>
      </c>
      <c r="E58" s="98">
        <v>3971.48</v>
      </c>
      <c r="F58" s="98">
        <v>3979.78</v>
      </c>
      <c r="G58" s="98">
        <v>4020.57</v>
      </c>
      <c r="H58" s="98">
        <v>4057.01</v>
      </c>
      <c r="I58" s="98">
        <v>4166.59</v>
      </c>
      <c r="J58" s="98">
        <v>4361.83</v>
      </c>
      <c r="K58" s="98">
        <v>4823.6900000000005</v>
      </c>
      <c r="L58" s="98">
        <v>4844.6000000000004</v>
      </c>
      <c r="M58" s="98">
        <v>4841.71</v>
      </c>
      <c r="N58" s="98">
        <v>4818.04</v>
      </c>
      <c r="O58" s="98">
        <v>4810.99</v>
      </c>
      <c r="P58" s="98">
        <v>4815.8</v>
      </c>
      <c r="Q58" s="98">
        <v>4822.05</v>
      </c>
      <c r="R58" s="98">
        <v>4846.17</v>
      </c>
      <c r="S58" s="98">
        <v>4877.12</v>
      </c>
      <c r="T58" s="98">
        <v>4893.9799999999996</v>
      </c>
      <c r="U58" s="98">
        <v>4882.1499999999996</v>
      </c>
      <c r="V58" s="98">
        <v>4879.07</v>
      </c>
      <c r="W58" s="98">
        <v>4868.97</v>
      </c>
      <c r="X58" s="98">
        <v>4379.09</v>
      </c>
      <c r="Y58" s="98">
        <v>4268.67</v>
      </c>
    </row>
    <row r="59" spans="1:25" s="68" customFormat="1" ht="15.75" hidden="1" outlineLevel="1" x14ac:dyDescent="0.25">
      <c r="A59" s="110">
        <v>7</v>
      </c>
      <c r="B59" s="98">
        <v>4029.31</v>
      </c>
      <c r="C59" s="98">
        <v>3886.4300000000003</v>
      </c>
      <c r="D59" s="98">
        <v>3883.9300000000003</v>
      </c>
      <c r="E59" s="98">
        <v>3749.85</v>
      </c>
      <c r="F59" s="98">
        <v>3943.12</v>
      </c>
      <c r="G59" s="98">
        <v>4025.86</v>
      </c>
      <c r="H59" s="98">
        <v>4158.58</v>
      </c>
      <c r="I59" s="98">
        <v>4455.9799999999996</v>
      </c>
      <c r="J59" s="98">
        <v>4871.83</v>
      </c>
      <c r="K59" s="98">
        <v>4941.21</v>
      </c>
      <c r="L59" s="98">
        <v>4952.2299999999996</v>
      </c>
      <c r="M59" s="98">
        <v>4933.1400000000003</v>
      </c>
      <c r="N59" s="98">
        <v>4902.6900000000005</v>
      </c>
      <c r="O59" s="98">
        <v>4913.49</v>
      </c>
      <c r="P59" s="98">
        <v>4906.2700000000004</v>
      </c>
      <c r="Q59" s="98">
        <v>4915.17</v>
      </c>
      <c r="R59" s="98">
        <v>4932.22</v>
      </c>
      <c r="S59" s="98">
        <v>4955.8900000000003</v>
      </c>
      <c r="T59" s="98">
        <v>4987.71</v>
      </c>
      <c r="U59" s="98">
        <v>4998.45</v>
      </c>
      <c r="V59" s="98">
        <v>4937.67</v>
      </c>
      <c r="W59" s="98">
        <v>4883.6900000000005</v>
      </c>
      <c r="X59" s="98">
        <v>4389.18</v>
      </c>
      <c r="Y59" s="98">
        <v>4156.2299999999996</v>
      </c>
    </row>
    <row r="60" spans="1:25" s="68" customFormat="1" ht="15.75" hidden="1" outlineLevel="1" x14ac:dyDescent="0.25">
      <c r="A60" s="110">
        <v>8</v>
      </c>
      <c r="B60" s="98">
        <v>3985.77</v>
      </c>
      <c r="C60" s="98">
        <v>3671.23</v>
      </c>
      <c r="D60" s="98">
        <v>3614.3</v>
      </c>
      <c r="E60" s="98">
        <v>3587.62</v>
      </c>
      <c r="F60" s="98">
        <v>3887.99</v>
      </c>
      <c r="G60" s="98">
        <v>3981.49</v>
      </c>
      <c r="H60" s="98">
        <v>4163.4799999999996</v>
      </c>
      <c r="I60" s="98">
        <v>4453.71</v>
      </c>
      <c r="J60" s="98">
        <v>4870.82</v>
      </c>
      <c r="K60" s="98">
        <v>4935.62</v>
      </c>
      <c r="L60" s="98">
        <v>4929.8600000000006</v>
      </c>
      <c r="M60" s="98">
        <v>4913.08</v>
      </c>
      <c r="N60" s="98">
        <v>4894.6900000000005</v>
      </c>
      <c r="O60" s="98">
        <v>4907.22</v>
      </c>
      <c r="P60" s="98">
        <v>4916.08</v>
      </c>
      <c r="Q60" s="98">
        <v>4924.51</v>
      </c>
      <c r="R60" s="98">
        <v>4931.76</v>
      </c>
      <c r="S60" s="98">
        <v>4938.1400000000003</v>
      </c>
      <c r="T60" s="98">
        <v>4967.6900000000005</v>
      </c>
      <c r="U60" s="98">
        <v>4969.76</v>
      </c>
      <c r="V60" s="98">
        <v>4911.3</v>
      </c>
      <c r="W60" s="98">
        <v>4837.92</v>
      </c>
      <c r="X60" s="98">
        <v>4350.1499999999996</v>
      </c>
      <c r="Y60" s="98">
        <v>4138.7700000000004</v>
      </c>
    </row>
    <row r="61" spans="1:25" s="68" customFormat="1" ht="15.75" hidden="1" outlineLevel="1" x14ac:dyDescent="0.25">
      <c r="A61" s="110">
        <v>9</v>
      </c>
      <c r="B61" s="98">
        <v>4025.9</v>
      </c>
      <c r="C61" s="98">
        <v>3943.9700000000003</v>
      </c>
      <c r="D61" s="98">
        <v>3858.7200000000003</v>
      </c>
      <c r="E61" s="98">
        <v>3708.69</v>
      </c>
      <c r="F61" s="98">
        <v>3956.82</v>
      </c>
      <c r="G61" s="98">
        <v>4063.12</v>
      </c>
      <c r="H61" s="98">
        <v>4264.2700000000004</v>
      </c>
      <c r="I61" s="98">
        <v>4583.3900000000003</v>
      </c>
      <c r="J61" s="98">
        <v>4962.59</v>
      </c>
      <c r="K61" s="98">
        <v>5059.62</v>
      </c>
      <c r="L61" s="98">
        <v>5058.97</v>
      </c>
      <c r="M61" s="98">
        <v>5050.1499999999996</v>
      </c>
      <c r="N61" s="98">
        <v>5040.7299999999996</v>
      </c>
      <c r="O61" s="98">
        <v>5035.6100000000006</v>
      </c>
      <c r="P61" s="98">
        <v>5047.67</v>
      </c>
      <c r="Q61" s="98">
        <v>5049.22</v>
      </c>
      <c r="R61" s="98">
        <v>5055.78</v>
      </c>
      <c r="S61" s="98">
        <v>5091.66</v>
      </c>
      <c r="T61" s="98">
        <v>5108.75</v>
      </c>
      <c r="U61" s="98">
        <v>5080.51</v>
      </c>
      <c r="V61" s="98">
        <v>5064.95</v>
      </c>
      <c r="W61" s="98">
        <v>4961.95</v>
      </c>
      <c r="X61" s="98">
        <v>4668.33</v>
      </c>
      <c r="Y61" s="98">
        <v>4238.92</v>
      </c>
    </row>
    <row r="62" spans="1:25" s="68" customFormat="1" ht="15.75" hidden="1" outlineLevel="1" x14ac:dyDescent="0.25">
      <c r="A62" s="110">
        <v>10</v>
      </c>
      <c r="B62" s="98">
        <v>4059.16</v>
      </c>
      <c r="C62" s="98">
        <v>3959.66</v>
      </c>
      <c r="D62" s="98">
        <v>3908.11</v>
      </c>
      <c r="E62" s="98">
        <v>3641.21</v>
      </c>
      <c r="F62" s="98">
        <v>3956.94</v>
      </c>
      <c r="G62" s="98">
        <v>4089.2</v>
      </c>
      <c r="H62" s="98">
        <v>4318.16</v>
      </c>
      <c r="I62" s="98">
        <v>4719.8999999999996</v>
      </c>
      <c r="J62" s="98">
        <v>4976.07</v>
      </c>
      <c r="K62" s="98">
        <v>5026.7299999999996</v>
      </c>
      <c r="L62" s="98">
        <v>5045.5200000000004</v>
      </c>
      <c r="M62" s="98">
        <v>5030.5</v>
      </c>
      <c r="N62" s="98">
        <v>4986.32</v>
      </c>
      <c r="O62" s="98">
        <v>4999.74</v>
      </c>
      <c r="P62" s="98">
        <v>5018.6000000000004</v>
      </c>
      <c r="Q62" s="98">
        <v>5034.3</v>
      </c>
      <c r="R62" s="98">
        <v>5047.91</v>
      </c>
      <c r="S62" s="98">
        <v>5094.2</v>
      </c>
      <c r="T62" s="98">
        <v>5113.4400000000005</v>
      </c>
      <c r="U62" s="98">
        <v>5107.2299999999996</v>
      </c>
      <c r="V62" s="98">
        <v>5074.95</v>
      </c>
      <c r="W62" s="98">
        <v>4993.01</v>
      </c>
      <c r="X62" s="98">
        <v>4446.24</v>
      </c>
      <c r="Y62" s="98">
        <v>4185.37</v>
      </c>
    </row>
    <row r="63" spans="1:25" s="68" customFormat="1" ht="15.75" hidden="1" outlineLevel="1" x14ac:dyDescent="0.25">
      <c r="A63" s="110">
        <v>11</v>
      </c>
      <c r="B63" s="98">
        <v>4050.8500000000004</v>
      </c>
      <c r="C63" s="98">
        <v>3963.16</v>
      </c>
      <c r="D63" s="98">
        <v>3833.5</v>
      </c>
      <c r="E63" s="98">
        <v>3602.55</v>
      </c>
      <c r="F63" s="98">
        <v>3959.77</v>
      </c>
      <c r="G63" s="98">
        <v>4134.3600000000006</v>
      </c>
      <c r="H63" s="98">
        <v>4423.51</v>
      </c>
      <c r="I63" s="98">
        <v>4871.6900000000005</v>
      </c>
      <c r="J63" s="98">
        <v>5061.87</v>
      </c>
      <c r="K63" s="98">
        <v>5093.57</v>
      </c>
      <c r="L63" s="98">
        <v>5090.26</v>
      </c>
      <c r="M63" s="98">
        <v>5078.54</v>
      </c>
      <c r="N63" s="98">
        <v>5047.21</v>
      </c>
      <c r="O63" s="98">
        <v>5056.51</v>
      </c>
      <c r="P63" s="98">
        <v>5061.82</v>
      </c>
      <c r="Q63" s="98">
        <v>5065.6000000000004</v>
      </c>
      <c r="R63" s="98">
        <v>5075.1399999999994</v>
      </c>
      <c r="S63" s="98">
        <v>5113.08</v>
      </c>
      <c r="T63" s="98">
        <v>5129.4400000000005</v>
      </c>
      <c r="U63" s="98">
        <v>5105.7299999999996</v>
      </c>
      <c r="V63" s="98">
        <v>5095</v>
      </c>
      <c r="W63" s="98">
        <v>5058.42</v>
      </c>
      <c r="X63" s="98">
        <v>4845.84</v>
      </c>
      <c r="Y63" s="98">
        <v>4279.7</v>
      </c>
    </row>
    <row r="64" spans="1:25" s="68" customFormat="1" ht="15.75" hidden="1" outlineLevel="1" x14ac:dyDescent="0.25">
      <c r="A64" s="110">
        <v>12</v>
      </c>
      <c r="B64" s="98">
        <v>4135.57</v>
      </c>
      <c r="C64" s="98">
        <v>4009.82</v>
      </c>
      <c r="D64" s="98">
        <v>3960.6</v>
      </c>
      <c r="E64" s="98">
        <v>3932.7</v>
      </c>
      <c r="F64" s="98">
        <v>3955.39</v>
      </c>
      <c r="G64" s="98">
        <v>4019.77</v>
      </c>
      <c r="H64" s="98">
        <v>4137.01</v>
      </c>
      <c r="I64" s="98">
        <v>4256.04</v>
      </c>
      <c r="J64" s="98">
        <v>4852.5</v>
      </c>
      <c r="K64" s="98">
        <v>4957.88</v>
      </c>
      <c r="L64" s="98">
        <v>4973.54</v>
      </c>
      <c r="M64" s="98">
        <v>4969.4799999999996</v>
      </c>
      <c r="N64" s="98">
        <v>4954.74</v>
      </c>
      <c r="O64" s="98">
        <v>4938.3</v>
      </c>
      <c r="P64" s="98">
        <v>4948.8099999999995</v>
      </c>
      <c r="Q64" s="98">
        <v>4966.91</v>
      </c>
      <c r="R64" s="98">
        <v>5005.62</v>
      </c>
      <c r="S64" s="98">
        <v>5072.79</v>
      </c>
      <c r="T64" s="98">
        <v>5096.07</v>
      </c>
      <c r="U64" s="98">
        <v>5078.63</v>
      </c>
      <c r="V64" s="98">
        <v>5028.6499999999996</v>
      </c>
      <c r="W64" s="98">
        <v>4985.46</v>
      </c>
      <c r="X64" s="98">
        <v>4942.09</v>
      </c>
      <c r="Y64" s="98">
        <v>4318.9799999999996</v>
      </c>
    </row>
    <row r="65" spans="1:25" s="68" customFormat="1" ht="15.75" hidden="1" outlineLevel="1" x14ac:dyDescent="0.25">
      <c r="A65" s="110">
        <v>13</v>
      </c>
      <c r="B65" s="98">
        <v>4005.12</v>
      </c>
      <c r="C65" s="98">
        <v>3925.46</v>
      </c>
      <c r="D65" s="98">
        <v>3430.64</v>
      </c>
      <c r="E65" s="98">
        <v>3339.06</v>
      </c>
      <c r="F65" s="98">
        <v>3408.13</v>
      </c>
      <c r="G65" s="98">
        <v>3568.36</v>
      </c>
      <c r="H65" s="98">
        <v>3667.55</v>
      </c>
      <c r="I65" s="98">
        <v>3960.91</v>
      </c>
      <c r="J65" s="98">
        <v>4210.46</v>
      </c>
      <c r="K65" s="98">
        <v>4434.25</v>
      </c>
      <c r="L65" s="98">
        <v>4509.58</v>
      </c>
      <c r="M65" s="98">
        <v>4512.58</v>
      </c>
      <c r="N65" s="98">
        <v>4499.17</v>
      </c>
      <c r="O65" s="98">
        <v>4504.3900000000003</v>
      </c>
      <c r="P65" s="98">
        <v>4499.22</v>
      </c>
      <c r="Q65" s="98">
        <v>4514.33</v>
      </c>
      <c r="R65" s="98">
        <v>4534.1499999999996</v>
      </c>
      <c r="S65" s="98">
        <v>4722.7700000000004</v>
      </c>
      <c r="T65" s="98">
        <v>4745.2700000000004</v>
      </c>
      <c r="U65" s="98">
        <v>4997.72</v>
      </c>
      <c r="V65" s="98">
        <v>4706.8</v>
      </c>
      <c r="W65" s="98">
        <v>4580.8999999999996</v>
      </c>
      <c r="X65" s="98">
        <v>4332.53</v>
      </c>
      <c r="Y65" s="98">
        <v>4189.33</v>
      </c>
    </row>
    <row r="66" spans="1:25" s="68" customFormat="1" ht="15.75" hidden="1" outlineLevel="1" x14ac:dyDescent="0.25">
      <c r="A66" s="110">
        <v>14</v>
      </c>
      <c r="B66" s="98">
        <v>3960.75</v>
      </c>
      <c r="C66" s="98">
        <v>3884.77</v>
      </c>
      <c r="D66" s="98">
        <v>3271.84</v>
      </c>
      <c r="E66" s="98">
        <v>3241.95</v>
      </c>
      <c r="F66" s="98">
        <v>3539.42</v>
      </c>
      <c r="G66" s="98">
        <v>3958.33</v>
      </c>
      <c r="H66" s="98">
        <v>4171.2299999999996</v>
      </c>
      <c r="I66" s="98">
        <v>4605.47</v>
      </c>
      <c r="J66" s="98">
        <v>4996.6400000000003</v>
      </c>
      <c r="K66" s="98">
        <v>5099.3999999999996</v>
      </c>
      <c r="L66" s="98">
        <v>5099.33</v>
      </c>
      <c r="M66" s="98">
        <v>5087.4799999999996</v>
      </c>
      <c r="N66" s="98">
        <v>5054.7299999999996</v>
      </c>
      <c r="O66" s="98">
        <v>5039.93</v>
      </c>
      <c r="P66" s="98">
        <v>5047.29</v>
      </c>
      <c r="Q66" s="98">
        <v>5044.18</v>
      </c>
      <c r="R66" s="98">
        <v>5063.51</v>
      </c>
      <c r="S66" s="98">
        <v>5125.88</v>
      </c>
      <c r="T66" s="98">
        <v>5152.37</v>
      </c>
      <c r="U66" s="98">
        <v>5147.9799999999996</v>
      </c>
      <c r="V66" s="98">
        <v>5118.08</v>
      </c>
      <c r="W66" s="98">
        <v>5061.24</v>
      </c>
      <c r="X66" s="98">
        <v>4354.32</v>
      </c>
      <c r="Y66" s="98">
        <v>4231.97</v>
      </c>
    </row>
    <row r="67" spans="1:25" s="68" customFormat="1" ht="15.75" hidden="1" outlineLevel="1" x14ac:dyDescent="0.25">
      <c r="A67" s="110">
        <v>15</v>
      </c>
      <c r="B67" s="98">
        <v>4214.74</v>
      </c>
      <c r="C67" s="98">
        <v>4007.58</v>
      </c>
      <c r="D67" s="98">
        <v>3955.58</v>
      </c>
      <c r="E67" s="98">
        <v>3948.15</v>
      </c>
      <c r="F67" s="98">
        <v>3972.5</v>
      </c>
      <c r="G67" s="98">
        <v>4092.55</v>
      </c>
      <c r="H67" s="98">
        <v>4314.55</v>
      </c>
      <c r="I67" s="98">
        <v>4971</v>
      </c>
      <c r="J67" s="98">
        <v>5117.76</v>
      </c>
      <c r="K67" s="98">
        <v>5136.9400000000005</v>
      </c>
      <c r="L67" s="98">
        <v>5156.59</v>
      </c>
      <c r="M67" s="98">
        <v>5144.91</v>
      </c>
      <c r="N67" s="98">
        <v>5116.75</v>
      </c>
      <c r="O67" s="98">
        <v>5127.13</v>
      </c>
      <c r="P67" s="98">
        <v>5126.26</v>
      </c>
      <c r="Q67" s="98">
        <v>5128.62</v>
      </c>
      <c r="R67" s="98">
        <v>5138.08</v>
      </c>
      <c r="S67" s="98">
        <v>5169.74</v>
      </c>
      <c r="T67" s="98">
        <v>5189.3500000000004</v>
      </c>
      <c r="U67" s="98">
        <v>5185.22</v>
      </c>
      <c r="V67" s="98">
        <v>5151.0599999999995</v>
      </c>
      <c r="W67" s="98">
        <v>5111.04</v>
      </c>
      <c r="X67" s="98">
        <v>4988.0200000000004</v>
      </c>
      <c r="Y67" s="98">
        <v>4353.37</v>
      </c>
    </row>
    <row r="68" spans="1:25" s="68" customFormat="1" ht="15.75" hidden="1" outlineLevel="1" x14ac:dyDescent="0.25">
      <c r="A68" s="110">
        <v>16</v>
      </c>
      <c r="B68" s="98">
        <v>4067.1800000000003</v>
      </c>
      <c r="C68" s="98">
        <v>3998.55</v>
      </c>
      <c r="D68" s="98">
        <v>3947.57</v>
      </c>
      <c r="E68" s="98">
        <v>3052.59</v>
      </c>
      <c r="F68" s="98">
        <v>3737.35</v>
      </c>
      <c r="G68" s="98">
        <v>4010.36</v>
      </c>
      <c r="H68" s="98">
        <v>4238.87</v>
      </c>
      <c r="I68" s="98">
        <v>4688.28</v>
      </c>
      <c r="J68" s="98">
        <v>4986.99</v>
      </c>
      <c r="K68" s="98">
        <v>5047.08</v>
      </c>
      <c r="L68" s="98">
        <v>5042.51</v>
      </c>
      <c r="M68" s="98">
        <v>5019.08</v>
      </c>
      <c r="N68" s="98">
        <v>4979.05</v>
      </c>
      <c r="O68" s="98">
        <v>4982.32</v>
      </c>
      <c r="P68" s="98">
        <v>4995.8</v>
      </c>
      <c r="Q68" s="98">
        <v>5002</v>
      </c>
      <c r="R68" s="98">
        <v>5005.51</v>
      </c>
      <c r="S68" s="98">
        <v>5065.3899999999994</v>
      </c>
      <c r="T68" s="98">
        <v>5075.67</v>
      </c>
      <c r="U68" s="98">
        <v>5062.3500000000004</v>
      </c>
      <c r="V68" s="98">
        <v>5003.32</v>
      </c>
      <c r="W68" s="98">
        <v>4907.21</v>
      </c>
      <c r="X68" s="98">
        <v>4388.24</v>
      </c>
      <c r="Y68" s="98">
        <v>4161.45</v>
      </c>
    </row>
    <row r="69" spans="1:25" s="68" customFormat="1" ht="15.75" hidden="1" outlineLevel="1" x14ac:dyDescent="0.25">
      <c r="A69" s="110">
        <v>17</v>
      </c>
      <c r="B69" s="98">
        <v>4034.42</v>
      </c>
      <c r="C69" s="98">
        <v>3988.59</v>
      </c>
      <c r="D69" s="98">
        <v>3910.04</v>
      </c>
      <c r="E69" s="98">
        <v>3797.4700000000003</v>
      </c>
      <c r="F69" s="98">
        <v>3988.77</v>
      </c>
      <c r="G69" s="98">
        <v>4037.66</v>
      </c>
      <c r="H69" s="98">
        <v>4242.38</v>
      </c>
      <c r="I69" s="98">
        <v>4604.17</v>
      </c>
      <c r="J69" s="98">
        <v>4880.0599999999995</v>
      </c>
      <c r="K69" s="98">
        <v>4932</v>
      </c>
      <c r="L69" s="98">
        <v>4924.34</v>
      </c>
      <c r="M69" s="98">
        <v>4902.97</v>
      </c>
      <c r="N69" s="98">
        <v>4865.2700000000004</v>
      </c>
      <c r="O69" s="98">
        <v>4863.17</v>
      </c>
      <c r="P69" s="98">
        <v>4847.8900000000003</v>
      </c>
      <c r="Q69" s="98">
        <v>4848.25</v>
      </c>
      <c r="R69" s="98">
        <v>4868.84</v>
      </c>
      <c r="S69" s="98">
        <v>4935.3999999999996</v>
      </c>
      <c r="T69" s="98">
        <v>4940.0200000000004</v>
      </c>
      <c r="U69" s="98">
        <v>4952.0599999999995</v>
      </c>
      <c r="V69" s="98">
        <v>4858.2</v>
      </c>
      <c r="W69" s="98">
        <v>4604.74</v>
      </c>
      <c r="X69" s="98">
        <v>4357.12</v>
      </c>
      <c r="Y69" s="98">
        <v>4181.6400000000003</v>
      </c>
    </row>
    <row r="70" spans="1:25" s="68" customFormat="1" ht="15.75" hidden="1" outlineLevel="1" x14ac:dyDescent="0.25">
      <c r="A70" s="110">
        <v>18</v>
      </c>
      <c r="B70" s="98">
        <v>4016.25</v>
      </c>
      <c r="C70" s="98">
        <v>3968.4300000000003</v>
      </c>
      <c r="D70" s="98">
        <v>3885.89</v>
      </c>
      <c r="E70" s="98">
        <v>3882.38</v>
      </c>
      <c r="F70" s="98">
        <v>3971.9</v>
      </c>
      <c r="G70" s="98">
        <v>4047.8900000000003</v>
      </c>
      <c r="H70" s="98">
        <v>4279.1100000000006</v>
      </c>
      <c r="I70" s="98">
        <v>4724.9799999999996</v>
      </c>
      <c r="J70" s="98">
        <v>4943.97</v>
      </c>
      <c r="K70" s="98">
        <v>4979.25</v>
      </c>
      <c r="L70" s="98">
        <v>4975.09</v>
      </c>
      <c r="M70" s="98">
        <v>4958.58</v>
      </c>
      <c r="N70" s="98">
        <v>4926.58</v>
      </c>
      <c r="O70" s="98">
        <v>4928.1100000000006</v>
      </c>
      <c r="P70" s="98">
        <v>4931.67</v>
      </c>
      <c r="Q70" s="98">
        <v>4937.2299999999996</v>
      </c>
      <c r="R70" s="98">
        <v>4966.54</v>
      </c>
      <c r="S70" s="98">
        <v>5034.37</v>
      </c>
      <c r="T70" s="98">
        <v>5071.47</v>
      </c>
      <c r="U70" s="98">
        <v>5090.5200000000004</v>
      </c>
      <c r="V70" s="98">
        <v>5062.49</v>
      </c>
      <c r="W70" s="98">
        <v>5039.72</v>
      </c>
      <c r="X70" s="98">
        <v>4961.55</v>
      </c>
      <c r="Y70" s="98">
        <v>4350.8500000000004</v>
      </c>
    </row>
    <row r="71" spans="1:25" s="68" customFormat="1" ht="15.75" hidden="1" outlineLevel="1" x14ac:dyDescent="0.25">
      <c r="A71" s="110">
        <v>19</v>
      </c>
      <c r="B71" s="98">
        <v>4201.45</v>
      </c>
      <c r="C71" s="98">
        <v>4105.09</v>
      </c>
      <c r="D71" s="98">
        <v>4001.9700000000003</v>
      </c>
      <c r="E71" s="98">
        <v>3993.27</v>
      </c>
      <c r="F71" s="98">
        <v>4007.69</v>
      </c>
      <c r="G71" s="98">
        <v>4110.74</v>
      </c>
      <c r="H71" s="98">
        <v>4093.69</v>
      </c>
      <c r="I71" s="98">
        <v>4242.7700000000004</v>
      </c>
      <c r="J71" s="98">
        <v>4636.6100000000006</v>
      </c>
      <c r="K71" s="98">
        <v>4909.76</v>
      </c>
      <c r="L71" s="98">
        <v>4928.24</v>
      </c>
      <c r="M71" s="98">
        <v>4908.1000000000004</v>
      </c>
      <c r="N71" s="98">
        <v>4901.87</v>
      </c>
      <c r="O71" s="98">
        <v>4878.6400000000003</v>
      </c>
      <c r="P71" s="98">
        <v>4877.92</v>
      </c>
      <c r="Q71" s="98">
        <v>4872.4400000000005</v>
      </c>
      <c r="R71" s="98">
        <v>4933.45</v>
      </c>
      <c r="S71" s="98">
        <v>5008.08</v>
      </c>
      <c r="T71" s="98">
        <v>5025.43</v>
      </c>
      <c r="U71" s="98">
        <v>5053.29</v>
      </c>
      <c r="V71" s="98">
        <v>4975.8500000000004</v>
      </c>
      <c r="W71" s="98">
        <v>4945.75</v>
      </c>
      <c r="X71" s="98">
        <v>4930.38</v>
      </c>
      <c r="Y71" s="98">
        <v>4319.07</v>
      </c>
    </row>
    <row r="72" spans="1:25" s="68" customFormat="1" ht="15.75" hidden="1" outlineLevel="1" x14ac:dyDescent="0.25">
      <c r="A72" s="110">
        <v>20</v>
      </c>
      <c r="B72" s="98">
        <v>4171.67</v>
      </c>
      <c r="C72" s="98">
        <v>3991.81</v>
      </c>
      <c r="D72" s="98">
        <v>3945.56</v>
      </c>
      <c r="E72" s="98">
        <v>3896.04</v>
      </c>
      <c r="F72" s="98">
        <v>3955.4700000000003</v>
      </c>
      <c r="G72" s="98">
        <v>3990.87</v>
      </c>
      <c r="H72" s="98">
        <v>3984.3</v>
      </c>
      <c r="I72" s="98">
        <v>4097.37</v>
      </c>
      <c r="J72" s="98">
        <v>4352.57</v>
      </c>
      <c r="K72" s="98">
        <v>4853.67</v>
      </c>
      <c r="L72" s="98">
        <v>4880.2299999999996</v>
      </c>
      <c r="M72" s="98">
        <v>4883.8099999999995</v>
      </c>
      <c r="N72" s="98">
        <v>4859.2700000000004</v>
      </c>
      <c r="O72" s="98">
        <v>4858.29</v>
      </c>
      <c r="P72" s="98">
        <v>4860</v>
      </c>
      <c r="Q72" s="98">
        <v>4860</v>
      </c>
      <c r="R72" s="98">
        <v>4899.75</v>
      </c>
      <c r="S72" s="98">
        <v>4994.13</v>
      </c>
      <c r="T72" s="98">
        <v>5028.08</v>
      </c>
      <c r="U72" s="98">
        <v>5038.45</v>
      </c>
      <c r="V72" s="98">
        <v>4993.33</v>
      </c>
      <c r="W72" s="98">
        <v>4952.55</v>
      </c>
      <c r="X72" s="98">
        <v>4902.99</v>
      </c>
      <c r="Y72" s="98">
        <v>4298.72</v>
      </c>
    </row>
    <row r="73" spans="1:25" s="68" customFormat="1" ht="15.75" hidden="1" outlineLevel="1" x14ac:dyDescent="0.25">
      <c r="A73" s="110">
        <v>21</v>
      </c>
      <c r="B73" s="98">
        <v>4028.58</v>
      </c>
      <c r="C73" s="98">
        <v>3987.2</v>
      </c>
      <c r="D73" s="98">
        <v>3918.6800000000003</v>
      </c>
      <c r="E73" s="98">
        <v>3910.74</v>
      </c>
      <c r="F73" s="98">
        <v>3987.46</v>
      </c>
      <c r="G73" s="98">
        <v>4069.15</v>
      </c>
      <c r="H73" s="98">
        <v>4253.46</v>
      </c>
      <c r="I73" s="98">
        <v>4587.71</v>
      </c>
      <c r="J73" s="98">
        <v>4855.62</v>
      </c>
      <c r="K73" s="98">
        <v>4922.17</v>
      </c>
      <c r="L73" s="98">
        <v>4926.66</v>
      </c>
      <c r="M73" s="98">
        <v>4916.68</v>
      </c>
      <c r="N73" s="98">
        <v>4892.26</v>
      </c>
      <c r="O73" s="98">
        <v>4895.04</v>
      </c>
      <c r="P73" s="98">
        <v>4902</v>
      </c>
      <c r="Q73" s="98">
        <v>4902.41</v>
      </c>
      <c r="R73" s="98">
        <v>4910.0599999999995</v>
      </c>
      <c r="S73" s="98">
        <v>4955.99</v>
      </c>
      <c r="T73" s="98">
        <v>4972.33</v>
      </c>
      <c r="U73" s="98">
        <v>4972.01</v>
      </c>
      <c r="V73" s="98">
        <v>4932.97</v>
      </c>
      <c r="W73" s="98">
        <v>4897.1100000000006</v>
      </c>
      <c r="X73" s="98">
        <v>4371.3999999999996</v>
      </c>
      <c r="Y73" s="98">
        <v>4172.99</v>
      </c>
    </row>
    <row r="74" spans="1:25" s="68" customFormat="1" ht="15.75" hidden="1" outlineLevel="1" x14ac:dyDescent="0.25">
      <c r="A74" s="110">
        <v>22</v>
      </c>
      <c r="B74" s="98">
        <v>4060.9300000000003</v>
      </c>
      <c r="C74" s="98">
        <v>3992.03</v>
      </c>
      <c r="D74" s="98">
        <v>3940.25</v>
      </c>
      <c r="E74" s="98">
        <v>3938.9</v>
      </c>
      <c r="F74" s="98">
        <v>3990.53</v>
      </c>
      <c r="G74" s="98">
        <v>4057.0699999999997</v>
      </c>
      <c r="H74" s="98">
        <v>4322.3999999999996</v>
      </c>
      <c r="I74" s="98">
        <v>4665.5200000000004</v>
      </c>
      <c r="J74" s="98">
        <v>4889.72</v>
      </c>
      <c r="K74" s="98">
        <v>4932.3900000000003</v>
      </c>
      <c r="L74" s="98">
        <v>4931.6900000000005</v>
      </c>
      <c r="M74" s="98">
        <v>4926.79</v>
      </c>
      <c r="N74" s="98">
        <v>4912.75</v>
      </c>
      <c r="O74" s="98">
        <v>4914.05</v>
      </c>
      <c r="P74" s="98">
        <v>4913.5200000000004</v>
      </c>
      <c r="Q74" s="98">
        <v>4913.1100000000006</v>
      </c>
      <c r="R74" s="98">
        <v>4918.22</v>
      </c>
      <c r="S74" s="98">
        <v>4960.2</v>
      </c>
      <c r="T74" s="98">
        <v>4967.37</v>
      </c>
      <c r="U74" s="98">
        <v>4952.66</v>
      </c>
      <c r="V74" s="98">
        <v>4874.04</v>
      </c>
      <c r="W74" s="98">
        <v>4864.84</v>
      </c>
      <c r="X74" s="98">
        <v>4340.8</v>
      </c>
      <c r="Y74" s="98">
        <v>4092.2799999999997</v>
      </c>
    </row>
    <row r="75" spans="1:25" s="68" customFormat="1" ht="15.75" hidden="1" outlineLevel="1" x14ac:dyDescent="0.25">
      <c r="A75" s="110">
        <v>23</v>
      </c>
      <c r="B75" s="98">
        <v>3987.24</v>
      </c>
      <c r="C75" s="98">
        <v>3133.34</v>
      </c>
      <c r="D75" s="98">
        <v>3106.95</v>
      </c>
      <c r="E75" s="98">
        <v>3102.23</v>
      </c>
      <c r="F75" s="98">
        <v>3879.32</v>
      </c>
      <c r="G75" s="98">
        <v>3989.45</v>
      </c>
      <c r="H75" s="98">
        <v>4260.59</v>
      </c>
      <c r="I75" s="98">
        <v>4527.6000000000004</v>
      </c>
      <c r="J75" s="98">
        <v>4841.8500000000004</v>
      </c>
      <c r="K75" s="98">
        <v>4930.2</v>
      </c>
      <c r="L75" s="98">
        <v>4928.51</v>
      </c>
      <c r="M75" s="98">
        <v>4910.9400000000005</v>
      </c>
      <c r="N75" s="98">
        <v>4902.7</v>
      </c>
      <c r="O75" s="98">
        <v>4905.78</v>
      </c>
      <c r="P75" s="98">
        <v>4911.8999999999996</v>
      </c>
      <c r="Q75" s="98">
        <v>4918.37</v>
      </c>
      <c r="R75" s="98">
        <v>4926.3500000000004</v>
      </c>
      <c r="S75" s="98">
        <v>4968.67</v>
      </c>
      <c r="T75" s="98">
        <v>4981.1900000000005</v>
      </c>
      <c r="U75" s="98">
        <v>4978.8900000000003</v>
      </c>
      <c r="V75" s="98">
        <v>4941.41</v>
      </c>
      <c r="W75" s="98">
        <v>4905.59</v>
      </c>
      <c r="X75" s="98">
        <v>4389</v>
      </c>
      <c r="Y75" s="98">
        <v>4173.88</v>
      </c>
    </row>
    <row r="76" spans="1:25" s="68" customFormat="1" ht="15.75" hidden="1" outlineLevel="1" x14ac:dyDescent="0.25">
      <c r="A76" s="110">
        <v>24</v>
      </c>
      <c r="B76" s="98">
        <v>4179.12</v>
      </c>
      <c r="C76" s="98">
        <v>4001.05</v>
      </c>
      <c r="D76" s="98">
        <v>3986.65</v>
      </c>
      <c r="E76" s="98">
        <v>3983.98</v>
      </c>
      <c r="F76" s="98">
        <v>4026.27</v>
      </c>
      <c r="G76" s="98">
        <v>4163.67</v>
      </c>
      <c r="H76" s="98">
        <v>4408.51</v>
      </c>
      <c r="I76" s="98">
        <v>4743.57</v>
      </c>
      <c r="J76" s="98">
        <v>4951.7</v>
      </c>
      <c r="K76" s="98">
        <v>5006.8099999999995</v>
      </c>
      <c r="L76" s="98">
        <v>5001.53</v>
      </c>
      <c r="M76" s="98">
        <v>4972.2700000000004</v>
      </c>
      <c r="N76" s="98">
        <v>4956.6499999999996</v>
      </c>
      <c r="O76" s="98">
        <v>4951.29</v>
      </c>
      <c r="P76" s="98">
        <v>4950.0599999999995</v>
      </c>
      <c r="Q76" s="98">
        <v>4952.63</v>
      </c>
      <c r="R76" s="98">
        <v>4951.63</v>
      </c>
      <c r="S76" s="98">
        <v>4985.7299999999996</v>
      </c>
      <c r="T76" s="98">
        <v>4991.2</v>
      </c>
      <c r="U76" s="98">
        <v>4977.2700000000004</v>
      </c>
      <c r="V76" s="98">
        <v>4927.37</v>
      </c>
      <c r="W76" s="98">
        <v>4918.04</v>
      </c>
      <c r="X76" s="98">
        <v>4851.3</v>
      </c>
      <c r="Y76" s="98">
        <v>4245.17</v>
      </c>
    </row>
    <row r="77" spans="1:25" s="68" customFormat="1" ht="15.75" hidden="1" outlineLevel="1" x14ac:dyDescent="0.25">
      <c r="A77" s="110">
        <v>25</v>
      </c>
      <c r="B77" s="98">
        <v>4067.94</v>
      </c>
      <c r="C77" s="98">
        <v>4007.48</v>
      </c>
      <c r="D77" s="98">
        <v>3983.05</v>
      </c>
      <c r="E77" s="98">
        <v>3981.71</v>
      </c>
      <c r="F77" s="98">
        <v>4011.16</v>
      </c>
      <c r="G77" s="98">
        <v>4155.03</v>
      </c>
      <c r="H77" s="98">
        <v>4372.8</v>
      </c>
      <c r="I77" s="98">
        <v>4699.13</v>
      </c>
      <c r="J77" s="98">
        <v>4927.33</v>
      </c>
      <c r="K77" s="98">
        <v>4935.46</v>
      </c>
      <c r="L77" s="98">
        <v>4934.3900000000003</v>
      </c>
      <c r="M77" s="98">
        <v>4930.5599999999995</v>
      </c>
      <c r="N77" s="98">
        <v>4910.6100000000006</v>
      </c>
      <c r="O77" s="98">
        <v>4910.8600000000006</v>
      </c>
      <c r="P77" s="98">
        <v>4911.1400000000003</v>
      </c>
      <c r="Q77" s="98">
        <v>4928.71</v>
      </c>
      <c r="R77" s="98">
        <v>4920.7299999999996</v>
      </c>
      <c r="S77" s="98">
        <v>4942.29</v>
      </c>
      <c r="T77" s="98">
        <v>4944.49</v>
      </c>
      <c r="U77" s="98">
        <v>4957.33</v>
      </c>
      <c r="V77" s="98">
        <v>4923.2299999999996</v>
      </c>
      <c r="W77" s="98">
        <v>4853.51</v>
      </c>
      <c r="X77" s="98">
        <v>4528</v>
      </c>
      <c r="Y77" s="98">
        <v>4177.38</v>
      </c>
    </row>
    <row r="78" spans="1:25" s="68" customFormat="1" ht="15.75" hidden="1" outlineLevel="1" x14ac:dyDescent="0.25">
      <c r="A78" s="110">
        <v>26</v>
      </c>
      <c r="B78" s="98">
        <v>3993.48</v>
      </c>
      <c r="C78" s="98">
        <v>3939.55</v>
      </c>
      <c r="D78" s="98">
        <v>3867.08</v>
      </c>
      <c r="E78" s="98">
        <v>3920.79</v>
      </c>
      <c r="F78" s="98">
        <v>3963.6800000000003</v>
      </c>
      <c r="G78" s="98">
        <v>3991.35</v>
      </c>
      <c r="H78" s="98">
        <v>4059.25</v>
      </c>
      <c r="I78" s="98">
        <v>4291.5599999999995</v>
      </c>
      <c r="J78" s="98">
        <v>4559.24</v>
      </c>
      <c r="K78" s="98">
        <v>4867.6499999999996</v>
      </c>
      <c r="L78" s="98">
        <v>4896.58</v>
      </c>
      <c r="M78" s="98">
        <v>4893.54</v>
      </c>
      <c r="N78" s="98">
        <v>4876.7</v>
      </c>
      <c r="O78" s="98">
        <v>4885.8500000000004</v>
      </c>
      <c r="P78" s="98">
        <v>4880.17</v>
      </c>
      <c r="Q78" s="98">
        <v>4886.28</v>
      </c>
      <c r="R78" s="98">
        <v>4896.71</v>
      </c>
      <c r="S78" s="98">
        <v>4931.25</v>
      </c>
      <c r="T78" s="98">
        <v>4931.59</v>
      </c>
      <c r="U78" s="98">
        <v>4942.28</v>
      </c>
      <c r="V78" s="98">
        <v>4921.08</v>
      </c>
      <c r="W78" s="98">
        <v>4896.88</v>
      </c>
      <c r="X78" s="98">
        <v>4388.13</v>
      </c>
      <c r="Y78" s="98">
        <v>4172.1900000000005</v>
      </c>
    </row>
    <row r="79" spans="1:25" s="68" customFormat="1" ht="15.75" hidden="1" outlineLevel="1" x14ac:dyDescent="0.25">
      <c r="A79" s="110">
        <v>27</v>
      </c>
      <c r="B79" s="98">
        <v>4070.59</v>
      </c>
      <c r="C79" s="98">
        <v>3992.11</v>
      </c>
      <c r="D79" s="98">
        <v>3977.08</v>
      </c>
      <c r="E79" s="98">
        <v>3957.2200000000003</v>
      </c>
      <c r="F79" s="98">
        <v>3977.54</v>
      </c>
      <c r="G79" s="98">
        <v>3992.45</v>
      </c>
      <c r="H79" s="98">
        <v>4029.3</v>
      </c>
      <c r="I79" s="98">
        <v>4160.38</v>
      </c>
      <c r="J79" s="98">
        <v>4398.79</v>
      </c>
      <c r="K79" s="98">
        <v>4687.8600000000006</v>
      </c>
      <c r="L79" s="98">
        <v>4821.3600000000006</v>
      </c>
      <c r="M79" s="98">
        <v>4837.05</v>
      </c>
      <c r="N79" s="98">
        <v>4834.71</v>
      </c>
      <c r="O79" s="98">
        <v>4815.6499999999996</v>
      </c>
      <c r="P79" s="98">
        <v>4811.41</v>
      </c>
      <c r="Q79" s="98">
        <v>4844.84</v>
      </c>
      <c r="R79" s="98">
        <v>4868.22</v>
      </c>
      <c r="S79" s="98">
        <v>4973.8500000000004</v>
      </c>
      <c r="T79" s="98">
        <v>4986.8500000000004</v>
      </c>
      <c r="U79" s="98">
        <v>4986.6499999999996</v>
      </c>
      <c r="V79" s="98">
        <v>4956.92</v>
      </c>
      <c r="W79" s="98">
        <v>4928.21</v>
      </c>
      <c r="X79" s="98">
        <v>4374.4400000000005</v>
      </c>
      <c r="Y79" s="98">
        <v>4170.9799999999996</v>
      </c>
    </row>
    <row r="80" spans="1:25" s="68" customFormat="1" ht="15.75" hidden="1" outlineLevel="1" x14ac:dyDescent="0.25">
      <c r="A80" s="110">
        <v>28</v>
      </c>
      <c r="B80" s="98">
        <v>4116.5599999999995</v>
      </c>
      <c r="C80" s="98">
        <v>4046.52</v>
      </c>
      <c r="D80" s="98">
        <v>3989.13</v>
      </c>
      <c r="E80" s="98">
        <v>3986</v>
      </c>
      <c r="F80" s="98">
        <v>4037.37</v>
      </c>
      <c r="G80" s="98">
        <v>4167.0200000000004</v>
      </c>
      <c r="H80" s="98">
        <v>4375.3099999999995</v>
      </c>
      <c r="I80" s="98">
        <v>4715.24</v>
      </c>
      <c r="J80" s="98">
        <v>4930.6000000000004</v>
      </c>
      <c r="K80" s="98">
        <v>4975.8</v>
      </c>
      <c r="L80" s="98">
        <v>4975.24</v>
      </c>
      <c r="M80" s="98">
        <v>4956.91</v>
      </c>
      <c r="N80" s="98">
        <v>4936.9799999999996</v>
      </c>
      <c r="O80" s="98">
        <v>4932.17</v>
      </c>
      <c r="P80" s="98">
        <v>4923.9400000000005</v>
      </c>
      <c r="Q80" s="98">
        <v>4925.5200000000004</v>
      </c>
      <c r="R80" s="98">
        <v>4924.45</v>
      </c>
      <c r="S80" s="98">
        <v>4971.1900000000005</v>
      </c>
      <c r="T80" s="98">
        <v>4973.46</v>
      </c>
      <c r="U80" s="98">
        <v>4955.2299999999996</v>
      </c>
      <c r="V80" s="98">
        <v>4906.12</v>
      </c>
      <c r="W80" s="98">
        <v>4739.6900000000005</v>
      </c>
      <c r="X80" s="98">
        <v>4434.2299999999996</v>
      </c>
      <c r="Y80" s="98">
        <v>4152.54</v>
      </c>
    </row>
    <row r="81" spans="1:25" s="68" customFormat="1" ht="15.75" hidden="1" outlineLevel="1" x14ac:dyDescent="0.25">
      <c r="A81" s="110">
        <v>29</v>
      </c>
      <c r="B81" s="98">
        <v>3985.08</v>
      </c>
      <c r="C81" s="98">
        <v>3928.36</v>
      </c>
      <c r="D81" s="98">
        <v>3802.39</v>
      </c>
      <c r="E81" s="98">
        <v>3807.48</v>
      </c>
      <c r="F81" s="98">
        <v>3922.83</v>
      </c>
      <c r="G81" s="98">
        <v>4015.62</v>
      </c>
      <c r="H81" s="98">
        <v>4212.37</v>
      </c>
      <c r="I81" s="98">
        <v>4493.2</v>
      </c>
      <c r="J81" s="98">
        <v>4700.63</v>
      </c>
      <c r="K81" s="98">
        <v>4756.5</v>
      </c>
      <c r="L81" s="98">
        <v>4752.3600000000006</v>
      </c>
      <c r="M81" s="98">
        <v>4727.34</v>
      </c>
      <c r="N81" s="98">
        <v>4710.29</v>
      </c>
      <c r="O81" s="98">
        <v>4708.84</v>
      </c>
      <c r="P81" s="98">
        <v>4700.21</v>
      </c>
      <c r="Q81" s="98">
        <v>4704.62</v>
      </c>
      <c r="R81" s="98">
        <v>4710.62</v>
      </c>
      <c r="S81" s="98">
        <v>4753.3</v>
      </c>
      <c r="T81" s="98">
        <v>4734.7</v>
      </c>
      <c r="U81" s="98">
        <v>4745.05</v>
      </c>
      <c r="V81" s="98">
        <v>4694.83</v>
      </c>
      <c r="W81" s="98">
        <v>4620.71</v>
      </c>
      <c r="X81" s="98">
        <v>4273.5200000000004</v>
      </c>
      <c r="Y81" s="98">
        <v>4023.67</v>
      </c>
    </row>
    <row r="82" spans="1:25" s="68" customFormat="1" ht="15.75" collapsed="1" x14ac:dyDescent="0.25">
      <c r="A82" s="110">
        <v>30</v>
      </c>
      <c r="B82" s="98">
        <v>3967.2</v>
      </c>
      <c r="C82" s="98">
        <v>3862.14</v>
      </c>
      <c r="D82" s="98">
        <v>3790.92</v>
      </c>
      <c r="E82" s="98">
        <v>3762.07</v>
      </c>
      <c r="F82" s="98">
        <v>3850.65</v>
      </c>
      <c r="G82" s="98">
        <v>4042.08</v>
      </c>
      <c r="H82" s="98">
        <v>4199.1000000000004</v>
      </c>
      <c r="I82" s="98">
        <v>4520.9400000000005</v>
      </c>
      <c r="J82" s="98">
        <v>4894.57</v>
      </c>
      <c r="K82" s="98">
        <v>4941.3999999999996</v>
      </c>
      <c r="L82" s="98">
        <v>4949.55</v>
      </c>
      <c r="M82" s="98">
        <v>4929.12</v>
      </c>
      <c r="N82" s="98">
        <v>4910.53</v>
      </c>
      <c r="O82" s="98">
        <v>4910.49</v>
      </c>
      <c r="P82" s="98">
        <v>4908.28</v>
      </c>
      <c r="Q82" s="98">
        <v>4941.51</v>
      </c>
      <c r="R82" s="98">
        <v>4938.96</v>
      </c>
      <c r="S82" s="98">
        <v>4979.68</v>
      </c>
      <c r="T82" s="98">
        <v>4952.96</v>
      </c>
      <c r="U82" s="98">
        <v>5025.84</v>
      </c>
      <c r="V82" s="98">
        <v>4933.9400000000005</v>
      </c>
      <c r="W82" s="98">
        <v>4900.71</v>
      </c>
      <c r="X82" s="98">
        <v>4760.34</v>
      </c>
      <c r="Y82" s="98">
        <v>4045.9</v>
      </c>
    </row>
    <row r="83" spans="1:25" s="68" customFormat="1" ht="15.75" x14ac:dyDescent="0.25">
      <c r="A83" s="46"/>
    </row>
    <row r="84" spans="1:25" s="68" customFormat="1" ht="15.75" x14ac:dyDescent="0.25">
      <c r="A84" s="134" t="s">
        <v>32</v>
      </c>
      <c r="B84" s="134" t="s">
        <v>121</v>
      </c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</row>
    <row r="85" spans="1:25" s="73" customFormat="1" ht="12.75" x14ac:dyDescent="0.25">
      <c r="A85" s="134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4823.47</v>
      </c>
      <c r="C86" s="98">
        <v>4814.3900000000003</v>
      </c>
      <c r="D86" s="98">
        <v>4782.1400000000003</v>
      </c>
      <c r="E86" s="98">
        <v>4609.1900000000005</v>
      </c>
      <c r="F86" s="98">
        <v>4806.43</v>
      </c>
      <c r="G86" s="98">
        <v>4809.6000000000004</v>
      </c>
      <c r="H86" s="98">
        <v>5581.99</v>
      </c>
      <c r="I86" s="98">
        <v>5872.7800000000007</v>
      </c>
      <c r="J86" s="98">
        <v>5993.1100000000006</v>
      </c>
      <c r="K86" s="98">
        <v>6056.66</v>
      </c>
      <c r="L86" s="98">
        <v>6056.6100000000006</v>
      </c>
      <c r="M86" s="98">
        <v>6046.3600000000006</v>
      </c>
      <c r="N86" s="98">
        <v>6028.99</v>
      </c>
      <c r="O86" s="98">
        <v>6026.55</v>
      </c>
      <c r="P86" s="98">
        <v>6020.33</v>
      </c>
      <c r="Q86" s="98">
        <v>5978.72</v>
      </c>
      <c r="R86" s="98">
        <v>5982.21</v>
      </c>
      <c r="S86" s="98">
        <v>6008.8</v>
      </c>
      <c r="T86" s="98">
        <v>6324.29</v>
      </c>
      <c r="U86" s="98">
        <v>6324.06</v>
      </c>
      <c r="V86" s="98">
        <v>6330.64</v>
      </c>
      <c r="W86" s="98">
        <v>5953.04</v>
      </c>
      <c r="X86" s="98">
        <v>5672.3</v>
      </c>
      <c r="Y86" s="98">
        <v>5091.7800000000007</v>
      </c>
    </row>
    <row r="87" spans="1:25" s="68" customFormat="1" ht="15.75" hidden="1" outlineLevel="1" x14ac:dyDescent="0.25">
      <c r="A87" s="110">
        <v>2</v>
      </c>
      <c r="B87" s="98">
        <v>4812.17</v>
      </c>
      <c r="C87" s="98">
        <v>4759.42</v>
      </c>
      <c r="D87" s="98">
        <v>4474.13</v>
      </c>
      <c r="E87" s="98">
        <v>4474.13</v>
      </c>
      <c r="F87" s="98">
        <v>4474.16</v>
      </c>
      <c r="G87" s="98">
        <v>4795.3100000000004</v>
      </c>
      <c r="H87" s="98">
        <v>5570.13</v>
      </c>
      <c r="I87" s="98">
        <v>5897.1</v>
      </c>
      <c r="J87" s="98">
        <v>6179.66</v>
      </c>
      <c r="K87" s="98">
        <v>6330.55</v>
      </c>
      <c r="L87" s="98">
        <v>6334.41</v>
      </c>
      <c r="M87" s="98">
        <v>6329.77</v>
      </c>
      <c r="N87" s="98">
        <v>6317.42</v>
      </c>
      <c r="O87" s="98">
        <v>6318.77</v>
      </c>
      <c r="P87" s="98">
        <v>6322.33</v>
      </c>
      <c r="Q87" s="98">
        <v>6322.6200000000008</v>
      </c>
      <c r="R87" s="98">
        <v>6329.89</v>
      </c>
      <c r="S87" s="98">
        <v>6388.24</v>
      </c>
      <c r="T87" s="98">
        <v>6435.13</v>
      </c>
      <c r="U87" s="98">
        <v>6431.13</v>
      </c>
      <c r="V87" s="98">
        <v>6378.7000000000007</v>
      </c>
      <c r="W87" s="98">
        <v>6356.5</v>
      </c>
      <c r="X87" s="98">
        <v>5824.25</v>
      </c>
      <c r="Y87" s="98">
        <v>5565.4000000000005</v>
      </c>
    </row>
    <row r="88" spans="1:25" s="68" customFormat="1" ht="15.75" hidden="1" outlineLevel="1" x14ac:dyDescent="0.25">
      <c r="A88" s="110">
        <v>3</v>
      </c>
      <c r="B88" s="98">
        <v>5399.5</v>
      </c>
      <c r="C88" s="98">
        <v>5044.3100000000004</v>
      </c>
      <c r="D88" s="98">
        <v>4784.1100000000006</v>
      </c>
      <c r="E88" s="98">
        <v>4751.2800000000007</v>
      </c>
      <c r="F88" s="98">
        <v>5342.89</v>
      </c>
      <c r="G88" s="98">
        <v>5445.9800000000005</v>
      </c>
      <c r="H88" s="98">
        <v>5676.2000000000007</v>
      </c>
      <c r="I88" s="98">
        <v>5997.91</v>
      </c>
      <c r="J88" s="98">
        <v>6369.49</v>
      </c>
      <c r="K88" s="98">
        <v>6425.9000000000005</v>
      </c>
      <c r="L88" s="98">
        <v>6433.9400000000005</v>
      </c>
      <c r="M88" s="98">
        <v>6402.9000000000005</v>
      </c>
      <c r="N88" s="98">
        <v>6381.46</v>
      </c>
      <c r="O88" s="98">
        <v>6381.85</v>
      </c>
      <c r="P88" s="98">
        <v>6382.85</v>
      </c>
      <c r="Q88" s="98">
        <v>6381.3700000000008</v>
      </c>
      <c r="R88" s="98">
        <v>6400.1100000000006</v>
      </c>
      <c r="S88" s="98">
        <v>6468.8600000000006</v>
      </c>
      <c r="T88" s="98">
        <v>6515.25</v>
      </c>
      <c r="U88" s="98">
        <v>6542.72</v>
      </c>
      <c r="V88" s="98">
        <v>6486.1200000000008</v>
      </c>
      <c r="W88" s="98">
        <v>6459.09</v>
      </c>
      <c r="X88" s="98">
        <v>6351.1500000000005</v>
      </c>
      <c r="Y88" s="98">
        <v>5804.74</v>
      </c>
    </row>
    <row r="89" spans="1:25" s="68" customFormat="1" ht="15.75" hidden="1" outlineLevel="1" x14ac:dyDescent="0.25">
      <c r="A89" s="110">
        <v>4</v>
      </c>
      <c r="B89" s="98">
        <v>5744.1100000000006</v>
      </c>
      <c r="C89" s="98">
        <v>5588.81</v>
      </c>
      <c r="D89" s="98">
        <v>5514.81</v>
      </c>
      <c r="E89" s="98">
        <v>5464.4800000000005</v>
      </c>
      <c r="F89" s="98">
        <v>5488.91</v>
      </c>
      <c r="G89" s="98">
        <v>5582.1900000000005</v>
      </c>
      <c r="H89" s="98">
        <v>5704.09</v>
      </c>
      <c r="I89" s="98">
        <v>5817.99</v>
      </c>
      <c r="J89" s="98">
        <v>6312.8</v>
      </c>
      <c r="K89" s="98">
        <v>6367.7300000000005</v>
      </c>
      <c r="L89" s="98">
        <v>6383.9000000000005</v>
      </c>
      <c r="M89" s="98">
        <v>6371.7300000000005</v>
      </c>
      <c r="N89" s="98">
        <v>6370.32</v>
      </c>
      <c r="O89" s="98">
        <v>6357.7000000000007</v>
      </c>
      <c r="P89" s="98">
        <v>6375.01</v>
      </c>
      <c r="Q89" s="98">
        <v>6386.91</v>
      </c>
      <c r="R89" s="98">
        <v>6409.9800000000005</v>
      </c>
      <c r="S89" s="98">
        <v>6506.4400000000005</v>
      </c>
      <c r="T89" s="98">
        <v>6521.07</v>
      </c>
      <c r="U89" s="98">
        <v>6529.1900000000005</v>
      </c>
      <c r="V89" s="98">
        <v>6513.71</v>
      </c>
      <c r="W89" s="98">
        <v>6404.16</v>
      </c>
      <c r="X89" s="98">
        <v>6321.3</v>
      </c>
      <c r="Y89" s="98">
        <v>5791.52</v>
      </c>
    </row>
    <row r="90" spans="1:25" s="68" customFormat="1" ht="15.75" hidden="1" outlineLevel="1" x14ac:dyDescent="0.25">
      <c r="A90" s="110">
        <v>5</v>
      </c>
      <c r="B90" s="98">
        <v>5660.24</v>
      </c>
      <c r="C90" s="98">
        <v>5553</v>
      </c>
      <c r="D90" s="98">
        <v>5503.32</v>
      </c>
      <c r="E90" s="98">
        <v>5565.6</v>
      </c>
      <c r="F90" s="98">
        <v>5588.85</v>
      </c>
      <c r="G90" s="98">
        <v>5821.06</v>
      </c>
      <c r="H90" s="98">
        <v>5789.29</v>
      </c>
      <c r="I90" s="98">
        <v>5886.1</v>
      </c>
      <c r="J90" s="98">
        <v>6273.3600000000006</v>
      </c>
      <c r="K90" s="98">
        <v>6319.06</v>
      </c>
      <c r="L90" s="98">
        <v>6323.3700000000008</v>
      </c>
      <c r="M90" s="98">
        <v>6326.1900000000005</v>
      </c>
      <c r="N90" s="98">
        <v>6323.04</v>
      </c>
      <c r="O90" s="98">
        <v>6319.2300000000005</v>
      </c>
      <c r="P90" s="98">
        <v>6324.1500000000005</v>
      </c>
      <c r="Q90" s="98">
        <v>6323.91</v>
      </c>
      <c r="R90" s="98">
        <v>6337.67</v>
      </c>
      <c r="S90" s="98">
        <v>6386.7800000000007</v>
      </c>
      <c r="T90" s="98">
        <v>6400.2000000000007</v>
      </c>
      <c r="U90" s="98">
        <v>6402.9400000000005</v>
      </c>
      <c r="V90" s="98">
        <v>6377.2800000000007</v>
      </c>
      <c r="W90" s="98">
        <v>6342.07</v>
      </c>
      <c r="X90" s="98">
        <v>6220.35</v>
      </c>
      <c r="Y90" s="98">
        <v>5795.3600000000006</v>
      </c>
    </row>
    <row r="91" spans="1:25" s="68" customFormat="1" ht="15.75" hidden="1" outlineLevel="1" x14ac:dyDescent="0.25">
      <c r="A91" s="110">
        <v>6</v>
      </c>
      <c r="B91" s="98">
        <v>5578.31</v>
      </c>
      <c r="C91" s="98">
        <v>5507.07</v>
      </c>
      <c r="D91" s="98">
        <v>5452.37</v>
      </c>
      <c r="E91" s="98">
        <v>5412.99</v>
      </c>
      <c r="F91" s="98">
        <v>5421.29</v>
      </c>
      <c r="G91" s="98">
        <v>5462.08</v>
      </c>
      <c r="H91" s="98">
        <v>5498.52</v>
      </c>
      <c r="I91" s="98">
        <v>5608.1</v>
      </c>
      <c r="J91" s="98">
        <v>5803.34</v>
      </c>
      <c r="K91" s="98">
        <v>6265.2000000000007</v>
      </c>
      <c r="L91" s="98">
        <v>6286.1100000000006</v>
      </c>
      <c r="M91" s="98">
        <v>6283.22</v>
      </c>
      <c r="N91" s="98">
        <v>6259.55</v>
      </c>
      <c r="O91" s="98">
        <v>6252.5</v>
      </c>
      <c r="P91" s="98">
        <v>6257.31</v>
      </c>
      <c r="Q91" s="98">
        <v>6263.56</v>
      </c>
      <c r="R91" s="98">
        <v>6287.68</v>
      </c>
      <c r="S91" s="98">
        <v>6318.63</v>
      </c>
      <c r="T91" s="98">
        <v>6335.49</v>
      </c>
      <c r="U91" s="98">
        <v>6323.66</v>
      </c>
      <c r="V91" s="98">
        <v>6320.58</v>
      </c>
      <c r="W91" s="98">
        <v>6310.4800000000005</v>
      </c>
      <c r="X91" s="98">
        <v>5820.6</v>
      </c>
      <c r="Y91" s="98">
        <v>5710.18</v>
      </c>
    </row>
    <row r="92" spans="1:25" s="68" customFormat="1" ht="15.75" hidden="1" outlineLevel="1" x14ac:dyDescent="0.25">
      <c r="A92" s="110">
        <v>7</v>
      </c>
      <c r="B92" s="98">
        <v>5470.8200000000006</v>
      </c>
      <c r="C92" s="98">
        <v>5327.9400000000005</v>
      </c>
      <c r="D92" s="98">
        <v>5325.4400000000005</v>
      </c>
      <c r="E92" s="98">
        <v>5191.3600000000006</v>
      </c>
      <c r="F92" s="98">
        <v>5384.63</v>
      </c>
      <c r="G92" s="98">
        <v>5467.37</v>
      </c>
      <c r="H92" s="98">
        <v>5600.09</v>
      </c>
      <c r="I92" s="98">
        <v>5897.49</v>
      </c>
      <c r="J92" s="98">
        <v>6313.34</v>
      </c>
      <c r="K92" s="98">
        <v>6382.72</v>
      </c>
      <c r="L92" s="98">
        <v>6393.74</v>
      </c>
      <c r="M92" s="98">
        <v>6374.6500000000005</v>
      </c>
      <c r="N92" s="98">
        <v>6344.2000000000007</v>
      </c>
      <c r="O92" s="98">
        <v>6355</v>
      </c>
      <c r="P92" s="98">
        <v>6347.7800000000007</v>
      </c>
      <c r="Q92" s="98">
        <v>6356.68</v>
      </c>
      <c r="R92" s="98">
        <v>6373.7300000000005</v>
      </c>
      <c r="S92" s="98">
        <v>6397.4000000000005</v>
      </c>
      <c r="T92" s="98">
        <v>6429.22</v>
      </c>
      <c r="U92" s="98">
        <v>6439.96</v>
      </c>
      <c r="V92" s="98">
        <v>6379.18</v>
      </c>
      <c r="W92" s="98">
        <v>6325.2000000000007</v>
      </c>
      <c r="X92" s="98">
        <v>5830.6900000000005</v>
      </c>
      <c r="Y92" s="98">
        <v>5597.74</v>
      </c>
    </row>
    <row r="93" spans="1:25" s="68" customFormat="1" ht="15.75" hidden="1" outlineLevel="1" x14ac:dyDescent="0.25">
      <c r="A93" s="110">
        <v>8</v>
      </c>
      <c r="B93" s="98">
        <v>5427.2800000000007</v>
      </c>
      <c r="C93" s="98">
        <v>5112.74</v>
      </c>
      <c r="D93" s="98">
        <v>5055.8100000000004</v>
      </c>
      <c r="E93" s="98">
        <v>5029.13</v>
      </c>
      <c r="F93" s="98">
        <v>5329.5</v>
      </c>
      <c r="G93" s="98">
        <v>5423</v>
      </c>
      <c r="H93" s="98">
        <v>5604.99</v>
      </c>
      <c r="I93" s="98">
        <v>5895.22</v>
      </c>
      <c r="J93" s="98">
        <v>6312.33</v>
      </c>
      <c r="K93" s="98">
        <v>6377.13</v>
      </c>
      <c r="L93" s="98">
        <v>6371.3700000000008</v>
      </c>
      <c r="M93" s="98">
        <v>6354.59</v>
      </c>
      <c r="N93" s="98">
        <v>6336.2000000000007</v>
      </c>
      <c r="O93" s="98">
        <v>6348.7300000000005</v>
      </c>
      <c r="P93" s="98">
        <v>6357.59</v>
      </c>
      <c r="Q93" s="98">
        <v>6366.02</v>
      </c>
      <c r="R93" s="98">
        <v>6373.27</v>
      </c>
      <c r="S93" s="98">
        <v>6379.6500000000005</v>
      </c>
      <c r="T93" s="98">
        <v>6409.2000000000007</v>
      </c>
      <c r="U93" s="98">
        <v>6411.27</v>
      </c>
      <c r="V93" s="98">
        <v>6352.81</v>
      </c>
      <c r="W93" s="98">
        <v>6279.43</v>
      </c>
      <c r="X93" s="98">
        <v>5791.66</v>
      </c>
      <c r="Y93" s="98">
        <v>5580.2800000000007</v>
      </c>
    </row>
    <row r="94" spans="1:25" s="68" customFormat="1" ht="15.75" hidden="1" outlineLevel="1" x14ac:dyDescent="0.25">
      <c r="A94" s="110">
        <v>9</v>
      </c>
      <c r="B94" s="98">
        <v>5467.41</v>
      </c>
      <c r="C94" s="98">
        <v>5385.4800000000005</v>
      </c>
      <c r="D94" s="98">
        <v>5300.2300000000005</v>
      </c>
      <c r="E94" s="98">
        <v>5150.2000000000007</v>
      </c>
      <c r="F94" s="98">
        <v>5398.33</v>
      </c>
      <c r="G94" s="98">
        <v>5504.63</v>
      </c>
      <c r="H94" s="98">
        <v>5705.7800000000007</v>
      </c>
      <c r="I94" s="98">
        <v>6024.9000000000005</v>
      </c>
      <c r="J94" s="98">
        <v>6404.1</v>
      </c>
      <c r="K94" s="98">
        <v>6501.13</v>
      </c>
      <c r="L94" s="98">
        <v>6500.4800000000005</v>
      </c>
      <c r="M94" s="98">
        <v>6491.66</v>
      </c>
      <c r="N94" s="98">
        <v>6482.24</v>
      </c>
      <c r="O94" s="98">
        <v>6477.1200000000008</v>
      </c>
      <c r="P94" s="98">
        <v>6489.18</v>
      </c>
      <c r="Q94" s="98">
        <v>6490.7300000000005</v>
      </c>
      <c r="R94" s="98">
        <v>6497.29</v>
      </c>
      <c r="S94" s="98">
        <v>6533.17</v>
      </c>
      <c r="T94" s="98">
        <v>6550.26</v>
      </c>
      <c r="U94" s="98">
        <v>6522.02</v>
      </c>
      <c r="V94" s="98">
        <v>6506.46</v>
      </c>
      <c r="W94" s="98">
        <v>6403.46</v>
      </c>
      <c r="X94" s="98">
        <v>6109.84</v>
      </c>
      <c r="Y94" s="98">
        <v>5680.43</v>
      </c>
    </row>
    <row r="95" spans="1:25" s="68" customFormat="1" ht="15.75" hidden="1" outlineLevel="1" x14ac:dyDescent="0.25">
      <c r="A95" s="110">
        <v>10</v>
      </c>
      <c r="B95" s="98">
        <v>5500.67</v>
      </c>
      <c r="C95" s="98">
        <v>5401.17</v>
      </c>
      <c r="D95" s="98">
        <v>5349.62</v>
      </c>
      <c r="E95" s="98">
        <v>5082.72</v>
      </c>
      <c r="F95" s="98">
        <v>5398.4500000000007</v>
      </c>
      <c r="G95" s="98">
        <v>5530.71</v>
      </c>
      <c r="H95" s="98">
        <v>5759.67</v>
      </c>
      <c r="I95" s="98">
        <v>6161.41</v>
      </c>
      <c r="J95" s="98">
        <v>6417.58</v>
      </c>
      <c r="K95" s="98">
        <v>6468.24</v>
      </c>
      <c r="L95" s="98">
        <v>6487.0300000000007</v>
      </c>
      <c r="M95" s="98">
        <v>6472.01</v>
      </c>
      <c r="N95" s="98">
        <v>6427.83</v>
      </c>
      <c r="O95" s="98">
        <v>6441.25</v>
      </c>
      <c r="P95" s="98">
        <v>6460.1100000000006</v>
      </c>
      <c r="Q95" s="98">
        <v>6475.81</v>
      </c>
      <c r="R95" s="98">
        <v>6489.42</v>
      </c>
      <c r="S95" s="98">
        <v>6535.71</v>
      </c>
      <c r="T95" s="98">
        <v>6554.9500000000007</v>
      </c>
      <c r="U95" s="98">
        <v>6548.74</v>
      </c>
      <c r="V95" s="98">
        <v>6516.46</v>
      </c>
      <c r="W95" s="98">
        <v>6434.52</v>
      </c>
      <c r="X95" s="98">
        <v>5887.75</v>
      </c>
      <c r="Y95" s="98">
        <v>5626.88</v>
      </c>
    </row>
    <row r="96" spans="1:25" s="68" customFormat="1" ht="15.75" hidden="1" outlineLevel="1" x14ac:dyDescent="0.25">
      <c r="A96" s="110">
        <v>11</v>
      </c>
      <c r="B96" s="98">
        <v>5492.3600000000006</v>
      </c>
      <c r="C96" s="98">
        <v>5404.67</v>
      </c>
      <c r="D96" s="98">
        <v>5275.01</v>
      </c>
      <c r="E96" s="98">
        <v>5044.0600000000004</v>
      </c>
      <c r="F96" s="98">
        <v>5401.2800000000007</v>
      </c>
      <c r="G96" s="98">
        <v>5575.8700000000008</v>
      </c>
      <c r="H96" s="98">
        <v>5865.02</v>
      </c>
      <c r="I96" s="98">
        <v>6313.2000000000007</v>
      </c>
      <c r="J96" s="98">
        <v>6503.38</v>
      </c>
      <c r="K96" s="98">
        <v>6535.08</v>
      </c>
      <c r="L96" s="98">
        <v>6531.77</v>
      </c>
      <c r="M96" s="98">
        <v>6520.05</v>
      </c>
      <c r="N96" s="98">
        <v>6488.72</v>
      </c>
      <c r="O96" s="98">
        <v>6498.02</v>
      </c>
      <c r="P96" s="98">
        <v>6503.33</v>
      </c>
      <c r="Q96" s="98">
        <v>6507.1100000000006</v>
      </c>
      <c r="R96" s="98">
        <v>6516.65</v>
      </c>
      <c r="S96" s="98">
        <v>6554.59</v>
      </c>
      <c r="T96" s="98">
        <v>6570.9500000000007</v>
      </c>
      <c r="U96" s="98">
        <v>6547.24</v>
      </c>
      <c r="V96" s="98">
        <v>6536.51</v>
      </c>
      <c r="W96" s="98">
        <v>6499.93</v>
      </c>
      <c r="X96" s="98">
        <v>6287.35</v>
      </c>
      <c r="Y96" s="98">
        <v>5721.21</v>
      </c>
    </row>
    <row r="97" spans="1:25" s="68" customFormat="1" ht="15.75" hidden="1" outlineLevel="1" x14ac:dyDescent="0.25">
      <c r="A97" s="110">
        <v>12</v>
      </c>
      <c r="B97" s="98">
        <v>5577.08</v>
      </c>
      <c r="C97" s="98">
        <v>5451.33</v>
      </c>
      <c r="D97" s="98">
        <v>5402.1100000000006</v>
      </c>
      <c r="E97" s="98">
        <v>5374.21</v>
      </c>
      <c r="F97" s="98">
        <v>5396.9000000000005</v>
      </c>
      <c r="G97" s="98">
        <v>5461.2800000000007</v>
      </c>
      <c r="H97" s="98">
        <v>5578.52</v>
      </c>
      <c r="I97" s="98">
        <v>5697.55</v>
      </c>
      <c r="J97" s="98">
        <v>6294.01</v>
      </c>
      <c r="K97" s="98">
        <v>6399.39</v>
      </c>
      <c r="L97" s="98">
        <v>6415.05</v>
      </c>
      <c r="M97" s="98">
        <v>6410.99</v>
      </c>
      <c r="N97" s="98">
        <v>6396.25</v>
      </c>
      <c r="O97" s="98">
        <v>6379.81</v>
      </c>
      <c r="P97" s="98">
        <v>6390.32</v>
      </c>
      <c r="Q97" s="98">
        <v>6408.42</v>
      </c>
      <c r="R97" s="98">
        <v>6447.13</v>
      </c>
      <c r="S97" s="98">
        <v>6514.3</v>
      </c>
      <c r="T97" s="98">
        <v>6537.58</v>
      </c>
      <c r="U97" s="98">
        <v>6520.14</v>
      </c>
      <c r="V97" s="98">
        <v>6470.16</v>
      </c>
      <c r="W97" s="98">
        <v>6426.97</v>
      </c>
      <c r="X97" s="98">
        <v>6383.6</v>
      </c>
      <c r="Y97" s="98">
        <v>5760.49</v>
      </c>
    </row>
    <row r="98" spans="1:25" s="68" customFormat="1" ht="15.75" hidden="1" outlineLevel="1" x14ac:dyDescent="0.25">
      <c r="A98" s="110">
        <v>13</v>
      </c>
      <c r="B98" s="98">
        <v>5446.63</v>
      </c>
      <c r="C98" s="98">
        <v>5366.97</v>
      </c>
      <c r="D98" s="98">
        <v>4872.1500000000005</v>
      </c>
      <c r="E98" s="98">
        <v>4780.5700000000006</v>
      </c>
      <c r="F98" s="98">
        <v>4849.6400000000003</v>
      </c>
      <c r="G98" s="98">
        <v>5009.87</v>
      </c>
      <c r="H98" s="98">
        <v>5109.0600000000004</v>
      </c>
      <c r="I98" s="98">
        <v>5402.42</v>
      </c>
      <c r="J98" s="98">
        <v>5651.97</v>
      </c>
      <c r="K98" s="98">
        <v>5875.76</v>
      </c>
      <c r="L98" s="98">
        <v>5951.09</v>
      </c>
      <c r="M98" s="98">
        <v>5954.09</v>
      </c>
      <c r="N98" s="98">
        <v>5940.68</v>
      </c>
      <c r="O98" s="98">
        <v>5945.9000000000005</v>
      </c>
      <c r="P98" s="98">
        <v>5940.7300000000005</v>
      </c>
      <c r="Q98" s="98">
        <v>5955.84</v>
      </c>
      <c r="R98" s="98">
        <v>5975.66</v>
      </c>
      <c r="S98" s="98">
        <v>6164.2800000000007</v>
      </c>
      <c r="T98" s="98">
        <v>6186.7800000000007</v>
      </c>
      <c r="U98" s="98">
        <v>6439.2300000000005</v>
      </c>
      <c r="V98" s="98">
        <v>6148.31</v>
      </c>
      <c r="W98" s="98">
        <v>6022.41</v>
      </c>
      <c r="X98" s="98">
        <v>5774.04</v>
      </c>
      <c r="Y98" s="98">
        <v>5630.84</v>
      </c>
    </row>
    <row r="99" spans="1:25" s="68" customFormat="1" ht="15.75" hidden="1" outlineLevel="1" x14ac:dyDescent="0.25">
      <c r="A99" s="110">
        <v>14</v>
      </c>
      <c r="B99" s="98">
        <v>5402.26</v>
      </c>
      <c r="C99" s="98">
        <v>5326.2800000000007</v>
      </c>
      <c r="D99" s="98">
        <v>4713.3500000000004</v>
      </c>
      <c r="E99" s="98">
        <v>4683.46</v>
      </c>
      <c r="F99" s="98">
        <v>4980.93</v>
      </c>
      <c r="G99" s="98">
        <v>5399.84</v>
      </c>
      <c r="H99" s="98">
        <v>5612.74</v>
      </c>
      <c r="I99" s="98">
        <v>6046.9800000000005</v>
      </c>
      <c r="J99" s="98">
        <v>6438.1500000000005</v>
      </c>
      <c r="K99" s="98">
        <v>6540.91</v>
      </c>
      <c r="L99" s="98">
        <v>6540.84</v>
      </c>
      <c r="M99" s="98">
        <v>6528.99</v>
      </c>
      <c r="N99" s="98">
        <v>6496.24</v>
      </c>
      <c r="O99" s="98">
        <v>6481.4400000000005</v>
      </c>
      <c r="P99" s="98">
        <v>6488.8</v>
      </c>
      <c r="Q99" s="98">
        <v>6485.6900000000005</v>
      </c>
      <c r="R99" s="98">
        <v>6505.02</v>
      </c>
      <c r="S99" s="98">
        <v>6567.39</v>
      </c>
      <c r="T99" s="98">
        <v>6593.88</v>
      </c>
      <c r="U99" s="98">
        <v>6589.49</v>
      </c>
      <c r="V99" s="98">
        <v>6559.59</v>
      </c>
      <c r="W99" s="98">
        <v>6502.75</v>
      </c>
      <c r="X99" s="98">
        <v>5795.83</v>
      </c>
      <c r="Y99" s="98">
        <v>5673.4800000000005</v>
      </c>
    </row>
    <row r="100" spans="1:25" s="68" customFormat="1" ht="15.75" hidden="1" outlineLevel="1" x14ac:dyDescent="0.25">
      <c r="A100" s="110">
        <v>15</v>
      </c>
      <c r="B100" s="98">
        <v>5656.25</v>
      </c>
      <c r="C100" s="98">
        <v>5449.09</v>
      </c>
      <c r="D100" s="98">
        <v>5397.09</v>
      </c>
      <c r="E100" s="98">
        <v>5389.66</v>
      </c>
      <c r="F100" s="98">
        <v>5414.01</v>
      </c>
      <c r="G100" s="98">
        <v>5534.06</v>
      </c>
      <c r="H100" s="98">
        <v>5756.06</v>
      </c>
      <c r="I100" s="98">
        <v>6412.51</v>
      </c>
      <c r="J100" s="98">
        <v>6559.27</v>
      </c>
      <c r="K100" s="98">
        <v>6578.4500000000007</v>
      </c>
      <c r="L100" s="98">
        <v>6598.1</v>
      </c>
      <c r="M100" s="98">
        <v>6586.42</v>
      </c>
      <c r="N100" s="98">
        <v>6558.26</v>
      </c>
      <c r="O100" s="98">
        <v>6568.64</v>
      </c>
      <c r="P100" s="98">
        <v>6567.77</v>
      </c>
      <c r="Q100" s="98">
        <v>6570.13</v>
      </c>
      <c r="R100" s="98">
        <v>6579.59</v>
      </c>
      <c r="S100" s="98">
        <v>6611.25</v>
      </c>
      <c r="T100" s="98">
        <v>6630.8600000000006</v>
      </c>
      <c r="U100" s="98">
        <v>6626.7300000000005</v>
      </c>
      <c r="V100" s="98">
        <v>6592.57</v>
      </c>
      <c r="W100" s="98">
        <v>6552.55</v>
      </c>
      <c r="X100" s="98">
        <v>6429.5300000000007</v>
      </c>
      <c r="Y100" s="98">
        <v>5794.88</v>
      </c>
    </row>
    <row r="101" spans="1:25" s="68" customFormat="1" ht="15.75" hidden="1" outlineLevel="1" x14ac:dyDescent="0.25">
      <c r="A101" s="110">
        <v>16</v>
      </c>
      <c r="B101" s="98">
        <v>5508.6900000000005</v>
      </c>
      <c r="C101" s="98">
        <v>5440.06</v>
      </c>
      <c r="D101" s="98">
        <v>5389.08</v>
      </c>
      <c r="E101" s="98">
        <v>4494.1000000000004</v>
      </c>
      <c r="F101" s="98">
        <v>5178.8600000000006</v>
      </c>
      <c r="G101" s="98">
        <v>5451.87</v>
      </c>
      <c r="H101" s="98">
        <v>5680.38</v>
      </c>
      <c r="I101" s="98">
        <v>6129.79</v>
      </c>
      <c r="J101" s="98">
        <v>6428.5</v>
      </c>
      <c r="K101" s="98">
        <v>6488.59</v>
      </c>
      <c r="L101" s="98">
        <v>6484.02</v>
      </c>
      <c r="M101" s="98">
        <v>6460.59</v>
      </c>
      <c r="N101" s="98">
        <v>6420.56</v>
      </c>
      <c r="O101" s="98">
        <v>6423.83</v>
      </c>
      <c r="P101" s="98">
        <v>6437.31</v>
      </c>
      <c r="Q101" s="98">
        <v>6443.51</v>
      </c>
      <c r="R101" s="98">
        <v>6447.02</v>
      </c>
      <c r="S101" s="98">
        <v>6506.9</v>
      </c>
      <c r="T101" s="98">
        <v>6517.18</v>
      </c>
      <c r="U101" s="98">
        <v>6503.8600000000006</v>
      </c>
      <c r="V101" s="98">
        <v>6444.83</v>
      </c>
      <c r="W101" s="98">
        <v>6348.72</v>
      </c>
      <c r="X101" s="98">
        <v>5829.75</v>
      </c>
      <c r="Y101" s="98">
        <v>5602.96</v>
      </c>
    </row>
    <row r="102" spans="1:25" s="68" customFormat="1" ht="15.75" hidden="1" outlineLevel="1" x14ac:dyDescent="0.25">
      <c r="A102" s="110">
        <v>17</v>
      </c>
      <c r="B102" s="98">
        <v>5475.93</v>
      </c>
      <c r="C102" s="98">
        <v>5430.1</v>
      </c>
      <c r="D102" s="98">
        <v>5351.55</v>
      </c>
      <c r="E102" s="98">
        <v>5238.9800000000005</v>
      </c>
      <c r="F102" s="98">
        <v>5430.2800000000007</v>
      </c>
      <c r="G102" s="98">
        <v>5479.17</v>
      </c>
      <c r="H102" s="98">
        <v>5683.89</v>
      </c>
      <c r="I102" s="98">
        <v>6045.68</v>
      </c>
      <c r="J102" s="98">
        <v>6321.57</v>
      </c>
      <c r="K102" s="98">
        <v>6373.51</v>
      </c>
      <c r="L102" s="98">
        <v>6365.85</v>
      </c>
      <c r="M102" s="98">
        <v>6344.4800000000005</v>
      </c>
      <c r="N102" s="98">
        <v>6306.7800000000007</v>
      </c>
      <c r="O102" s="98">
        <v>6304.68</v>
      </c>
      <c r="P102" s="98">
        <v>6289.4000000000005</v>
      </c>
      <c r="Q102" s="98">
        <v>6289.76</v>
      </c>
      <c r="R102" s="98">
        <v>6310.35</v>
      </c>
      <c r="S102" s="98">
        <v>6376.91</v>
      </c>
      <c r="T102" s="98">
        <v>6381.5300000000007</v>
      </c>
      <c r="U102" s="98">
        <v>6393.57</v>
      </c>
      <c r="V102" s="98">
        <v>6299.71</v>
      </c>
      <c r="W102" s="98">
        <v>6046.25</v>
      </c>
      <c r="X102" s="98">
        <v>5798.63</v>
      </c>
      <c r="Y102" s="98">
        <v>5623.1500000000005</v>
      </c>
    </row>
    <row r="103" spans="1:25" s="68" customFormat="1" ht="15.75" hidden="1" outlineLevel="1" x14ac:dyDescent="0.25">
      <c r="A103" s="110">
        <v>18</v>
      </c>
      <c r="B103" s="98">
        <v>5457.76</v>
      </c>
      <c r="C103" s="98">
        <v>5409.9400000000005</v>
      </c>
      <c r="D103" s="98">
        <v>5327.4000000000005</v>
      </c>
      <c r="E103" s="98">
        <v>5323.89</v>
      </c>
      <c r="F103" s="98">
        <v>5413.41</v>
      </c>
      <c r="G103" s="98">
        <v>5489.4000000000005</v>
      </c>
      <c r="H103" s="98">
        <v>5720.6200000000008</v>
      </c>
      <c r="I103" s="98">
        <v>6166.49</v>
      </c>
      <c r="J103" s="98">
        <v>6385.4800000000005</v>
      </c>
      <c r="K103" s="98">
        <v>6420.76</v>
      </c>
      <c r="L103" s="98">
        <v>6416.6</v>
      </c>
      <c r="M103" s="98">
        <v>6400.09</v>
      </c>
      <c r="N103" s="98">
        <v>6368.09</v>
      </c>
      <c r="O103" s="98">
        <v>6369.6200000000008</v>
      </c>
      <c r="P103" s="98">
        <v>6373.18</v>
      </c>
      <c r="Q103" s="98">
        <v>6378.74</v>
      </c>
      <c r="R103" s="98">
        <v>6408.05</v>
      </c>
      <c r="S103" s="98">
        <v>6475.88</v>
      </c>
      <c r="T103" s="98">
        <v>6512.9800000000005</v>
      </c>
      <c r="U103" s="98">
        <v>6532.0300000000007</v>
      </c>
      <c r="V103" s="98">
        <v>6504</v>
      </c>
      <c r="W103" s="98">
        <v>6481.2300000000005</v>
      </c>
      <c r="X103" s="98">
        <v>6403.06</v>
      </c>
      <c r="Y103" s="98">
        <v>5792.3600000000006</v>
      </c>
    </row>
    <row r="104" spans="1:25" s="68" customFormat="1" ht="15.75" hidden="1" outlineLevel="1" x14ac:dyDescent="0.25">
      <c r="A104" s="110">
        <v>19</v>
      </c>
      <c r="B104" s="98">
        <v>5642.96</v>
      </c>
      <c r="C104" s="98">
        <v>5546.6</v>
      </c>
      <c r="D104" s="98">
        <v>5443.4800000000005</v>
      </c>
      <c r="E104" s="98">
        <v>5434.7800000000007</v>
      </c>
      <c r="F104" s="98">
        <v>5449.2000000000007</v>
      </c>
      <c r="G104" s="98">
        <v>5552.25</v>
      </c>
      <c r="H104" s="98">
        <v>5535.2000000000007</v>
      </c>
      <c r="I104" s="98">
        <v>5684.2800000000007</v>
      </c>
      <c r="J104" s="98">
        <v>6078.1200000000008</v>
      </c>
      <c r="K104" s="98">
        <v>6351.27</v>
      </c>
      <c r="L104" s="98">
        <v>6369.75</v>
      </c>
      <c r="M104" s="98">
        <v>6349.6100000000006</v>
      </c>
      <c r="N104" s="98">
        <v>6343.38</v>
      </c>
      <c r="O104" s="98">
        <v>6320.1500000000005</v>
      </c>
      <c r="P104" s="98">
        <v>6319.43</v>
      </c>
      <c r="Q104" s="98">
        <v>6313.9500000000007</v>
      </c>
      <c r="R104" s="98">
        <v>6374.96</v>
      </c>
      <c r="S104" s="98">
        <v>6449.59</v>
      </c>
      <c r="T104" s="98">
        <v>6466.9400000000005</v>
      </c>
      <c r="U104" s="98">
        <v>6494.8</v>
      </c>
      <c r="V104" s="98">
        <v>6417.3600000000006</v>
      </c>
      <c r="W104" s="98">
        <v>6387.26</v>
      </c>
      <c r="X104" s="98">
        <v>6371.89</v>
      </c>
      <c r="Y104" s="98">
        <v>5760.58</v>
      </c>
    </row>
    <row r="105" spans="1:25" s="68" customFormat="1" ht="15.75" hidden="1" outlineLevel="1" x14ac:dyDescent="0.25">
      <c r="A105" s="110">
        <v>20</v>
      </c>
      <c r="B105" s="98">
        <v>5613.18</v>
      </c>
      <c r="C105" s="98">
        <v>5433.3200000000006</v>
      </c>
      <c r="D105" s="98">
        <v>5387.0700000000006</v>
      </c>
      <c r="E105" s="98">
        <v>5337.55</v>
      </c>
      <c r="F105" s="98">
        <v>5396.9800000000005</v>
      </c>
      <c r="G105" s="98">
        <v>5432.38</v>
      </c>
      <c r="H105" s="98">
        <v>5425.81</v>
      </c>
      <c r="I105" s="98">
        <v>5538.88</v>
      </c>
      <c r="J105" s="98">
        <v>5794.08</v>
      </c>
      <c r="K105" s="98">
        <v>6295.18</v>
      </c>
      <c r="L105" s="98">
        <v>6321.74</v>
      </c>
      <c r="M105" s="98">
        <v>6325.32</v>
      </c>
      <c r="N105" s="98">
        <v>6300.7800000000007</v>
      </c>
      <c r="O105" s="98">
        <v>6299.8</v>
      </c>
      <c r="P105" s="98">
        <v>6301.51</v>
      </c>
      <c r="Q105" s="98">
        <v>6301.51</v>
      </c>
      <c r="R105" s="98">
        <v>6341.26</v>
      </c>
      <c r="S105" s="98">
        <v>6435.64</v>
      </c>
      <c r="T105" s="98">
        <v>6469.59</v>
      </c>
      <c r="U105" s="98">
        <v>6479.96</v>
      </c>
      <c r="V105" s="98">
        <v>6434.84</v>
      </c>
      <c r="W105" s="98">
        <v>6394.06</v>
      </c>
      <c r="X105" s="98">
        <v>6344.5</v>
      </c>
      <c r="Y105" s="98">
        <v>5740.2300000000005</v>
      </c>
    </row>
    <row r="106" spans="1:25" s="68" customFormat="1" ht="15.75" hidden="1" outlineLevel="1" x14ac:dyDescent="0.25">
      <c r="A106" s="110">
        <v>21</v>
      </c>
      <c r="B106" s="98">
        <v>5470.09</v>
      </c>
      <c r="C106" s="98">
        <v>5428.71</v>
      </c>
      <c r="D106" s="98">
        <v>5360.1900000000005</v>
      </c>
      <c r="E106" s="98">
        <v>5352.25</v>
      </c>
      <c r="F106" s="98">
        <v>5428.97</v>
      </c>
      <c r="G106" s="98">
        <v>5510.66</v>
      </c>
      <c r="H106" s="98">
        <v>5694.97</v>
      </c>
      <c r="I106" s="98">
        <v>6029.22</v>
      </c>
      <c r="J106" s="98">
        <v>6297.13</v>
      </c>
      <c r="K106" s="98">
        <v>6363.68</v>
      </c>
      <c r="L106" s="98">
        <v>6368.17</v>
      </c>
      <c r="M106" s="98">
        <v>6358.1900000000005</v>
      </c>
      <c r="N106" s="98">
        <v>6333.77</v>
      </c>
      <c r="O106" s="98">
        <v>6336.55</v>
      </c>
      <c r="P106" s="98">
        <v>6343.51</v>
      </c>
      <c r="Q106" s="98">
        <v>6343.92</v>
      </c>
      <c r="R106" s="98">
        <v>6351.57</v>
      </c>
      <c r="S106" s="98">
        <v>6397.5</v>
      </c>
      <c r="T106" s="98">
        <v>6413.84</v>
      </c>
      <c r="U106" s="98">
        <v>6413.52</v>
      </c>
      <c r="V106" s="98">
        <v>6374.4800000000005</v>
      </c>
      <c r="W106" s="98">
        <v>6338.6200000000008</v>
      </c>
      <c r="X106" s="98">
        <v>5812.91</v>
      </c>
      <c r="Y106" s="98">
        <v>5614.5</v>
      </c>
    </row>
    <row r="107" spans="1:25" s="68" customFormat="1" ht="15.75" hidden="1" outlineLevel="1" x14ac:dyDescent="0.25">
      <c r="A107" s="110">
        <v>22</v>
      </c>
      <c r="B107" s="98">
        <v>5502.4400000000005</v>
      </c>
      <c r="C107" s="98">
        <v>5433.54</v>
      </c>
      <c r="D107" s="98">
        <v>5381.76</v>
      </c>
      <c r="E107" s="98">
        <v>5380.41</v>
      </c>
      <c r="F107" s="98">
        <v>5432.04</v>
      </c>
      <c r="G107" s="98">
        <v>5498.58</v>
      </c>
      <c r="H107" s="98">
        <v>5763.91</v>
      </c>
      <c r="I107" s="98">
        <v>6107.0300000000007</v>
      </c>
      <c r="J107" s="98">
        <v>6331.2300000000005</v>
      </c>
      <c r="K107" s="98">
        <v>6373.9000000000005</v>
      </c>
      <c r="L107" s="98">
        <v>6373.2000000000007</v>
      </c>
      <c r="M107" s="98">
        <v>6368.3</v>
      </c>
      <c r="N107" s="98">
        <v>6354.26</v>
      </c>
      <c r="O107" s="98">
        <v>6355.56</v>
      </c>
      <c r="P107" s="98">
        <v>6355.0300000000007</v>
      </c>
      <c r="Q107" s="98">
        <v>6354.6200000000008</v>
      </c>
      <c r="R107" s="98">
        <v>6359.7300000000005</v>
      </c>
      <c r="S107" s="98">
        <v>6401.71</v>
      </c>
      <c r="T107" s="98">
        <v>6408.88</v>
      </c>
      <c r="U107" s="98">
        <v>6394.17</v>
      </c>
      <c r="V107" s="98">
        <v>6315.55</v>
      </c>
      <c r="W107" s="98">
        <v>6306.35</v>
      </c>
      <c r="X107" s="98">
        <v>5782.31</v>
      </c>
      <c r="Y107" s="98">
        <v>5533.79</v>
      </c>
    </row>
    <row r="108" spans="1:25" s="68" customFormat="1" ht="15.75" hidden="1" outlineLevel="1" x14ac:dyDescent="0.25">
      <c r="A108" s="110">
        <v>23</v>
      </c>
      <c r="B108" s="98">
        <v>5428.75</v>
      </c>
      <c r="C108" s="98">
        <v>4574.8500000000004</v>
      </c>
      <c r="D108" s="98">
        <v>4548.46</v>
      </c>
      <c r="E108" s="98">
        <v>4543.7400000000007</v>
      </c>
      <c r="F108" s="98">
        <v>5320.83</v>
      </c>
      <c r="G108" s="98">
        <v>5430.96</v>
      </c>
      <c r="H108" s="98">
        <v>5702.1</v>
      </c>
      <c r="I108" s="98">
        <v>5969.1100000000006</v>
      </c>
      <c r="J108" s="98">
        <v>6283.3600000000006</v>
      </c>
      <c r="K108" s="98">
        <v>6371.71</v>
      </c>
      <c r="L108" s="98">
        <v>6370.02</v>
      </c>
      <c r="M108" s="98">
        <v>6352.4500000000007</v>
      </c>
      <c r="N108" s="98">
        <v>6344.21</v>
      </c>
      <c r="O108" s="98">
        <v>6347.29</v>
      </c>
      <c r="P108" s="98">
        <v>6353.41</v>
      </c>
      <c r="Q108" s="98">
        <v>6359.88</v>
      </c>
      <c r="R108" s="98">
        <v>6367.8600000000006</v>
      </c>
      <c r="S108" s="98">
        <v>6410.18</v>
      </c>
      <c r="T108" s="98">
        <v>6422.7000000000007</v>
      </c>
      <c r="U108" s="98">
        <v>6420.4000000000005</v>
      </c>
      <c r="V108" s="98">
        <v>6382.92</v>
      </c>
      <c r="W108" s="98">
        <v>6347.1</v>
      </c>
      <c r="X108" s="98">
        <v>5830.51</v>
      </c>
      <c r="Y108" s="98">
        <v>5615.39</v>
      </c>
    </row>
    <row r="109" spans="1:25" s="68" customFormat="1" ht="15.75" hidden="1" outlineLevel="1" x14ac:dyDescent="0.25">
      <c r="A109" s="110">
        <v>24</v>
      </c>
      <c r="B109" s="98">
        <v>5620.63</v>
      </c>
      <c r="C109" s="98">
        <v>5442.56</v>
      </c>
      <c r="D109" s="98">
        <v>5428.16</v>
      </c>
      <c r="E109" s="98">
        <v>5425.49</v>
      </c>
      <c r="F109" s="98">
        <v>5467.7800000000007</v>
      </c>
      <c r="G109" s="98">
        <v>5605.18</v>
      </c>
      <c r="H109" s="98">
        <v>5850.02</v>
      </c>
      <c r="I109" s="98">
        <v>6185.08</v>
      </c>
      <c r="J109" s="98">
        <v>6393.21</v>
      </c>
      <c r="K109" s="98">
        <v>6448.32</v>
      </c>
      <c r="L109" s="98">
        <v>6443.04</v>
      </c>
      <c r="M109" s="98">
        <v>6413.7800000000007</v>
      </c>
      <c r="N109" s="98">
        <v>6398.16</v>
      </c>
      <c r="O109" s="98">
        <v>6392.8</v>
      </c>
      <c r="P109" s="98">
        <v>6391.57</v>
      </c>
      <c r="Q109" s="98">
        <v>6394.14</v>
      </c>
      <c r="R109" s="98">
        <v>6393.14</v>
      </c>
      <c r="S109" s="98">
        <v>6427.24</v>
      </c>
      <c r="T109" s="98">
        <v>6432.71</v>
      </c>
      <c r="U109" s="98">
        <v>6418.7800000000007</v>
      </c>
      <c r="V109" s="98">
        <v>6368.88</v>
      </c>
      <c r="W109" s="98">
        <v>6359.55</v>
      </c>
      <c r="X109" s="98">
        <v>6292.81</v>
      </c>
      <c r="Y109" s="98">
        <v>5686.68</v>
      </c>
    </row>
    <row r="110" spans="1:25" s="68" customFormat="1" ht="15.75" hidden="1" outlineLevel="1" x14ac:dyDescent="0.25">
      <c r="A110" s="110">
        <v>25</v>
      </c>
      <c r="B110" s="98">
        <v>5509.4500000000007</v>
      </c>
      <c r="C110" s="98">
        <v>5448.99</v>
      </c>
      <c r="D110" s="98">
        <v>5424.56</v>
      </c>
      <c r="E110" s="98">
        <v>5423.22</v>
      </c>
      <c r="F110" s="98">
        <v>5452.67</v>
      </c>
      <c r="G110" s="98">
        <v>5596.54</v>
      </c>
      <c r="H110" s="98">
        <v>5814.31</v>
      </c>
      <c r="I110" s="98">
        <v>6140.64</v>
      </c>
      <c r="J110" s="98">
        <v>6368.84</v>
      </c>
      <c r="K110" s="98">
        <v>6376.97</v>
      </c>
      <c r="L110" s="98">
        <v>6375.9000000000005</v>
      </c>
      <c r="M110" s="98">
        <v>6372.07</v>
      </c>
      <c r="N110" s="98">
        <v>6352.1200000000008</v>
      </c>
      <c r="O110" s="98">
        <v>6352.3700000000008</v>
      </c>
      <c r="P110" s="98">
        <v>6352.6500000000005</v>
      </c>
      <c r="Q110" s="98">
        <v>6370.22</v>
      </c>
      <c r="R110" s="98">
        <v>6362.24</v>
      </c>
      <c r="S110" s="98">
        <v>6383.8</v>
      </c>
      <c r="T110" s="98">
        <v>6386</v>
      </c>
      <c r="U110" s="98">
        <v>6398.84</v>
      </c>
      <c r="V110" s="98">
        <v>6364.74</v>
      </c>
      <c r="W110" s="98">
        <v>6295.02</v>
      </c>
      <c r="X110" s="98">
        <v>5969.51</v>
      </c>
      <c r="Y110" s="98">
        <v>5618.89</v>
      </c>
    </row>
    <row r="111" spans="1:25" s="68" customFormat="1" ht="15.75" hidden="1" outlineLevel="1" x14ac:dyDescent="0.25">
      <c r="A111" s="110">
        <v>26</v>
      </c>
      <c r="B111" s="98">
        <v>5434.99</v>
      </c>
      <c r="C111" s="98">
        <v>5381.06</v>
      </c>
      <c r="D111" s="98">
        <v>5308.59</v>
      </c>
      <c r="E111" s="98">
        <v>5362.3</v>
      </c>
      <c r="F111" s="98">
        <v>5405.1900000000005</v>
      </c>
      <c r="G111" s="98">
        <v>5432.8600000000006</v>
      </c>
      <c r="H111" s="98">
        <v>5500.76</v>
      </c>
      <c r="I111" s="98">
        <v>5733.07</v>
      </c>
      <c r="J111" s="98">
        <v>6000.75</v>
      </c>
      <c r="K111" s="98">
        <v>6309.16</v>
      </c>
      <c r="L111" s="98">
        <v>6338.09</v>
      </c>
      <c r="M111" s="98">
        <v>6335.05</v>
      </c>
      <c r="N111" s="98">
        <v>6318.21</v>
      </c>
      <c r="O111" s="98">
        <v>6327.3600000000006</v>
      </c>
      <c r="P111" s="98">
        <v>6321.68</v>
      </c>
      <c r="Q111" s="98">
        <v>6327.79</v>
      </c>
      <c r="R111" s="98">
        <v>6338.22</v>
      </c>
      <c r="S111" s="98">
        <v>6372.76</v>
      </c>
      <c r="T111" s="98">
        <v>6373.1</v>
      </c>
      <c r="U111" s="98">
        <v>6383.79</v>
      </c>
      <c r="V111" s="98">
        <v>6362.59</v>
      </c>
      <c r="W111" s="98">
        <v>6338.39</v>
      </c>
      <c r="X111" s="98">
        <v>5829.64</v>
      </c>
      <c r="Y111" s="98">
        <v>5613.7000000000007</v>
      </c>
    </row>
    <row r="112" spans="1:25" s="68" customFormat="1" ht="15.75" hidden="1" outlineLevel="1" x14ac:dyDescent="0.25">
      <c r="A112" s="110">
        <v>27</v>
      </c>
      <c r="B112" s="98">
        <v>5512.1</v>
      </c>
      <c r="C112" s="98">
        <v>5433.62</v>
      </c>
      <c r="D112" s="98">
        <v>5418.59</v>
      </c>
      <c r="E112" s="98">
        <v>5398.7300000000005</v>
      </c>
      <c r="F112" s="98">
        <v>5419.05</v>
      </c>
      <c r="G112" s="98">
        <v>5433.96</v>
      </c>
      <c r="H112" s="98">
        <v>5470.81</v>
      </c>
      <c r="I112" s="98">
        <v>5601.89</v>
      </c>
      <c r="J112" s="98">
        <v>5840.3</v>
      </c>
      <c r="K112" s="98">
        <v>6129.3700000000008</v>
      </c>
      <c r="L112" s="98">
        <v>6262.8700000000008</v>
      </c>
      <c r="M112" s="98">
        <v>6278.56</v>
      </c>
      <c r="N112" s="98">
        <v>6276.22</v>
      </c>
      <c r="O112" s="98">
        <v>6257.16</v>
      </c>
      <c r="P112" s="98">
        <v>6252.92</v>
      </c>
      <c r="Q112" s="98">
        <v>6286.35</v>
      </c>
      <c r="R112" s="98">
        <v>6309.7300000000005</v>
      </c>
      <c r="S112" s="98">
        <v>6415.3600000000006</v>
      </c>
      <c r="T112" s="98">
        <v>6428.3600000000006</v>
      </c>
      <c r="U112" s="98">
        <v>6428.16</v>
      </c>
      <c r="V112" s="98">
        <v>6398.43</v>
      </c>
      <c r="W112" s="98">
        <v>6369.72</v>
      </c>
      <c r="X112" s="98">
        <v>5815.9500000000007</v>
      </c>
      <c r="Y112" s="98">
        <v>5612.49</v>
      </c>
    </row>
    <row r="113" spans="1:25" s="68" customFormat="1" ht="15.75" hidden="1" outlineLevel="1" x14ac:dyDescent="0.25">
      <c r="A113" s="110">
        <v>28</v>
      </c>
      <c r="B113" s="98">
        <v>5558.07</v>
      </c>
      <c r="C113" s="98">
        <v>5488.0300000000007</v>
      </c>
      <c r="D113" s="98">
        <v>5430.64</v>
      </c>
      <c r="E113" s="98">
        <v>5427.51</v>
      </c>
      <c r="F113" s="98">
        <v>5478.88</v>
      </c>
      <c r="G113" s="98">
        <v>5608.5300000000007</v>
      </c>
      <c r="H113" s="98">
        <v>5816.82</v>
      </c>
      <c r="I113" s="98">
        <v>6156.75</v>
      </c>
      <c r="J113" s="98">
        <v>6372.1100000000006</v>
      </c>
      <c r="K113" s="98">
        <v>6417.31</v>
      </c>
      <c r="L113" s="98">
        <v>6416.75</v>
      </c>
      <c r="M113" s="98">
        <v>6398.42</v>
      </c>
      <c r="N113" s="98">
        <v>6378.49</v>
      </c>
      <c r="O113" s="98">
        <v>6373.68</v>
      </c>
      <c r="P113" s="98">
        <v>6365.4500000000007</v>
      </c>
      <c r="Q113" s="98">
        <v>6367.0300000000007</v>
      </c>
      <c r="R113" s="98">
        <v>6365.96</v>
      </c>
      <c r="S113" s="98">
        <v>6412.7000000000007</v>
      </c>
      <c r="T113" s="98">
        <v>6414.97</v>
      </c>
      <c r="U113" s="98">
        <v>6396.74</v>
      </c>
      <c r="V113" s="98">
        <v>6347.63</v>
      </c>
      <c r="W113" s="98">
        <v>6181.2000000000007</v>
      </c>
      <c r="X113" s="98">
        <v>5875.74</v>
      </c>
      <c r="Y113" s="98">
        <v>5594.05</v>
      </c>
    </row>
    <row r="114" spans="1:25" s="68" customFormat="1" ht="15.75" hidden="1" outlineLevel="1" x14ac:dyDescent="0.25">
      <c r="A114" s="110">
        <v>29</v>
      </c>
      <c r="B114" s="98">
        <v>5426.59</v>
      </c>
      <c r="C114" s="98">
        <v>5369.87</v>
      </c>
      <c r="D114" s="98">
        <v>5243.9000000000005</v>
      </c>
      <c r="E114" s="98">
        <v>5248.99</v>
      </c>
      <c r="F114" s="98">
        <v>5364.34</v>
      </c>
      <c r="G114" s="98">
        <v>5457.13</v>
      </c>
      <c r="H114" s="98">
        <v>5653.88</v>
      </c>
      <c r="I114" s="98">
        <v>5934.71</v>
      </c>
      <c r="J114" s="98">
        <v>6142.14</v>
      </c>
      <c r="K114" s="98">
        <v>6198.01</v>
      </c>
      <c r="L114" s="98">
        <v>6193.8700000000008</v>
      </c>
      <c r="M114" s="98">
        <v>6168.85</v>
      </c>
      <c r="N114" s="98">
        <v>6151.8</v>
      </c>
      <c r="O114" s="98">
        <v>6150.35</v>
      </c>
      <c r="P114" s="98">
        <v>6141.72</v>
      </c>
      <c r="Q114" s="98">
        <v>6146.13</v>
      </c>
      <c r="R114" s="98">
        <v>6152.13</v>
      </c>
      <c r="S114" s="98">
        <v>6194.81</v>
      </c>
      <c r="T114" s="98">
        <v>6176.21</v>
      </c>
      <c r="U114" s="98">
        <v>6186.56</v>
      </c>
      <c r="V114" s="98">
        <v>6136.34</v>
      </c>
      <c r="W114" s="98">
        <v>6062.22</v>
      </c>
      <c r="X114" s="98">
        <v>5715.0300000000007</v>
      </c>
      <c r="Y114" s="98">
        <v>5465.18</v>
      </c>
    </row>
    <row r="115" spans="1:25" s="68" customFormat="1" ht="15.75" collapsed="1" x14ac:dyDescent="0.25">
      <c r="A115" s="110">
        <v>30</v>
      </c>
      <c r="B115" s="98">
        <v>5408.71</v>
      </c>
      <c r="C115" s="98">
        <v>5303.6500000000005</v>
      </c>
      <c r="D115" s="98">
        <v>5232.43</v>
      </c>
      <c r="E115" s="98">
        <v>5203.58</v>
      </c>
      <c r="F115" s="98">
        <v>5292.16</v>
      </c>
      <c r="G115" s="98">
        <v>5483.59</v>
      </c>
      <c r="H115" s="98">
        <v>5640.6100000000006</v>
      </c>
      <c r="I115" s="98">
        <v>5962.4500000000007</v>
      </c>
      <c r="J115" s="98">
        <v>6336.08</v>
      </c>
      <c r="K115" s="98">
        <v>6382.91</v>
      </c>
      <c r="L115" s="98">
        <v>6391.06</v>
      </c>
      <c r="M115" s="98">
        <v>6370.63</v>
      </c>
      <c r="N115" s="98">
        <v>6352.04</v>
      </c>
      <c r="O115" s="98">
        <v>6352</v>
      </c>
      <c r="P115" s="98">
        <v>6349.79</v>
      </c>
      <c r="Q115" s="98">
        <v>6383.02</v>
      </c>
      <c r="R115" s="98">
        <v>6380.47</v>
      </c>
      <c r="S115" s="98">
        <v>6421.1900000000005</v>
      </c>
      <c r="T115" s="98">
        <v>6394.47</v>
      </c>
      <c r="U115" s="98">
        <v>6467.35</v>
      </c>
      <c r="V115" s="98">
        <v>6375.4500000000007</v>
      </c>
      <c r="W115" s="98">
        <v>6342.22</v>
      </c>
      <c r="X115" s="98">
        <v>6201.85</v>
      </c>
      <c r="Y115" s="98">
        <v>5487.41</v>
      </c>
    </row>
    <row r="116" spans="1:25" s="68" customFormat="1" ht="15.75" x14ac:dyDescent="0.25">
      <c r="A116" s="46"/>
    </row>
    <row r="117" spans="1:25" s="68" customFormat="1" ht="15.75" x14ac:dyDescent="0.25">
      <c r="A117" s="134" t="s">
        <v>32</v>
      </c>
      <c r="B117" s="134" t="s">
        <v>122</v>
      </c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</row>
    <row r="118" spans="1:25" s="75" customFormat="1" ht="12.75" x14ac:dyDescent="0.2">
      <c r="A118" s="134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6184.4400000000005</v>
      </c>
      <c r="C119" s="98">
        <v>6175.3600000000006</v>
      </c>
      <c r="D119" s="98">
        <v>6143.1100000000006</v>
      </c>
      <c r="E119" s="98">
        <v>5970.1600000000008</v>
      </c>
      <c r="F119" s="98">
        <v>6167.4000000000005</v>
      </c>
      <c r="G119" s="98">
        <v>6170.5700000000006</v>
      </c>
      <c r="H119" s="98">
        <v>6942.9600000000009</v>
      </c>
      <c r="I119" s="98">
        <v>7233.75</v>
      </c>
      <c r="J119" s="98">
        <v>7354.0800000000008</v>
      </c>
      <c r="K119" s="98">
        <v>7417.630000000001</v>
      </c>
      <c r="L119" s="98">
        <v>7417.5800000000008</v>
      </c>
      <c r="M119" s="98">
        <v>7407.3300000000008</v>
      </c>
      <c r="N119" s="98">
        <v>7389.9600000000009</v>
      </c>
      <c r="O119" s="98">
        <v>7387.52</v>
      </c>
      <c r="P119" s="98">
        <v>7381.3</v>
      </c>
      <c r="Q119" s="98">
        <v>7339.6900000000005</v>
      </c>
      <c r="R119" s="98">
        <v>7343.18</v>
      </c>
      <c r="S119" s="98">
        <v>7369.77</v>
      </c>
      <c r="T119" s="98">
        <v>7685.26</v>
      </c>
      <c r="U119" s="98">
        <v>7685.0300000000007</v>
      </c>
      <c r="V119" s="98">
        <v>7691.6100000000006</v>
      </c>
      <c r="W119" s="98">
        <v>7314.01</v>
      </c>
      <c r="X119" s="98">
        <v>7033.27</v>
      </c>
      <c r="Y119" s="98">
        <v>6452.75</v>
      </c>
    </row>
    <row r="120" spans="1:25" s="68" customFormat="1" ht="15.75" hidden="1" outlineLevel="1" x14ac:dyDescent="0.25">
      <c r="A120" s="110">
        <v>2</v>
      </c>
      <c r="B120" s="98">
        <v>6173.14</v>
      </c>
      <c r="C120" s="98">
        <v>6120.39</v>
      </c>
      <c r="D120" s="98">
        <v>5835.1</v>
      </c>
      <c r="E120" s="98">
        <v>5835.1</v>
      </c>
      <c r="F120" s="98">
        <v>5835.13</v>
      </c>
      <c r="G120" s="98">
        <v>6156.2800000000007</v>
      </c>
      <c r="H120" s="98">
        <v>6931.1</v>
      </c>
      <c r="I120" s="98">
        <v>7258.0700000000006</v>
      </c>
      <c r="J120" s="98">
        <v>7540.630000000001</v>
      </c>
      <c r="K120" s="98">
        <v>7691.52</v>
      </c>
      <c r="L120" s="98">
        <v>7695.380000000001</v>
      </c>
      <c r="M120" s="98">
        <v>7690.7400000000007</v>
      </c>
      <c r="N120" s="98">
        <v>7678.39</v>
      </c>
      <c r="O120" s="98">
        <v>7679.7400000000007</v>
      </c>
      <c r="P120" s="98">
        <v>7683.3</v>
      </c>
      <c r="Q120" s="98">
        <v>7683.59</v>
      </c>
      <c r="R120" s="98">
        <v>7690.8600000000006</v>
      </c>
      <c r="S120" s="98">
        <v>7749.2100000000009</v>
      </c>
      <c r="T120" s="98">
        <v>7796.1</v>
      </c>
      <c r="U120" s="98">
        <v>7792.1</v>
      </c>
      <c r="V120" s="98">
        <v>7739.67</v>
      </c>
      <c r="W120" s="98">
        <v>7717.47</v>
      </c>
      <c r="X120" s="98">
        <v>7185.22</v>
      </c>
      <c r="Y120" s="98">
        <v>6926.3700000000008</v>
      </c>
    </row>
    <row r="121" spans="1:25" s="68" customFormat="1" ht="15.75" hidden="1" outlineLevel="1" x14ac:dyDescent="0.25">
      <c r="A121" s="110">
        <v>3</v>
      </c>
      <c r="B121" s="98">
        <v>6760.47</v>
      </c>
      <c r="C121" s="98">
        <v>6405.2800000000007</v>
      </c>
      <c r="D121" s="98">
        <v>6145.0800000000008</v>
      </c>
      <c r="E121" s="98">
        <v>6112.2500000000009</v>
      </c>
      <c r="F121" s="98">
        <v>6703.8600000000006</v>
      </c>
      <c r="G121" s="98">
        <v>6806.9500000000007</v>
      </c>
      <c r="H121" s="98">
        <v>7037.17</v>
      </c>
      <c r="I121" s="98">
        <v>7358.880000000001</v>
      </c>
      <c r="J121" s="98">
        <v>7730.4600000000009</v>
      </c>
      <c r="K121" s="98">
        <v>7786.8700000000008</v>
      </c>
      <c r="L121" s="98">
        <v>7794.9100000000008</v>
      </c>
      <c r="M121" s="98">
        <v>7763.8700000000008</v>
      </c>
      <c r="N121" s="98">
        <v>7742.43</v>
      </c>
      <c r="O121" s="98">
        <v>7742.8200000000006</v>
      </c>
      <c r="P121" s="98">
        <v>7743.8200000000006</v>
      </c>
      <c r="Q121" s="98">
        <v>7742.34</v>
      </c>
      <c r="R121" s="98">
        <v>7761.0800000000008</v>
      </c>
      <c r="S121" s="98">
        <v>7829.8300000000008</v>
      </c>
      <c r="T121" s="98">
        <v>7876.2200000000012</v>
      </c>
      <c r="U121" s="98">
        <v>7903.6900000000005</v>
      </c>
      <c r="V121" s="98">
        <v>7847.09</v>
      </c>
      <c r="W121" s="98">
        <v>7820.06</v>
      </c>
      <c r="X121" s="98">
        <v>7712.1200000000008</v>
      </c>
      <c r="Y121" s="98">
        <v>7165.7100000000009</v>
      </c>
    </row>
    <row r="122" spans="1:25" s="68" customFormat="1" ht="15.75" hidden="1" outlineLevel="1" x14ac:dyDescent="0.25">
      <c r="A122" s="110">
        <v>4</v>
      </c>
      <c r="B122" s="98">
        <v>7105.0800000000008</v>
      </c>
      <c r="C122" s="98">
        <v>6949.7800000000007</v>
      </c>
      <c r="D122" s="98">
        <v>6875.7800000000007</v>
      </c>
      <c r="E122" s="98">
        <v>6825.4500000000007</v>
      </c>
      <c r="F122" s="98">
        <v>6849.880000000001</v>
      </c>
      <c r="G122" s="98">
        <v>6943.1600000000008</v>
      </c>
      <c r="H122" s="98">
        <v>7065.06</v>
      </c>
      <c r="I122" s="98">
        <v>7178.9600000000009</v>
      </c>
      <c r="J122" s="98">
        <v>7673.77</v>
      </c>
      <c r="K122" s="98">
        <v>7728.7000000000007</v>
      </c>
      <c r="L122" s="98">
        <v>7744.8700000000008</v>
      </c>
      <c r="M122" s="98">
        <v>7732.7000000000007</v>
      </c>
      <c r="N122" s="98">
        <v>7731.2900000000009</v>
      </c>
      <c r="O122" s="98">
        <v>7718.67</v>
      </c>
      <c r="P122" s="98">
        <v>7735.9800000000005</v>
      </c>
      <c r="Q122" s="98">
        <v>7747.880000000001</v>
      </c>
      <c r="R122" s="98">
        <v>7770.9500000000007</v>
      </c>
      <c r="S122" s="98">
        <v>7867.41</v>
      </c>
      <c r="T122" s="98">
        <v>7882.0400000000009</v>
      </c>
      <c r="U122" s="98">
        <v>7890.16</v>
      </c>
      <c r="V122" s="98">
        <v>7874.68</v>
      </c>
      <c r="W122" s="98">
        <v>7765.130000000001</v>
      </c>
      <c r="X122" s="98">
        <v>7682.27</v>
      </c>
      <c r="Y122" s="98">
        <v>7152.4900000000007</v>
      </c>
    </row>
    <row r="123" spans="1:25" s="68" customFormat="1" ht="15.75" hidden="1" outlineLevel="1" x14ac:dyDescent="0.25">
      <c r="A123" s="110">
        <v>5</v>
      </c>
      <c r="B123" s="98">
        <v>7021.2100000000009</v>
      </c>
      <c r="C123" s="98">
        <v>6913.97</v>
      </c>
      <c r="D123" s="98">
        <v>6864.2900000000009</v>
      </c>
      <c r="E123" s="98">
        <v>6926.5700000000006</v>
      </c>
      <c r="F123" s="98">
        <v>6949.8200000000006</v>
      </c>
      <c r="G123" s="98">
        <v>7182.0300000000007</v>
      </c>
      <c r="H123" s="98">
        <v>7150.26</v>
      </c>
      <c r="I123" s="98">
        <v>7247.0700000000006</v>
      </c>
      <c r="J123" s="98">
        <v>7634.3300000000008</v>
      </c>
      <c r="K123" s="98">
        <v>7680.0300000000007</v>
      </c>
      <c r="L123" s="98">
        <v>7684.34</v>
      </c>
      <c r="M123" s="98">
        <v>7687.1600000000008</v>
      </c>
      <c r="N123" s="98">
        <v>7684.01</v>
      </c>
      <c r="O123" s="98">
        <v>7680.2000000000007</v>
      </c>
      <c r="P123" s="98">
        <v>7685.1200000000008</v>
      </c>
      <c r="Q123" s="98">
        <v>7684.880000000001</v>
      </c>
      <c r="R123" s="98">
        <v>7698.64</v>
      </c>
      <c r="S123" s="98">
        <v>7747.75</v>
      </c>
      <c r="T123" s="98">
        <v>7761.17</v>
      </c>
      <c r="U123" s="98">
        <v>7763.9100000000008</v>
      </c>
      <c r="V123" s="98">
        <v>7738.25</v>
      </c>
      <c r="W123" s="98">
        <v>7703.0400000000009</v>
      </c>
      <c r="X123" s="98">
        <v>7581.3200000000006</v>
      </c>
      <c r="Y123" s="98">
        <v>7156.3300000000008</v>
      </c>
    </row>
    <row r="124" spans="1:25" s="68" customFormat="1" ht="15.75" hidden="1" outlineLevel="1" x14ac:dyDescent="0.25">
      <c r="A124" s="110">
        <v>6</v>
      </c>
      <c r="B124" s="98">
        <v>6939.2800000000007</v>
      </c>
      <c r="C124" s="98">
        <v>6868.0400000000009</v>
      </c>
      <c r="D124" s="98">
        <v>6813.34</v>
      </c>
      <c r="E124" s="98">
        <v>6773.9600000000009</v>
      </c>
      <c r="F124" s="98">
        <v>6782.26</v>
      </c>
      <c r="G124" s="98">
        <v>6823.05</v>
      </c>
      <c r="H124" s="98">
        <v>6859.4900000000007</v>
      </c>
      <c r="I124" s="98">
        <v>6969.0700000000006</v>
      </c>
      <c r="J124" s="98">
        <v>7164.31</v>
      </c>
      <c r="K124" s="98">
        <v>7626.17</v>
      </c>
      <c r="L124" s="98">
        <v>7647.0800000000008</v>
      </c>
      <c r="M124" s="98">
        <v>7644.1900000000005</v>
      </c>
      <c r="N124" s="98">
        <v>7620.52</v>
      </c>
      <c r="O124" s="98">
        <v>7613.47</v>
      </c>
      <c r="P124" s="98">
        <v>7618.2800000000007</v>
      </c>
      <c r="Q124" s="98">
        <v>7624.5300000000007</v>
      </c>
      <c r="R124" s="98">
        <v>7648.6500000000005</v>
      </c>
      <c r="S124" s="98">
        <v>7679.6</v>
      </c>
      <c r="T124" s="98">
        <v>7696.4600000000009</v>
      </c>
      <c r="U124" s="98">
        <v>7684.630000000001</v>
      </c>
      <c r="V124" s="98">
        <v>7681.55</v>
      </c>
      <c r="W124" s="98">
        <v>7671.4500000000007</v>
      </c>
      <c r="X124" s="98">
        <v>7181.5700000000006</v>
      </c>
      <c r="Y124" s="98">
        <v>7071.1500000000005</v>
      </c>
    </row>
    <row r="125" spans="1:25" s="68" customFormat="1" ht="15.75" hidden="1" outlineLevel="1" x14ac:dyDescent="0.25">
      <c r="A125" s="110">
        <v>7</v>
      </c>
      <c r="B125" s="98">
        <v>6831.7900000000009</v>
      </c>
      <c r="C125" s="98">
        <v>6688.9100000000008</v>
      </c>
      <c r="D125" s="98">
        <v>6686.4100000000008</v>
      </c>
      <c r="E125" s="98">
        <v>6552.3300000000008</v>
      </c>
      <c r="F125" s="98">
        <v>6745.6</v>
      </c>
      <c r="G125" s="98">
        <v>6828.34</v>
      </c>
      <c r="H125" s="98">
        <v>6961.06</v>
      </c>
      <c r="I125" s="98">
        <v>7258.4600000000009</v>
      </c>
      <c r="J125" s="98">
        <v>7674.31</v>
      </c>
      <c r="K125" s="98">
        <v>7743.6900000000005</v>
      </c>
      <c r="L125" s="98">
        <v>7754.7100000000009</v>
      </c>
      <c r="M125" s="98">
        <v>7735.6200000000008</v>
      </c>
      <c r="N125" s="98">
        <v>7705.17</v>
      </c>
      <c r="O125" s="98">
        <v>7715.97</v>
      </c>
      <c r="P125" s="98">
        <v>7708.75</v>
      </c>
      <c r="Q125" s="98">
        <v>7717.6500000000005</v>
      </c>
      <c r="R125" s="98">
        <v>7734.7000000000007</v>
      </c>
      <c r="S125" s="98">
        <v>7758.3700000000008</v>
      </c>
      <c r="T125" s="98">
        <v>7790.1900000000005</v>
      </c>
      <c r="U125" s="98">
        <v>7800.93</v>
      </c>
      <c r="V125" s="98">
        <v>7740.1500000000005</v>
      </c>
      <c r="W125" s="98">
        <v>7686.17</v>
      </c>
      <c r="X125" s="98">
        <v>7191.6600000000008</v>
      </c>
      <c r="Y125" s="98">
        <v>6958.7100000000009</v>
      </c>
    </row>
    <row r="126" spans="1:25" s="68" customFormat="1" ht="15.75" hidden="1" outlineLevel="1" x14ac:dyDescent="0.25">
      <c r="A126" s="110">
        <v>8</v>
      </c>
      <c r="B126" s="98">
        <v>6788.25</v>
      </c>
      <c r="C126" s="98">
        <v>6473.7100000000009</v>
      </c>
      <c r="D126" s="98">
        <v>6416.7800000000007</v>
      </c>
      <c r="E126" s="98">
        <v>6390.1</v>
      </c>
      <c r="F126" s="98">
        <v>6690.47</v>
      </c>
      <c r="G126" s="98">
        <v>6783.97</v>
      </c>
      <c r="H126" s="98">
        <v>6965.9600000000009</v>
      </c>
      <c r="I126" s="98">
        <v>7256.1900000000005</v>
      </c>
      <c r="J126" s="98">
        <v>7673.3</v>
      </c>
      <c r="K126" s="98">
        <v>7738.1</v>
      </c>
      <c r="L126" s="98">
        <v>7732.34</v>
      </c>
      <c r="M126" s="98">
        <v>7715.56</v>
      </c>
      <c r="N126" s="98">
        <v>7697.17</v>
      </c>
      <c r="O126" s="98">
        <v>7709.7000000000007</v>
      </c>
      <c r="P126" s="98">
        <v>7718.56</v>
      </c>
      <c r="Q126" s="98">
        <v>7726.9900000000007</v>
      </c>
      <c r="R126" s="98">
        <v>7734.2400000000007</v>
      </c>
      <c r="S126" s="98">
        <v>7740.6200000000008</v>
      </c>
      <c r="T126" s="98">
        <v>7770.17</v>
      </c>
      <c r="U126" s="98">
        <v>7772.2400000000007</v>
      </c>
      <c r="V126" s="98">
        <v>7713.7800000000007</v>
      </c>
      <c r="W126" s="98">
        <v>7640.4000000000005</v>
      </c>
      <c r="X126" s="98">
        <v>7152.630000000001</v>
      </c>
      <c r="Y126" s="98">
        <v>6941.25</v>
      </c>
    </row>
    <row r="127" spans="1:25" s="68" customFormat="1" ht="15.75" hidden="1" outlineLevel="1" x14ac:dyDescent="0.25">
      <c r="A127" s="110">
        <v>9</v>
      </c>
      <c r="B127" s="98">
        <v>6828.380000000001</v>
      </c>
      <c r="C127" s="98">
        <v>6746.4500000000007</v>
      </c>
      <c r="D127" s="98">
        <v>6661.2000000000007</v>
      </c>
      <c r="E127" s="98">
        <v>6511.17</v>
      </c>
      <c r="F127" s="98">
        <v>6759.3</v>
      </c>
      <c r="G127" s="98">
        <v>6865.6</v>
      </c>
      <c r="H127" s="98">
        <v>7066.75</v>
      </c>
      <c r="I127" s="98">
        <v>7385.8700000000008</v>
      </c>
      <c r="J127" s="98">
        <v>7765.0700000000006</v>
      </c>
      <c r="K127" s="98">
        <v>7862.1</v>
      </c>
      <c r="L127" s="98">
        <v>7861.4500000000007</v>
      </c>
      <c r="M127" s="98">
        <v>7852.630000000001</v>
      </c>
      <c r="N127" s="98">
        <v>7843.2100000000009</v>
      </c>
      <c r="O127" s="98">
        <v>7838.09</v>
      </c>
      <c r="P127" s="98">
        <v>7850.1500000000005</v>
      </c>
      <c r="Q127" s="98">
        <v>7851.7000000000007</v>
      </c>
      <c r="R127" s="98">
        <v>7858.26</v>
      </c>
      <c r="S127" s="98">
        <v>7894.14</v>
      </c>
      <c r="T127" s="98">
        <v>7911.2300000000005</v>
      </c>
      <c r="U127" s="98">
        <v>7882.9900000000007</v>
      </c>
      <c r="V127" s="98">
        <v>7867.43</v>
      </c>
      <c r="W127" s="98">
        <v>7764.43</v>
      </c>
      <c r="X127" s="98">
        <v>7470.81</v>
      </c>
      <c r="Y127" s="98">
        <v>7041.4000000000005</v>
      </c>
    </row>
    <row r="128" spans="1:25" s="68" customFormat="1" ht="15.75" hidden="1" outlineLevel="1" x14ac:dyDescent="0.25">
      <c r="A128" s="110">
        <v>10</v>
      </c>
      <c r="B128" s="98">
        <v>6861.64</v>
      </c>
      <c r="C128" s="98">
        <v>6762.14</v>
      </c>
      <c r="D128" s="98">
        <v>6710.59</v>
      </c>
      <c r="E128" s="98">
        <v>6443.6900000000005</v>
      </c>
      <c r="F128" s="98">
        <v>6759.42</v>
      </c>
      <c r="G128" s="98">
        <v>6891.68</v>
      </c>
      <c r="H128" s="98">
        <v>7120.64</v>
      </c>
      <c r="I128" s="98">
        <v>7522.380000000001</v>
      </c>
      <c r="J128" s="98">
        <v>7778.55</v>
      </c>
      <c r="K128" s="98">
        <v>7829.2100000000009</v>
      </c>
      <c r="L128" s="98">
        <v>7848</v>
      </c>
      <c r="M128" s="98">
        <v>7832.9800000000005</v>
      </c>
      <c r="N128" s="98">
        <v>7788.8</v>
      </c>
      <c r="O128" s="98">
        <v>7802.22</v>
      </c>
      <c r="P128" s="98">
        <v>7821.0800000000008</v>
      </c>
      <c r="Q128" s="98">
        <v>7836.7800000000007</v>
      </c>
      <c r="R128" s="98">
        <v>7850.39</v>
      </c>
      <c r="S128" s="98">
        <v>7896.68</v>
      </c>
      <c r="T128" s="98">
        <v>7915.92</v>
      </c>
      <c r="U128" s="98">
        <v>7909.7100000000009</v>
      </c>
      <c r="V128" s="98">
        <v>7877.43</v>
      </c>
      <c r="W128" s="98">
        <v>7795.4900000000007</v>
      </c>
      <c r="X128" s="98">
        <v>7248.72</v>
      </c>
      <c r="Y128" s="98">
        <v>6987.85</v>
      </c>
    </row>
    <row r="129" spans="1:25" s="68" customFormat="1" ht="15.75" hidden="1" outlineLevel="1" x14ac:dyDescent="0.25">
      <c r="A129" s="110">
        <v>11</v>
      </c>
      <c r="B129" s="98">
        <v>6853.3300000000008</v>
      </c>
      <c r="C129" s="98">
        <v>6765.64</v>
      </c>
      <c r="D129" s="98">
        <v>6635.9800000000005</v>
      </c>
      <c r="E129" s="98">
        <v>6405.0300000000007</v>
      </c>
      <c r="F129" s="98">
        <v>6762.25</v>
      </c>
      <c r="G129" s="98">
        <v>6936.84</v>
      </c>
      <c r="H129" s="98">
        <v>7225.9900000000007</v>
      </c>
      <c r="I129" s="98">
        <v>7674.17</v>
      </c>
      <c r="J129" s="98">
        <v>7864.35</v>
      </c>
      <c r="K129" s="98">
        <v>7896.0500000000011</v>
      </c>
      <c r="L129" s="98">
        <v>7892.7400000000007</v>
      </c>
      <c r="M129" s="98">
        <v>7881.02</v>
      </c>
      <c r="N129" s="98">
        <v>7849.6900000000005</v>
      </c>
      <c r="O129" s="98">
        <v>7858.9900000000007</v>
      </c>
      <c r="P129" s="98">
        <v>7864.3</v>
      </c>
      <c r="Q129" s="98">
        <v>7868.08</v>
      </c>
      <c r="R129" s="98">
        <v>7877.6200000000008</v>
      </c>
      <c r="S129" s="98">
        <v>7915.56</v>
      </c>
      <c r="T129" s="98">
        <v>7931.92</v>
      </c>
      <c r="U129" s="98">
        <v>7908.2100000000009</v>
      </c>
      <c r="V129" s="98">
        <v>7897.4800000000005</v>
      </c>
      <c r="W129" s="98">
        <v>7860.9000000000005</v>
      </c>
      <c r="X129" s="98">
        <v>7648.3200000000006</v>
      </c>
      <c r="Y129" s="98">
        <v>7082.18</v>
      </c>
    </row>
    <row r="130" spans="1:25" s="68" customFormat="1" ht="15.75" hidden="1" outlineLevel="1" x14ac:dyDescent="0.25">
      <c r="A130" s="110">
        <v>12</v>
      </c>
      <c r="B130" s="98">
        <v>6938.05</v>
      </c>
      <c r="C130" s="98">
        <v>6812.3</v>
      </c>
      <c r="D130" s="98">
        <v>6763.0800000000008</v>
      </c>
      <c r="E130" s="98">
        <v>6735.18</v>
      </c>
      <c r="F130" s="98">
        <v>6757.8700000000008</v>
      </c>
      <c r="G130" s="98">
        <v>6822.25</v>
      </c>
      <c r="H130" s="98">
        <v>6939.4900000000007</v>
      </c>
      <c r="I130" s="98">
        <v>7058.52</v>
      </c>
      <c r="J130" s="98">
        <v>7654.9800000000005</v>
      </c>
      <c r="K130" s="98">
        <v>7760.3600000000006</v>
      </c>
      <c r="L130" s="98">
        <v>7776.02</v>
      </c>
      <c r="M130" s="98">
        <v>7771.9600000000009</v>
      </c>
      <c r="N130" s="98">
        <v>7757.22</v>
      </c>
      <c r="O130" s="98">
        <v>7740.7800000000007</v>
      </c>
      <c r="P130" s="98">
        <v>7751.2900000000009</v>
      </c>
      <c r="Q130" s="98">
        <v>7769.39</v>
      </c>
      <c r="R130" s="98">
        <v>7808.1</v>
      </c>
      <c r="S130" s="98">
        <v>7875.27</v>
      </c>
      <c r="T130" s="98">
        <v>7898.5500000000011</v>
      </c>
      <c r="U130" s="98">
        <v>7881.1100000000006</v>
      </c>
      <c r="V130" s="98">
        <v>7831.130000000001</v>
      </c>
      <c r="W130" s="98">
        <v>7787.9400000000005</v>
      </c>
      <c r="X130" s="98">
        <v>7744.5700000000006</v>
      </c>
      <c r="Y130" s="98">
        <v>7121.4600000000009</v>
      </c>
    </row>
    <row r="131" spans="1:25" s="68" customFormat="1" ht="15.75" hidden="1" outlineLevel="1" x14ac:dyDescent="0.25">
      <c r="A131" s="110">
        <v>13</v>
      </c>
      <c r="B131" s="98">
        <v>6807.6</v>
      </c>
      <c r="C131" s="98">
        <v>6727.9400000000005</v>
      </c>
      <c r="D131" s="98">
        <v>6233.1200000000008</v>
      </c>
      <c r="E131" s="98">
        <v>6141.5400000000009</v>
      </c>
      <c r="F131" s="98">
        <v>6210.6100000000006</v>
      </c>
      <c r="G131" s="98">
        <v>6370.84</v>
      </c>
      <c r="H131" s="98">
        <v>6470.0300000000007</v>
      </c>
      <c r="I131" s="98">
        <v>6763.39</v>
      </c>
      <c r="J131" s="98">
        <v>7012.9400000000005</v>
      </c>
      <c r="K131" s="98">
        <v>7236.7300000000005</v>
      </c>
      <c r="L131" s="98">
        <v>7312.06</v>
      </c>
      <c r="M131" s="98">
        <v>7315.06</v>
      </c>
      <c r="N131" s="98">
        <v>7301.6500000000005</v>
      </c>
      <c r="O131" s="98">
        <v>7306.8700000000008</v>
      </c>
      <c r="P131" s="98">
        <v>7301.7000000000007</v>
      </c>
      <c r="Q131" s="98">
        <v>7316.81</v>
      </c>
      <c r="R131" s="98">
        <v>7336.630000000001</v>
      </c>
      <c r="S131" s="98">
        <v>7525.25</v>
      </c>
      <c r="T131" s="98">
        <v>7547.75</v>
      </c>
      <c r="U131" s="98">
        <v>7800.2000000000007</v>
      </c>
      <c r="V131" s="98">
        <v>7509.2800000000007</v>
      </c>
      <c r="W131" s="98">
        <v>7383.380000000001</v>
      </c>
      <c r="X131" s="98">
        <v>7135.01</v>
      </c>
      <c r="Y131" s="98">
        <v>6991.81</v>
      </c>
    </row>
    <row r="132" spans="1:25" s="68" customFormat="1" ht="15.75" hidden="1" outlineLevel="1" x14ac:dyDescent="0.25">
      <c r="A132" s="110">
        <v>14</v>
      </c>
      <c r="B132" s="98">
        <v>6763.2300000000005</v>
      </c>
      <c r="C132" s="98">
        <v>6687.25</v>
      </c>
      <c r="D132" s="98">
        <v>6074.3200000000006</v>
      </c>
      <c r="E132" s="98">
        <v>6044.43</v>
      </c>
      <c r="F132" s="98">
        <v>6341.9000000000005</v>
      </c>
      <c r="G132" s="98">
        <v>6760.81</v>
      </c>
      <c r="H132" s="98">
        <v>6973.7100000000009</v>
      </c>
      <c r="I132" s="98">
        <v>7407.9500000000007</v>
      </c>
      <c r="J132" s="98">
        <v>7799.1200000000008</v>
      </c>
      <c r="K132" s="98">
        <v>7901.880000000001</v>
      </c>
      <c r="L132" s="98">
        <v>7901.81</v>
      </c>
      <c r="M132" s="98">
        <v>7889.9600000000009</v>
      </c>
      <c r="N132" s="98">
        <v>7857.2100000000009</v>
      </c>
      <c r="O132" s="98">
        <v>7842.4100000000008</v>
      </c>
      <c r="P132" s="98">
        <v>7849.77</v>
      </c>
      <c r="Q132" s="98">
        <v>7846.6600000000008</v>
      </c>
      <c r="R132" s="98">
        <v>7865.9900000000007</v>
      </c>
      <c r="S132" s="98">
        <v>7928.3600000000006</v>
      </c>
      <c r="T132" s="98">
        <v>7954.85</v>
      </c>
      <c r="U132" s="98">
        <v>7950.4600000000009</v>
      </c>
      <c r="V132" s="98">
        <v>7920.56</v>
      </c>
      <c r="W132" s="98">
        <v>7863.72</v>
      </c>
      <c r="X132" s="98">
        <v>7156.8</v>
      </c>
      <c r="Y132" s="98">
        <v>7034.4500000000007</v>
      </c>
    </row>
    <row r="133" spans="1:25" s="68" customFormat="1" ht="15.75" hidden="1" outlineLevel="1" x14ac:dyDescent="0.25">
      <c r="A133" s="110">
        <v>15</v>
      </c>
      <c r="B133" s="98">
        <v>7017.22</v>
      </c>
      <c r="C133" s="98">
        <v>6810.06</v>
      </c>
      <c r="D133" s="98">
        <v>6758.06</v>
      </c>
      <c r="E133" s="98">
        <v>6750.630000000001</v>
      </c>
      <c r="F133" s="98">
        <v>6774.9800000000005</v>
      </c>
      <c r="G133" s="98">
        <v>6895.0300000000007</v>
      </c>
      <c r="H133" s="98">
        <v>7117.0300000000007</v>
      </c>
      <c r="I133" s="98">
        <v>7773.4800000000005</v>
      </c>
      <c r="J133" s="98">
        <v>7920.2400000000007</v>
      </c>
      <c r="K133" s="98">
        <v>7939.42</v>
      </c>
      <c r="L133" s="98">
        <v>7959.0700000000006</v>
      </c>
      <c r="M133" s="98">
        <v>7947.39</v>
      </c>
      <c r="N133" s="98">
        <v>7919.2300000000005</v>
      </c>
      <c r="O133" s="98">
        <v>7929.6100000000006</v>
      </c>
      <c r="P133" s="98">
        <v>7928.7400000000007</v>
      </c>
      <c r="Q133" s="98">
        <v>7931.1</v>
      </c>
      <c r="R133" s="98">
        <v>7940.56</v>
      </c>
      <c r="S133" s="98">
        <v>7972.2200000000012</v>
      </c>
      <c r="T133" s="98">
        <v>7991.83</v>
      </c>
      <c r="U133" s="98">
        <v>7987.7000000000007</v>
      </c>
      <c r="V133" s="98">
        <v>7953.5400000000009</v>
      </c>
      <c r="W133" s="98">
        <v>7913.52</v>
      </c>
      <c r="X133" s="98">
        <v>7790.5</v>
      </c>
      <c r="Y133" s="98">
        <v>7155.85</v>
      </c>
    </row>
    <row r="134" spans="1:25" s="68" customFormat="1" ht="15.75" hidden="1" outlineLevel="1" x14ac:dyDescent="0.25">
      <c r="A134" s="110">
        <v>16</v>
      </c>
      <c r="B134" s="98">
        <v>6869.6600000000008</v>
      </c>
      <c r="C134" s="98">
        <v>6801.0300000000007</v>
      </c>
      <c r="D134" s="98">
        <v>6750.05</v>
      </c>
      <c r="E134" s="98">
        <v>5855.0700000000006</v>
      </c>
      <c r="F134" s="98">
        <v>6539.8300000000008</v>
      </c>
      <c r="G134" s="98">
        <v>6812.84</v>
      </c>
      <c r="H134" s="98">
        <v>7041.35</v>
      </c>
      <c r="I134" s="98">
        <v>7490.76</v>
      </c>
      <c r="J134" s="98">
        <v>7789.47</v>
      </c>
      <c r="K134" s="98">
        <v>7849.56</v>
      </c>
      <c r="L134" s="98">
        <v>7844.9900000000007</v>
      </c>
      <c r="M134" s="98">
        <v>7821.56</v>
      </c>
      <c r="N134" s="98">
        <v>7781.5300000000007</v>
      </c>
      <c r="O134" s="98">
        <v>7784.8</v>
      </c>
      <c r="P134" s="98">
        <v>7798.2800000000007</v>
      </c>
      <c r="Q134" s="98">
        <v>7804.4800000000005</v>
      </c>
      <c r="R134" s="98">
        <v>7807.9900000000007</v>
      </c>
      <c r="S134" s="98">
        <v>7867.8700000000008</v>
      </c>
      <c r="T134" s="98">
        <v>7878.1500000000005</v>
      </c>
      <c r="U134" s="98">
        <v>7864.83</v>
      </c>
      <c r="V134" s="98">
        <v>7805.8</v>
      </c>
      <c r="W134" s="98">
        <v>7709.6900000000005</v>
      </c>
      <c r="X134" s="98">
        <v>7190.72</v>
      </c>
      <c r="Y134" s="98">
        <v>6963.93</v>
      </c>
    </row>
    <row r="135" spans="1:25" s="68" customFormat="1" ht="15.75" hidden="1" outlineLevel="1" x14ac:dyDescent="0.25">
      <c r="A135" s="110">
        <v>17</v>
      </c>
      <c r="B135" s="98">
        <v>6836.9000000000005</v>
      </c>
      <c r="C135" s="98">
        <v>6791.0700000000006</v>
      </c>
      <c r="D135" s="98">
        <v>6712.52</v>
      </c>
      <c r="E135" s="98">
        <v>6599.9500000000007</v>
      </c>
      <c r="F135" s="98">
        <v>6791.25</v>
      </c>
      <c r="G135" s="98">
        <v>6840.14</v>
      </c>
      <c r="H135" s="98">
        <v>7044.8600000000006</v>
      </c>
      <c r="I135" s="98">
        <v>7406.6500000000005</v>
      </c>
      <c r="J135" s="98">
        <v>7682.5400000000009</v>
      </c>
      <c r="K135" s="98">
        <v>7734.4800000000005</v>
      </c>
      <c r="L135" s="98">
        <v>7726.8200000000006</v>
      </c>
      <c r="M135" s="98">
        <v>7705.4500000000007</v>
      </c>
      <c r="N135" s="98">
        <v>7667.75</v>
      </c>
      <c r="O135" s="98">
        <v>7665.6500000000005</v>
      </c>
      <c r="P135" s="98">
        <v>7650.3700000000008</v>
      </c>
      <c r="Q135" s="98">
        <v>7650.7300000000005</v>
      </c>
      <c r="R135" s="98">
        <v>7671.3200000000006</v>
      </c>
      <c r="S135" s="98">
        <v>7737.880000000001</v>
      </c>
      <c r="T135" s="98">
        <v>7742.5</v>
      </c>
      <c r="U135" s="98">
        <v>7754.5400000000009</v>
      </c>
      <c r="V135" s="98">
        <v>7660.68</v>
      </c>
      <c r="W135" s="98">
        <v>7407.22</v>
      </c>
      <c r="X135" s="98">
        <v>7159.6</v>
      </c>
      <c r="Y135" s="98">
        <v>6984.1200000000008</v>
      </c>
    </row>
    <row r="136" spans="1:25" s="68" customFormat="1" ht="15.75" hidden="1" outlineLevel="1" x14ac:dyDescent="0.25">
      <c r="A136" s="110">
        <v>18</v>
      </c>
      <c r="B136" s="98">
        <v>6818.7300000000005</v>
      </c>
      <c r="C136" s="98">
        <v>6770.9100000000008</v>
      </c>
      <c r="D136" s="98">
        <v>6688.3700000000008</v>
      </c>
      <c r="E136" s="98">
        <v>6684.8600000000006</v>
      </c>
      <c r="F136" s="98">
        <v>6774.380000000001</v>
      </c>
      <c r="G136" s="98">
        <v>6850.3700000000008</v>
      </c>
      <c r="H136" s="98">
        <v>7081.59</v>
      </c>
      <c r="I136" s="98">
        <v>7527.4600000000009</v>
      </c>
      <c r="J136" s="98">
        <v>7746.4500000000007</v>
      </c>
      <c r="K136" s="98">
        <v>7781.7300000000005</v>
      </c>
      <c r="L136" s="98">
        <v>7777.5700000000006</v>
      </c>
      <c r="M136" s="98">
        <v>7761.06</v>
      </c>
      <c r="N136" s="98">
        <v>7729.06</v>
      </c>
      <c r="O136" s="98">
        <v>7730.59</v>
      </c>
      <c r="P136" s="98">
        <v>7734.1500000000005</v>
      </c>
      <c r="Q136" s="98">
        <v>7739.7100000000009</v>
      </c>
      <c r="R136" s="98">
        <v>7769.02</v>
      </c>
      <c r="S136" s="98">
        <v>7836.85</v>
      </c>
      <c r="T136" s="98">
        <v>7873.9500000000007</v>
      </c>
      <c r="U136" s="98">
        <v>7893</v>
      </c>
      <c r="V136" s="98">
        <v>7864.9700000000012</v>
      </c>
      <c r="W136" s="98">
        <v>7842.2000000000007</v>
      </c>
      <c r="X136" s="98">
        <v>7764.0300000000007</v>
      </c>
      <c r="Y136" s="98">
        <v>7153.3300000000008</v>
      </c>
    </row>
    <row r="137" spans="1:25" s="68" customFormat="1" ht="15.75" hidden="1" outlineLevel="1" x14ac:dyDescent="0.25">
      <c r="A137" s="110">
        <v>19</v>
      </c>
      <c r="B137" s="98">
        <v>7003.93</v>
      </c>
      <c r="C137" s="98">
        <v>6907.5700000000006</v>
      </c>
      <c r="D137" s="98">
        <v>6804.4500000000007</v>
      </c>
      <c r="E137" s="98">
        <v>6795.75</v>
      </c>
      <c r="F137" s="98">
        <v>6810.17</v>
      </c>
      <c r="G137" s="98">
        <v>6913.22</v>
      </c>
      <c r="H137" s="98">
        <v>6896.17</v>
      </c>
      <c r="I137" s="98">
        <v>7045.25</v>
      </c>
      <c r="J137" s="98">
        <v>7439.09</v>
      </c>
      <c r="K137" s="98">
        <v>7712.2400000000007</v>
      </c>
      <c r="L137" s="98">
        <v>7730.72</v>
      </c>
      <c r="M137" s="98">
        <v>7710.5800000000008</v>
      </c>
      <c r="N137" s="98">
        <v>7704.35</v>
      </c>
      <c r="O137" s="98">
        <v>7681.1200000000008</v>
      </c>
      <c r="P137" s="98">
        <v>7680.4000000000005</v>
      </c>
      <c r="Q137" s="98">
        <v>7674.92</v>
      </c>
      <c r="R137" s="98">
        <v>7735.93</v>
      </c>
      <c r="S137" s="98">
        <v>7810.56</v>
      </c>
      <c r="T137" s="98">
        <v>7827.9100000000008</v>
      </c>
      <c r="U137" s="98">
        <v>7855.77</v>
      </c>
      <c r="V137" s="98">
        <v>7778.3300000000008</v>
      </c>
      <c r="W137" s="98">
        <v>7748.2300000000005</v>
      </c>
      <c r="X137" s="98">
        <v>7732.8600000000006</v>
      </c>
      <c r="Y137" s="98">
        <v>7121.55</v>
      </c>
    </row>
    <row r="138" spans="1:25" s="68" customFormat="1" ht="15.75" hidden="1" outlineLevel="1" x14ac:dyDescent="0.25">
      <c r="A138" s="110">
        <v>20</v>
      </c>
      <c r="B138" s="98">
        <v>6974.1500000000005</v>
      </c>
      <c r="C138" s="98">
        <v>6794.2900000000009</v>
      </c>
      <c r="D138" s="98">
        <v>6748.0400000000009</v>
      </c>
      <c r="E138" s="98">
        <v>6698.52</v>
      </c>
      <c r="F138" s="98">
        <v>6757.9500000000007</v>
      </c>
      <c r="G138" s="98">
        <v>6793.35</v>
      </c>
      <c r="H138" s="98">
        <v>6786.7800000000007</v>
      </c>
      <c r="I138" s="98">
        <v>6899.85</v>
      </c>
      <c r="J138" s="98">
        <v>7155.05</v>
      </c>
      <c r="K138" s="98">
        <v>7656.1500000000005</v>
      </c>
      <c r="L138" s="98">
        <v>7682.7100000000009</v>
      </c>
      <c r="M138" s="98">
        <v>7686.2900000000009</v>
      </c>
      <c r="N138" s="98">
        <v>7661.75</v>
      </c>
      <c r="O138" s="98">
        <v>7660.77</v>
      </c>
      <c r="P138" s="98">
        <v>7662.4800000000005</v>
      </c>
      <c r="Q138" s="98">
        <v>7662.4800000000005</v>
      </c>
      <c r="R138" s="98">
        <v>7702.2300000000005</v>
      </c>
      <c r="S138" s="98">
        <v>7796.6100000000006</v>
      </c>
      <c r="T138" s="98">
        <v>7830.56</v>
      </c>
      <c r="U138" s="98">
        <v>7840.93</v>
      </c>
      <c r="V138" s="98">
        <v>7795.81</v>
      </c>
      <c r="W138" s="98">
        <v>7755.0300000000007</v>
      </c>
      <c r="X138" s="98">
        <v>7705.47</v>
      </c>
      <c r="Y138" s="98">
        <v>7101.2000000000007</v>
      </c>
    </row>
    <row r="139" spans="1:25" s="68" customFormat="1" ht="15.75" hidden="1" outlineLevel="1" x14ac:dyDescent="0.25">
      <c r="A139" s="110">
        <v>21</v>
      </c>
      <c r="B139" s="98">
        <v>6831.06</v>
      </c>
      <c r="C139" s="98">
        <v>6789.68</v>
      </c>
      <c r="D139" s="98">
        <v>6721.1600000000008</v>
      </c>
      <c r="E139" s="98">
        <v>6713.22</v>
      </c>
      <c r="F139" s="98">
        <v>6789.9400000000005</v>
      </c>
      <c r="G139" s="98">
        <v>6871.630000000001</v>
      </c>
      <c r="H139" s="98">
        <v>7055.9400000000005</v>
      </c>
      <c r="I139" s="98">
        <v>7390.1900000000005</v>
      </c>
      <c r="J139" s="98">
        <v>7658.1</v>
      </c>
      <c r="K139" s="98">
        <v>7724.6500000000005</v>
      </c>
      <c r="L139" s="98">
        <v>7729.14</v>
      </c>
      <c r="M139" s="98">
        <v>7719.1600000000008</v>
      </c>
      <c r="N139" s="98">
        <v>7694.7400000000007</v>
      </c>
      <c r="O139" s="98">
        <v>7697.52</v>
      </c>
      <c r="P139" s="98">
        <v>7704.4800000000005</v>
      </c>
      <c r="Q139" s="98">
        <v>7704.89</v>
      </c>
      <c r="R139" s="98">
        <v>7712.5400000000009</v>
      </c>
      <c r="S139" s="98">
        <v>7758.47</v>
      </c>
      <c r="T139" s="98">
        <v>7774.81</v>
      </c>
      <c r="U139" s="98">
        <v>7774.4900000000007</v>
      </c>
      <c r="V139" s="98">
        <v>7735.4500000000007</v>
      </c>
      <c r="W139" s="98">
        <v>7699.59</v>
      </c>
      <c r="X139" s="98">
        <v>7173.880000000001</v>
      </c>
      <c r="Y139" s="98">
        <v>6975.47</v>
      </c>
    </row>
    <row r="140" spans="1:25" s="68" customFormat="1" ht="15.75" hidden="1" outlineLevel="1" x14ac:dyDescent="0.25">
      <c r="A140" s="110">
        <v>22</v>
      </c>
      <c r="B140" s="98">
        <v>6863.4100000000008</v>
      </c>
      <c r="C140" s="98">
        <v>6794.51</v>
      </c>
      <c r="D140" s="98">
        <v>6742.7300000000005</v>
      </c>
      <c r="E140" s="98">
        <v>6741.380000000001</v>
      </c>
      <c r="F140" s="98">
        <v>6793.01</v>
      </c>
      <c r="G140" s="98">
        <v>6859.55</v>
      </c>
      <c r="H140" s="98">
        <v>7124.880000000001</v>
      </c>
      <c r="I140" s="98">
        <v>7468</v>
      </c>
      <c r="J140" s="98">
        <v>7692.2000000000007</v>
      </c>
      <c r="K140" s="98">
        <v>7734.8700000000008</v>
      </c>
      <c r="L140" s="98">
        <v>7734.17</v>
      </c>
      <c r="M140" s="98">
        <v>7729.27</v>
      </c>
      <c r="N140" s="98">
        <v>7715.2300000000005</v>
      </c>
      <c r="O140" s="98">
        <v>7716.5300000000007</v>
      </c>
      <c r="P140" s="98">
        <v>7716</v>
      </c>
      <c r="Q140" s="98">
        <v>7715.59</v>
      </c>
      <c r="R140" s="98">
        <v>7720.7000000000007</v>
      </c>
      <c r="S140" s="98">
        <v>7762.68</v>
      </c>
      <c r="T140" s="98">
        <v>7769.85</v>
      </c>
      <c r="U140" s="98">
        <v>7755.14</v>
      </c>
      <c r="V140" s="98">
        <v>7676.52</v>
      </c>
      <c r="W140" s="98">
        <v>7667.3200000000006</v>
      </c>
      <c r="X140" s="98">
        <v>7143.2800000000007</v>
      </c>
      <c r="Y140" s="98">
        <v>6894.76</v>
      </c>
    </row>
    <row r="141" spans="1:25" s="68" customFormat="1" ht="15.75" hidden="1" outlineLevel="1" x14ac:dyDescent="0.25">
      <c r="A141" s="110">
        <v>23</v>
      </c>
      <c r="B141" s="98">
        <v>6789.72</v>
      </c>
      <c r="C141" s="98">
        <v>5935.8200000000006</v>
      </c>
      <c r="D141" s="98">
        <v>5909.43</v>
      </c>
      <c r="E141" s="98">
        <v>5904.7100000000009</v>
      </c>
      <c r="F141" s="98">
        <v>6681.8</v>
      </c>
      <c r="G141" s="98">
        <v>6791.93</v>
      </c>
      <c r="H141" s="98">
        <v>7063.0700000000006</v>
      </c>
      <c r="I141" s="98">
        <v>7330.0800000000008</v>
      </c>
      <c r="J141" s="98">
        <v>7644.3300000000008</v>
      </c>
      <c r="K141" s="98">
        <v>7732.68</v>
      </c>
      <c r="L141" s="98">
        <v>7730.9900000000007</v>
      </c>
      <c r="M141" s="98">
        <v>7713.42</v>
      </c>
      <c r="N141" s="98">
        <v>7705.18</v>
      </c>
      <c r="O141" s="98">
        <v>7708.26</v>
      </c>
      <c r="P141" s="98">
        <v>7714.380000000001</v>
      </c>
      <c r="Q141" s="98">
        <v>7720.85</v>
      </c>
      <c r="R141" s="98">
        <v>7728.8300000000008</v>
      </c>
      <c r="S141" s="98">
        <v>7771.1500000000005</v>
      </c>
      <c r="T141" s="98">
        <v>7783.67</v>
      </c>
      <c r="U141" s="98">
        <v>7781.3700000000008</v>
      </c>
      <c r="V141" s="98">
        <v>7743.89</v>
      </c>
      <c r="W141" s="98">
        <v>7708.0700000000006</v>
      </c>
      <c r="X141" s="98">
        <v>7191.4800000000005</v>
      </c>
      <c r="Y141" s="98">
        <v>6976.3600000000006</v>
      </c>
    </row>
    <row r="142" spans="1:25" s="68" customFormat="1" ht="15.75" hidden="1" outlineLevel="1" x14ac:dyDescent="0.25">
      <c r="A142" s="110">
        <v>24</v>
      </c>
      <c r="B142" s="98">
        <v>6981.6</v>
      </c>
      <c r="C142" s="98">
        <v>6803.5300000000007</v>
      </c>
      <c r="D142" s="98">
        <v>6789.130000000001</v>
      </c>
      <c r="E142" s="98">
        <v>6786.4600000000009</v>
      </c>
      <c r="F142" s="98">
        <v>6828.75</v>
      </c>
      <c r="G142" s="98">
        <v>6966.1500000000005</v>
      </c>
      <c r="H142" s="98">
        <v>7210.9900000000007</v>
      </c>
      <c r="I142" s="98">
        <v>7546.05</v>
      </c>
      <c r="J142" s="98">
        <v>7754.18</v>
      </c>
      <c r="K142" s="98">
        <v>7809.2900000000009</v>
      </c>
      <c r="L142" s="98">
        <v>7804.01</v>
      </c>
      <c r="M142" s="98">
        <v>7774.75</v>
      </c>
      <c r="N142" s="98">
        <v>7759.130000000001</v>
      </c>
      <c r="O142" s="98">
        <v>7753.77</v>
      </c>
      <c r="P142" s="98">
        <v>7752.5400000000009</v>
      </c>
      <c r="Q142" s="98">
        <v>7755.1100000000006</v>
      </c>
      <c r="R142" s="98">
        <v>7754.1100000000006</v>
      </c>
      <c r="S142" s="98">
        <v>7788.2100000000009</v>
      </c>
      <c r="T142" s="98">
        <v>7793.68</v>
      </c>
      <c r="U142" s="98">
        <v>7779.75</v>
      </c>
      <c r="V142" s="98">
        <v>7729.85</v>
      </c>
      <c r="W142" s="98">
        <v>7720.52</v>
      </c>
      <c r="X142" s="98">
        <v>7653.7800000000007</v>
      </c>
      <c r="Y142" s="98">
        <v>7047.6500000000005</v>
      </c>
    </row>
    <row r="143" spans="1:25" s="68" customFormat="1" ht="15.75" hidden="1" outlineLevel="1" x14ac:dyDescent="0.25">
      <c r="A143" s="110">
        <v>25</v>
      </c>
      <c r="B143" s="98">
        <v>6870.42</v>
      </c>
      <c r="C143" s="98">
        <v>6809.9600000000009</v>
      </c>
      <c r="D143" s="98">
        <v>6785.5300000000007</v>
      </c>
      <c r="E143" s="98">
        <v>6784.1900000000005</v>
      </c>
      <c r="F143" s="98">
        <v>6813.64</v>
      </c>
      <c r="G143" s="98">
        <v>6957.51</v>
      </c>
      <c r="H143" s="98">
        <v>7175.2800000000007</v>
      </c>
      <c r="I143" s="98">
        <v>7501.6100000000006</v>
      </c>
      <c r="J143" s="98">
        <v>7729.81</v>
      </c>
      <c r="K143" s="98">
        <v>7737.9400000000005</v>
      </c>
      <c r="L143" s="98">
        <v>7736.8700000000008</v>
      </c>
      <c r="M143" s="98">
        <v>7733.0400000000009</v>
      </c>
      <c r="N143" s="98">
        <v>7713.09</v>
      </c>
      <c r="O143" s="98">
        <v>7713.34</v>
      </c>
      <c r="P143" s="98">
        <v>7713.6200000000008</v>
      </c>
      <c r="Q143" s="98">
        <v>7731.1900000000005</v>
      </c>
      <c r="R143" s="98">
        <v>7723.2100000000009</v>
      </c>
      <c r="S143" s="98">
        <v>7744.77</v>
      </c>
      <c r="T143" s="98">
        <v>7746.97</v>
      </c>
      <c r="U143" s="98">
        <v>7759.81</v>
      </c>
      <c r="V143" s="98">
        <v>7725.7100000000009</v>
      </c>
      <c r="W143" s="98">
        <v>7655.9900000000007</v>
      </c>
      <c r="X143" s="98">
        <v>7330.4800000000005</v>
      </c>
      <c r="Y143" s="98">
        <v>6979.8600000000006</v>
      </c>
    </row>
    <row r="144" spans="1:25" s="68" customFormat="1" ht="15.75" hidden="1" outlineLevel="1" x14ac:dyDescent="0.25">
      <c r="A144" s="110">
        <v>26</v>
      </c>
      <c r="B144" s="98">
        <v>6795.9600000000009</v>
      </c>
      <c r="C144" s="98">
        <v>6742.0300000000007</v>
      </c>
      <c r="D144" s="98">
        <v>6669.56</v>
      </c>
      <c r="E144" s="98">
        <v>6723.27</v>
      </c>
      <c r="F144" s="98">
        <v>6766.1600000000008</v>
      </c>
      <c r="G144" s="98">
        <v>6793.8300000000008</v>
      </c>
      <c r="H144" s="98">
        <v>6861.7300000000005</v>
      </c>
      <c r="I144" s="98">
        <v>7094.0400000000009</v>
      </c>
      <c r="J144" s="98">
        <v>7361.72</v>
      </c>
      <c r="K144" s="98">
        <v>7670.130000000001</v>
      </c>
      <c r="L144" s="98">
        <v>7699.06</v>
      </c>
      <c r="M144" s="98">
        <v>7696.02</v>
      </c>
      <c r="N144" s="98">
        <v>7679.18</v>
      </c>
      <c r="O144" s="98">
        <v>7688.3300000000008</v>
      </c>
      <c r="P144" s="98">
        <v>7682.6500000000005</v>
      </c>
      <c r="Q144" s="98">
        <v>7688.76</v>
      </c>
      <c r="R144" s="98">
        <v>7699.1900000000005</v>
      </c>
      <c r="S144" s="98">
        <v>7733.7300000000005</v>
      </c>
      <c r="T144" s="98">
        <v>7734.0700000000006</v>
      </c>
      <c r="U144" s="98">
        <v>7744.76</v>
      </c>
      <c r="V144" s="98">
        <v>7723.56</v>
      </c>
      <c r="W144" s="98">
        <v>7699.3600000000006</v>
      </c>
      <c r="X144" s="98">
        <v>7190.6100000000006</v>
      </c>
      <c r="Y144" s="98">
        <v>6974.67</v>
      </c>
    </row>
    <row r="145" spans="1:25" s="68" customFormat="1" ht="15.75" hidden="1" outlineLevel="1" x14ac:dyDescent="0.25">
      <c r="A145" s="110">
        <v>27</v>
      </c>
      <c r="B145" s="98">
        <v>6873.0700000000006</v>
      </c>
      <c r="C145" s="98">
        <v>6794.59</v>
      </c>
      <c r="D145" s="98">
        <v>6779.56</v>
      </c>
      <c r="E145" s="98">
        <v>6759.7000000000007</v>
      </c>
      <c r="F145" s="98">
        <v>6780.02</v>
      </c>
      <c r="G145" s="98">
        <v>6794.93</v>
      </c>
      <c r="H145" s="98">
        <v>6831.7800000000007</v>
      </c>
      <c r="I145" s="98">
        <v>6962.8600000000006</v>
      </c>
      <c r="J145" s="98">
        <v>7201.27</v>
      </c>
      <c r="K145" s="98">
        <v>7490.34</v>
      </c>
      <c r="L145" s="98">
        <v>7623.84</v>
      </c>
      <c r="M145" s="98">
        <v>7639.5300000000007</v>
      </c>
      <c r="N145" s="98">
        <v>7637.1900000000005</v>
      </c>
      <c r="O145" s="98">
        <v>7618.130000000001</v>
      </c>
      <c r="P145" s="98">
        <v>7613.89</v>
      </c>
      <c r="Q145" s="98">
        <v>7647.3200000000006</v>
      </c>
      <c r="R145" s="98">
        <v>7670.7000000000007</v>
      </c>
      <c r="S145" s="98">
        <v>7776.3300000000008</v>
      </c>
      <c r="T145" s="98">
        <v>7789.3300000000008</v>
      </c>
      <c r="U145" s="98">
        <v>7789.130000000001</v>
      </c>
      <c r="V145" s="98">
        <v>7759.4000000000005</v>
      </c>
      <c r="W145" s="98">
        <v>7730.6900000000005</v>
      </c>
      <c r="X145" s="98">
        <v>7176.92</v>
      </c>
      <c r="Y145" s="98">
        <v>6973.4600000000009</v>
      </c>
    </row>
    <row r="146" spans="1:25" s="68" customFormat="1" ht="15.75" hidden="1" outlineLevel="1" x14ac:dyDescent="0.25">
      <c r="A146" s="110">
        <v>28</v>
      </c>
      <c r="B146" s="98">
        <v>6919.0400000000009</v>
      </c>
      <c r="C146" s="98">
        <v>6849</v>
      </c>
      <c r="D146" s="98">
        <v>6791.6100000000006</v>
      </c>
      <c r="E146" s="98">
        <v>6788.4800000000005</v>
      </c>
      <c r="F146" s="98">
        <v>6839.85</v>
      </c>
      <c r="G146" s="98">
        <v>6969.5</v>
      </c>
      <c r="H146" s="98">
        <v>7177.7900000000009</v>
      </c>
      <c r="I146" s="98">
        <v>7517.72</v>
      </c>
      <c r="J146" s="98">
        <v>7733.0800000000008</v>
      </c>
      <c r="K146" s="98">
        <v>7778.2800000000007</v>
      </c>
      <c r="L146" s="98">
        <v>7777.72</v>
      </c>
      <c r="M146" s="98">
        <v>7759.39</v>
      </c>
      <c r="N146" s="98">
        <v>7739.4600000000009</v>
      </c>
      <c r="O146" s="98">
        <v>7734.6500000000005</v>
      </c>
      <c r="P146" s="98">
        <v>7726.42</v>
      </c>
      <c r="Q146" s="98">
        <v>7728</v>
      </c>
      <c r="R146" s="98">
        <v>7726.93</v>
      </c>
      <c r="S146" s="98">
        <v>7773.67</v>
      </c>
      <c r="T146" s="98">
        <v>7775.9400000000005</v>
      </c>
      <c r="U146" s="98">
        <v>7757.7100000000009</v>
      </c>
      <c r="V146" s="98">
        <v>7708.6</v>
      </c>
      <c r="W146" s="98">
        <v>7542.17</v>
      </c>
      <c r="X146" s="98">
        <v>7236.7100000000009</v>
      </c>
      <c r="Y146" s="98">
        <v>6955.02</v>
      </c>
    </row>
    <row r="147" spans="1:25" s="68" customFormat="1" ht="14.45" hidden="1" customHeight="1" outlineLevel="1" x14ac:dyDescent="0.25">
      <c r="A147" s="110">
        <v>29</v>
      </c>
      <c r="B147" s="98">
        <v>6787.56</v>
      </c>
      <c r="C147" s="98">
        <v>6730.84</v>
      </c>
      <c r="D147" s="98">
        <v>6604.8700000000008</v>
      </c>
      <c r="E147" s="98">
        <v>6609.9600000000009</v>
      </c>
      <c r="F147" s="98">
        <v>6725.31</v>
      </c>
      <c r="G147" s="98">
        <v>6818.1</v>
      </c>
      <c r="H147" s="98">
        <v>7014.85</v>
      </c>
      <c r="I147" s="98">
        <v>7295.68</v>
      </c>
      <c r="J147" s="98">
        <v>7503.1100000000006</v>
      </c>
      <c r="K147" s="98">
        <v>7558.9800000000005</v>
      </c>
      <c r="L147" s="98">
        <v>7554.84</v>
      </c>
      <c r="M147" s="98">
        <v>7529.8200000000006</v>
      </c>
      <c r="N147" s="98">
        <v>7512.77</v>
      </c>
      <c r="O147" s="98">
        <v>7511.3200000000006</v>
      </c>
      <c r="P147" s="98">
        <v>7502.6900000000005</v>
      </c>
      <c r="Q147" s="98">
        <v>7507.1</v>
      </c>
      <c r="R147" s="98">
        <v>7513.1</v>
      </c>
      <c r="S147" s="98">
        <v>7555.7800000000007</v>
      </c>
      <c r="T147" s="98">
        <v>7537.18</v>
      </c>
      <c r="U147" s="98">
        <v>7547.5300000000007</v>
      </c>
      <c r="V147" s="98">
        <v>7497.31</v>
      </c>
      <c r="W147" s="98">
        <v>7423.1900000000005</v>
      </c>
      <c r="X147" s="98">
        <v>7076</v>
      </c>
      <c r="Y147" s="98">
        <v>6826.1500000000005</v>
      </c>
    </row>
    <row r="148" spans="1:25" s="68" customFormat="1" ht="15.75" collapsed="1" x14ac:dyDescent="0.25">
      <c r="A148" s="110">
        <v>30</v>
      </c>
      <c r="B148" s="98">
        <v>6769.68</v>
      </c>
      <c r="C148" s="98">
        <v>6664.6200000000008</v>
      </c>
      <c r="D148" s="98">
        <v>6593.4000000000005</v>
      </c>
      <c r="E148" s="98">
        <v>6564.55</v>
      </c>
      <c r="F148" s="98">
        <v>6653.130000000001</v>
      </c>
      <c r="G148" s="98">
        <v>6844.56</v>
      </c>
      <c r="H148" s="98">
        <v>7001.5800000000008</v>
      </c>
      <c r="I148" s="98">
        <v>7323.42</v>
      </c>
      <c r="J148" s="98">
        <v>7697.05</v>
      </c>
      <c r="K148" s="98">
        <v>7743.880000000001</v>
      </c>
      <c r="L148" s="98">
        <v>7752.0300000000007</v>
      </c>
      <c r="M148" s="98">
        <v>7731.6</v>
      </c>
      <c r="N148" s="98">
        <v>7713.01</v>
      </c>
      <c r="O148" s="98">
        <v>7712.97</v>
      </c>
      <c r="P148" s="98">
        <v>7710.76</v>
      </c>
      <c r="Q148" s="98">
        <v>7743.9900000000007</v>
      </c>
      <c r="R148" s="98">
        <v>7741.4400000000005</v>
      </c>
      <c r="S148" s="98">
        <v>7782.1600000000008</v>
      </c>
      <c r="T148" s="98">
        <v>7755.4400000000005</v>
      </c>
      <c r="U148" s="98">
        <v>7828.3200000000006</v>
      </c>
      <c r="V148" s="98">
        <v>7736.42</v>
      </c>
      <c r="W148" s="98">
        <v>7703.1900000000005</v>
      </c>
      <c r="X148" s="98">
        <v>7562.8200000000006</v>
      </c>
      <c r="Y148" s="98">
        <v>6848.380000000001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894843.36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4" t="s">
        <v>32</v>
      </c>
      <c r="B159" s="134" t="s">
        <v>119</v>
      </c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4"/>
      <c r="X159" s="134"/>
      <c r="Y159" s="134"/>
    </row>
    <row r="160" spans="1:25" s="75" customFormat="1" ht="12.75" x14ac:dyDescent="0.2">
      <c r="A160" s="134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840.48</v>
      </c>
      <c r="C161" s="98">
        <v>831.40000000000009</v>
      </c>
      <c r="D161" s="98">
        <v>799.15000000000009</v>
      </c>
      <c r="E161" s="98">
        <v>626.20000000000005</v>
      </c>
      <c r="F161" s="98">
        <v>823.44</v>
      </c>
      <c r="G161" s="98">
        <v>826.61</v>
      </c>
      <c r="H161" s="98">
        <v>1599</v>
      </c>
      <c r="I161" s="98">
        <v>1889.79</v>
      </c>
      <c r="J161" s="98">
        <v>2010.1200000000001</v>
      </c>
      <c r="K161" s="98">
        <v>2073.67</v>
      </c>
      <c r="L161" s="98">
        <v>2073.62</v>
      </c>
      <c r="M161" s="98">
        <v>2063.37</v>
      </c>
      <c r="N161" s="98">
        <v>2046</v>
      </c>
      <c r="O161" s="98">
        <v>2043.56</v>
      </c>
      <c r="P161" s="98">
        <v>2037.34</v>
      </c>
      <c r="Q161" s="98">
        <v>1995.73</v>
      </c>
      <c r="R161" s="98">
        <v>1999.22</v>
      </c>
      <c r="S161" s="98">
        <v>2025.81</v>
      </c>
      <c r="T161" s="98">
        <v>2341.3000000000002</v>
      </c>
      <c r="U161" s="98">
        <v>2341.0699999999997</v>
      </c>
      <c r="V161" s="98">
        <v>2347.65</v>
      </c>
      <c r="W161" s="98">
        <v>1970.05</v>
      </c>
      <c r="X161" s="98">
        <v>1689.31</v>
      </c>
      <c r="Y161" s="98">
        <v>1108.79</v>
      </c>
    </row>
    <row r="162" spans="1:25" s="68" customFormat="1" ht="15.75" hidden="1" outlineLevel="1" x14ac:dyDescent="0.25">
      <c r="A162" s="110">
        <v>2</v>
      </c>
      <c r="B162" s="98">
        <v>829.18000000000006</v>
      </c>
      <c r="C162" s="98">
        <v>776.43000000000006</v>
      </c>
      <c r="D162" s="98">
        <v>491.14000000000004</v>
      </c>
      <c r="E162" s="98">
        <v>491.14000000000004</v>
      </c>
      <c r="F162" s="98">
        <v>491.17</v>
      </c>
      <c r="G162" s="98">
        <v>812.31999999999994</v>
      </c>
      <c r="H162" s="98">
        <v>1587.14</v>
      </c>
      <c r="I162" s="98">
        <v>1914.1100000000001</v>
      </c>
      <c r="J162" s="98">
        <v>2196.67</v>
      </c>
      <c r="K162" s="98">
        <v>2347.56</v>
      </c>
      <c r="L162" s="98">
        <v>2351.42</v>
      </c>
      <c r="M162" s="98">
        <v>2346.7799999999997</v>
      </c>
      <c r="N162" s="98">
        <v>2334.4300000000003</v>
      </c>
      <c r="O162" s="98">
        <v>2335.7799999999997</v>
      </c>
      <c r="P162" s="98">
        <v>2339.34</v>
      </c>
      <c r="Q162" s="98">
        <v>2339.63</v>
      </c>
      <c r="R162" s="98">
        <v>2346.9</v>
      </c>
      <c r="S162" s="98">
        <v>2405.25</v>
      </c>
      <c r="T162" s="98">
        <v>2452.1400000000003</v>
      </c>
      <c r="U162" s="98">
        <v>2448.1400000000003</v>
      </c>
      <c r="V162" s="98">
        <v>2395.71</v>
      </c>
      <c r="W162" s="98">
        <v>2373.5100000000002</v>
      </c>
      <c r="X162" s="98">
        <v>1841.26</v>
      </c>
      <c r="Y162" s="98">
        <v>1582.41</v>
      </c>
    </row>
    <row r="163" spans="1:25" s="68" customFormat="1" ht="15.75" hidden="1" outlineLevel="1" x14ac:dyDescent="0.25">
      <c r="A163" s="110">
        <v>3</v>
      </c>
      <c r="B163" s="98">
        <v>1416.51</v>
      </c>
      <c r="C163" s="98">
        <v>1061.3200000000002</v>
      </c>
      <c r="D163" s="98">
        <v>801.12</v>
      </c>
      <c r="E163" s="98">
        <v>768.29</v>
      </c>
      <c r="F163" s="98">
        <v>1359.9</v>
      </c>
      <c r="G163" s="98">
        <v>1462.99</v>
      </c>
      <c r="H163" s="98">
        <v>1693.21</v>
      </c>
      <c r="I163" s="98">
        <v>2014.92</v>
      </c>
      <c r="J163" s="98">
        <v>2386.5</v>
      </c>
      <c r="K163" s="98">
        <v>2442.91</v>
      </c>
      <c r="L163" s="98">
        <v>2450.9499999999998</v>
      </c>
      <c r="M163" s="98">
        <v>2419.91</v>
      </c>
      <c r="N163" s="98">
        <v>2398.4700000000003</v>
      </c>
      <c r="O163" s="98">
        <v>2398.86</v>
      </c>
      <c r="P163" s="98">
        <v>2399.86</v>
      </c>
      <c r="Q163" s="98">
        <v>2398.38</v>
      </c>
      <c r="R163" s="98">
        <v>2417.12</v>
      </c>
      <c r="S163" s="98">
        <v>2485.87</v>
      </c>
      <c r="T163" s="98">
        <v>2532.2600000000002</v>
      </c>
      <c r="U163" s="98">
        <v>2559.73</v>
      </c>
      <c r="V163" s="98">
        <v>2503.13</v>
      </c>
      <c r="W163" s="98">
        <v>2476.1</v>
      </c>
      <c r="X163" s="98">
        <v>2368.16</v>
      </c>
      <c r="Y163" s="98">
        <v>1821.75</v>
      </c>
    </row>
    <row r="164" spans="1:25" s="68" customFormat="1" ht="15.75" hidden="1" outlineLevel="1" x14ac:dyDescent="0.25">
      <c r="A164" s="110">
        <v>4</v>
      </c>
      <c r="B164" s="98">
        <v>1761.1200000000001</v>
      </c>
      <c r="C164" s="98">
        <v>1605.82</v>
      </c>
      <c r="D164" s="98">
        <v>1531.82</v>
      </c>
      <c r="E164" s="98">
        <v>1481.49</v>
      </c>
      <c r="F164" s="98">
        <v>1505.92</v>
      </c>
      <c r="G164" s="98">
        <v>1599.2</v>
      </c>
      <c r="H164" s="98">
        <v>1721.1</v>
      </c>
      <c r="I164" s="98">
        <v>1835</v>
      </c>
      <c r="J164" s="98">
        <v>2329.81</v>
      </c>
      <c r="K164" s="98">
        <v>2384.7399999999998</v>
      </c>
      <c r="L164" s="98">
        <v>2400.91</v>
      </c>
      <c r="M164" s="98">
        <v>2388.7399999999998</v>
      </c>
      <c r="N164" s="98">
        <v>2387.33</v>
      </c>
      <c r="O164" s="98">
        <v>2374.71</v>
      </c>
      <c r="P164" s="98">
        <v>2392.02</v>
      </c>
      <c r="Q164" s="98">
        <v>2403.92</v>
      </c>
      <c r="R164" s="98">
        <v>2426.9899999999998</v>
      </c>
      <c r="S164" s="98">
        <v>2523.4499999999998</v>
      </c>
      <c r="T164" s="98">
        <v>2538.08</v>
      </c>
      <c r="U164" s="98">
        <v>2546.1999999999998</v>
      </c>
      <c r="V164" s="98">
        <v>2530.7199999999998</v>
      </c>
      <c r="W164" s="98">
        <v>2421.17</v>
      </c>
      <c r="X164" s="98">
        <v>2338.31</v>
      </c>
      <c r="Y164" s="98">
        <v>1808.53</v>
      </c>
    </row>
    <row r="165" spans="1:25" s="68" customFormat="1" ht="15.75" hidden="1" outlineLevel="1" x14ac:dyDescent="0.25">
      <c r="A165" s="110">
        <v>5</v>
      </c>
      <c r="B165" s="98">
        <v>1677.25</v>
      </c>
      <c r="C165" s="98">
        <v>1570.01</v>
      </c>
      <c r="D165" s="98">
        <v>1520.33</v>
      </c>
      <c r="E165" s="98">
        <v>1582.6100000000001</v>
      </c>
      <c r="F165" s="98">
        <v>1605.8600000000001</v>
      </c>
      <c r="G165" s="98">
        <v>1838.07</v>
      </c>
      <c r="H165" s="98">
        <v>1806.3</v>
      </c>
      <c r="I165" s="98">
        <v>1903.1100000000001</v>
      </c>
      <c r="J165" s="98">
        <v>2290.37</v>
      </c>
      <c r="K165" s="98">
        <v>2336.0699999999997</v>
      </c>
      <c r="L165" s="98">
        <v>2340.38</v>
      </c>
      <c r="M165" s="98">
        <v>2343.1999999999998</v>
      </c>
      <c r="N165" s="98">
        <v>2340.0500000000002</v>
      </c>
      <c r="O165" s="98">
        <v>2336.2399999999998</v>
      </c>
      <c r="P165" s="98">
        <v>2341.16</v>
      </c>
      <c r="Q165" s="98">
        <v>2340.92</v>
      </c>
      <c r="R165" s="98">
        <v>2354.6800000000003</v>
      </c>
      <c r="S165" s="98">
        <v>2403.79</v>
      </c>
      <c r="T165" s="98">
        <v>2417.21</v>
      </c>
      <c r="U165" s="98">
        <v>2419.9499999999998</v>
      </c>
      <c r="V165" s="98">
        <v>2394.29</v>
      </c>
      <c r="W165" s="98">
        <v>2359.08</v>
      </c>
      <c r="X165" s="98">
        <v>2237.36</v>
      </c>
      <c r="Y165" s="98">
        <v>1812.3700000000001</v>
      </c>
    </row>
    <row r="166" spans="1:25" s="68" customFormat="1" ht="15.75" hidden="1" outlineLevel="1" x14ac:dyDescent="0.25">
      <c r="A166" s="110">
        <v>6</v>
      </c>
      <c r="B166" s="98">
        <v>1595.32</v>
      </c>
      <c r="C166" s="98">
        <v>1524.08</v>
      </c>
      <c r="D166" s="98">
        <v>1469.38</v>
      </c>
      <c r="E166" s="98">
        <v>1430</v>
      </c>
      <c r="F166" s="98">
        <v>1438.3000000000002</v>
      </c>
      <c r="G166" s="98">
        <v>1479.0900000000001</v>
      </c>
      <c r="H166" s="98">
        <v>1515.53</v>
      </c>
      <c r="I166" s="98">
        <v>1625.1100000000001</v>
      </c>
      <c r="J166" s="98">
        <v>1820.35</v>
      </c>
      <c r="K166" s="98">
        <v>2282.21</v>
      </c>
      <c r="L166" s="98">
        <v>2303.12</v>
      </c>
      <c r="M166" s="98">
        <v>2300.23</v>
      </c>
      <c r="N166" s="98">
        <v>2276.56</v>
      </c>
      <c r="O166" s="98">
        <v>2269.5100000000002</v>
      </c>
      <c r="P166" s="98">
        <v>2274.3199999999997</v>
      </c>
      <c r="Q166" s="98">
        <v>2280.5699999999997</v>
      </c>
      <c r="R166" s="98">
        <v>2304.69</v>
      </c>
      <c r="S166" s="98">
        <v>2335.6400000000003</v>
      </c>
      <c r="T166" s="98">
        <v>2352.5</v>
      </c>
      <c r="U166" s="98">
        <v>2340.67</v>
      </c>
      <c r="V166" s="98">
        <v>2337.59</v>
      </c>
      <c r="W166" s="98">
        <v>2327.4899999999998</v>
      </c>
      <c r="X166" s="98">
        <v>1837.6100000000001</v>
      </c>
      <c r="Y166" s="98">
        <v>1727.19</v>
      </c>
    </row>
    <row r="167" spans="1:25" s="68" customFormat="1" ht="15.75" hidden="1" outlineLevel="1" x14ac:dyDescent="0.25">
      <c r="A167" s="110">
        <v>7</v>
      </c>
      <c r="B167" s="98">
        <v>1487.83</v>
      </c>
      <c r="C167" s="98">
        <v>1344.95</v>
      </c>
      <c r="D167" s="98">
        <v>1342.45</v>
      </c>
      <c r="E167" s="98">
        <v>1208.3699999999999</v>
      </c>
      <c r="F167" s="98">
        <v>1401.6399999999999</v>
      </c>
      <c r="G167" s="98">
        <v>1484.38</v>
      </c>
      <c r="H167" s="98">
        <v>1617.1</v>
      </c>
      <c r="I167" s="98">
        <v>1914.5</v>
      </c>
      <c r="J167" s="98">
        <v>2330.35</v>
      </c>
      <c r="K167" s="98">
        <v>2399.73</v>
      </c>
      <c r="L167" s="98">
        <v>2410.75</v>
      </c>
      <c r="M167" s="98">
        <v>2391.66</v>
      </c>
      <c r="N167" s="98">
        <v>2361.21</v>
      </c>
      <c r="O167" s="98">
        <v>2372.0100000000002</v>
      </c>
      <c r="P167" s="98">
        <v>2364.79</v>
      </c>
      <c r="Q167" s="98">
        <v>2373.69</v>
      </c>
      <c r="R167" s="98">
        <v>2390.7399999999998</v>
      </c>
      <c r="S167" s="98">
        <v>2414.41</v>
      </c>
      <c r="T167" s="98">
        <v>2446.23</v>
      </c>
      <c r="U167" s="98">
        <v>2456.9700000000003</v>
      </c>
      <c r="V167" s="98">
        <v>2396.19</v>
      </c>
      <c r="W167" s="98">
        <v>2342.21</v>
      </c>
      <c r="X167" s="98">
        <v>1847.7</v>
      </c>
      <c r="Y167" s="98">
        <v>1614.75</v>
      </c>
    </row>
    <row r="168" spans="1:25" s="68" customFormat="1" ht="15.75" hidden="1" outlineLevel="1" x14ac:dyDescent="0.25">
      <c r="A168" s="110">
        <v>8</v>
      </c>
      <c r="B168" s="98">
        <v>1444.29</v>
      </c>
      <c r="C168" s="98">
        <v>1129.75</v>
      </c>
      <c r="D168" s="98">
        <v>1072.8200000000002</v>
      </c>
      <c r="E168" s="98">
        <v>1046.1399999999999</v>
      </c>
      <c r="F168" s="98">
        <v>1346.51</v>
      </c>
      <c r="G168" s="98">
        <v>1440.01</v>
      </c>
      <c r="H168" s="98">
        <v>1622</v>
      </c>
      <c r="I168" s="98">
        <v>1912.23</v>
      </c>
      <c r="J168" s="98">
        <v>2329.34</v>
      </c>
      <c r="K168" s="98">
        <v>2394.1400000000003</v>
      </c>
      <c r="L168" s="98">
        <v>2388.38</v>
      </c>
      <c r="M168" s="98">
        <v>2371.6</v>
      </c>
      <c r="N168" s="98">
        <v>2353.21</v>
      </c>
      <c r="O168" s="98">
        <v>2365.7399999999998</v>
      </c>
      <c r="P168" s="98">
        <v>2374.6</v>
      </c>
      <c r="Q168" s="98">
        <v>2383.0299999999997</v>
      </c>
      <c r="R168" s="98">
        <v>2390.2799999999997</v>
      </c>
      <c r="S168" s="98">
        <v>2396.66</v>
      </c>
      <c r="T168" s="98">
        <v>2426.21</v>
      </c>
      <c r="U168" s="98">
        <v>2428.2799999999997</v>
      </c>
      <c r="V168" s="98">
        <v>2369.8199999999997</v>
      </c>
      <c r="W168" s="98">
        <v>2296.44</v>
      </c>
      <c r="X168" s="98">
        <v>1808.67</v>
      </c>
      <c r="Y168" s="98">
        <v>1597.29</v>
      </c>
    </row>
    <row r="169" spans="1:25" s="68" customFormat="1" ht="15.75" hidden="1" outlineLevel="1" x14ac:dyDescent="0.25">
      <c r="A169" s="110">
        <v>9</v>
      </c>
      <c r="B169" s="98">
        <v>1484.42</v>
      </c>
      <c r="C169" s="98">
        <v>1402.49</v>
      </c>
      <c r="D169" s="98">
        <v>1317.24</v>
      </c>
      <c r="E169" s="98">
        <v>1167.21</v>
      </c>
      <c r="F169" s="98">
        <v>1415.3400000000001</v>
      </c>
      <c r="G169" s="98">
        <v>1521.64</v>
      </c>
      <c r="H169" s="98">
        <v>1722.79</v>
      </c>
      <c r="I169" s="98">
        <v>2041.91</v>
      </c>
      <c r="J169" s="98">
        <v>2421.11</v>
      </c>
      <c r="K169" s="98">
        <v>2518.1400000000003</v>
      </c>
      <c r="L169" s="98">
        <v>2517.4899999999998</v>
      </c>
      <c r="M169" s="98">
        <v>2508.67</v>
      </c>
      <c r="N169" s="98">
        <v>2499.25</v>
      </c>
      <c r="O169" s="98">
        <v>2494.13</v>
      </c>
      <c r="P169" s="98">
        <v>2506.19</v>
      </c>
      <c r="Q169" s="98">
        <v>2507.7399999999998</v>
      </c>
      <c r="R169" s="98">
        <v>2514.3000000000002</v>
      </c>
      <c r="S169" s="98">
        <v>2550.1799999999998</v>
      </c>
      <c r="T169" s="98">
        <v>2567.27</v>
      </c>
      <c r="U169" s="98">
        <v>2539.0300000000002</v>
      </c>
      <c r="V169" s="98">
        <v>2523.4699999999998</v>
      </c>
      <c r="W169" s="98">
        <v>2420.4700000000003</v>
      </c>
      <c r="X169" s="98">
        <v>2126.85</v>
      </c>
      <c r="Y169" s="98">
        <v>1697.44</v>
      </c>
    </row>
    <row r="170" spans="1:25" s="68" customFormat="1" ht="15.75" hidden="1" outlineLevel="1" x14ac:dyDescent="0.25">
      <c r="A170" s="110">
        <v>10</v>
      </c>
      <c r="B170" s="98">
        <v>1517.68</v>
      </c>
      <c r="C170" s="98">
        <v>1418.18</v>
      </c>
      <c r="D170" s="98">
        <v>1366.63</v>
      </c>
      <c r="E170" s="98">
        <v>1099.73</v>
      </c>
      <c r="F170" s="98">
        <v>1415.46</v>
      </c>
      <c r="G170" s="98">
        <v>1547.72</v>
      </c>
      <c r="H170" s="98">
        <v>1776.68</v>
      </c>
      <c r="I170" s="98">
        <v>2178.42</v>
      </c>
      <c r="J170" s="98">
        <v>2434.59</v>
      </c>
      <c r="K170" s="98">
        <v>2485.25</v>
      </c>
      <c r="L170" s="98">
        <v>2504.04</v>
      </c>
      <c r="M170" s="98">
        <v>2489.02</v>
      </c>
      <c r="N170" s="98">
        <v>2444.84</v>
      </c>
      <c r="O170" s="98">
        <v>2458.2600000000002</v>
      </c>
      <c r="P170" s="98">
        <v>2477.12</v>
      </c>
      <c r="Q170" s="98">
        <v>2492.8199999999997</v>
      </c>
      <c r="R170" s="98">
        <v>2506.4300000000003</v>
      </c>
      <c r="S170" s="98">
        <v>2552.7199999999998</v>
      </c>
      <c r="T170" s="98">
        <v>2571.96</v>
      </c>
      <c r="U170" s="98">
        <v>2565.75</v>
      </c>
      <c r="V170" s="98">
        <v>2533.4699999999998</v>
      </c>
      <c r="W170" s="98">
        <v>2451.5299999999997</v>
      </c>
      <c r="X170" s="98">
        <v>1904.76</v>
      </c>
      <c r="Y170" s="98">
        <v>1643.89</v>
      </c>
    </row>
    <row r="171" spans="1:25" s="68" customFormat="1" ht="15.75" hidden="1" outlineLevel="1" x14ac:dyDescent="0.25">
      <c r="A171" s="110">
        <v>11</v>
      </c>
      <c r="B171" s="98">
        <v>1509.3700000000001</v>
      </c>
      <c r="C171" s="98">
        <v>1421.68</v>
      </c>
      <c r="D171" s="98">
        <v>1292.02</v>
      </c>
      <c r="E171" s="98">
        <v>1061.0700000000002</v>
      </c>
      <c r="F171" s="98">
        <v>1418.29</v>
      </c>
      <c r="G171" s="98">
        <v>1592.88</v>
      </c>
      <c r="H171" s="98">
        <v>1882.03</v>
      </c>
      <c r="I171" s="98">
        <v>2330.21</v>
      </c>
      <c r="J171" s="98">
        <v>2520.3900000000003</v>
      </c>
      <c r="K171" s="98">
        <v>2552.09</v>
      </c>
      <c r="L171" s="98">
        <v>2548.7800000000002</v>
      </c>
      <c r="M171" s="98">
        <v>2537.06</v>
      </c>
      <c r="N171" s="98">
        <v>2505.73</v>
      </c>
      <c r="O171" s="98">
        <v>2515.0299999999997</v>
      </c>
      <c r="P171" s="98">
        <v>2520.34</v>
      </c>
      <c r="Q171" s="98">
        <v>2524.12</v>
      </c>
      <c r="R171" s="98">
        <v>2533.66</v>
      </c>
      <c r="S171" s="98">
        <v>2571.6</v>
      </c>
      <c r="T171" s="98">
        <v>2587.96</v>
      </c>
      <c r="U171" s="98">
        <v>2564.25</v>
      </c>
      <c r="V171" s="98">
        <v>2553.52</v>
      </c>
      <c r="W171" s="98">
        <v>2516.94</v>
      </c>
      <c r="X171" s="98">
        <v>2304.36</v>
      </c>
      <c r="Y171" s="98">
        <v>1738.22</v>
      </c>
    </row>
    <row r="172" spans="1:25" s="68" customFormat="1" ht="15.75" hidden="1" outlineLevel="1" x14ac:dyDescent="0.25">
      <c r="A172" s="110">
        <v>12</v>
      </c>
      <c r="B172" s="98">
        <v>1594.09</v>
      </c>
      <c r="C172" s="98">
        <v>1468.3400000000001</v>
      </c>
      <c r="D172" s="98">
        <v>1419.12</v>
      </c>
      <c r="E172" s="98">
        <v>1391.22</v>
      </c>
      <c r="F172" s="98">
        <v>1413.9099999999999</v>
      </c>
      <c r="G172" s="98">
        <v>1478.29</v>
      </c>
      <c r="H172" s="98">
        <v>1595.53</v>
      </c>
      <c r="I172" s="98">
        <v>1714.56</v>
      </c>
      <c r="J172" s="98">
        <v>2311.02</v>
      </c>
      <c r="K172" s="98">
        <v>2416.4</v>
      </c>
      <c r="L172" s="98">
        <v>2432.06</v>
      </c>
      <c r="M172" s="98">
        <v>2428</v>
      </c>
      <c r="N172" s="98">
        <v>2413.2600000000002</v>
      </c>
      <c r="O172" s="98">
        <v>2396.8199999999997</v>
      </c>
      <c r="P172" s="98">
        <v>2407.33</v>
      </c>
      <c r="Q172" s="98">
        <v>2425.4300000000003</v>
      </c>
      <c r="R172" s="98">
        <v>2464.1400000000003</v>
      </c>
      <c r="S172" s="98">
        <v>2531.31</v>
      </c>
      <c r="T172" s="98">
        <v>2554.59</v>
      </c>
      <c r="U172" s="98">
        <v>2537.15</v>
      </c>
      <c r="V172" s="98">
        <v>2487.17</v>
      </c>
      <c r="W172" s="98">
        <v>2443.98</v>
      </c>
      <c r="X172" s="98">
        <v>2400.61</v>
      </c>
      <c r="Y172" s="98">
        <v>1777.5</v>
      </c>
    </row>
    <row r="173" spans="1:25" s="68" customFormat="1" ht="15.75" hidden="1" outlineLevel="1" x14ac:dyDescent="0.25">
      <c r="A173" s="110">
        <v>13</v>
      </c>
      <c r="B173" s="98">
        <v>1463.6399999999999</v>
      </c>
      <c r="C173" s="98">
        <v>1383.98</v>
      </c>
      <c r="D173" s="98">
        <v>889.16000000000008</v>
      </c>
      <c r="E173" s="98">
        <v>797.58</v>
      </c>
      <c r="F173" s="98">
        <v>866.65000000000009</v>
      </c>
      <c r="G173" s="98">
        <v>1026.8800000000001</v>
      </c>
      <c r="H173" s="98">
        <v>1126.0700000000002</v>
      </c>
      <c r="I173" s="98">
        <v>1419.43</v>
      </c>
      <c r="J173" s="98">
        <v>1668.98</v>
      </c>
      <c r="K173" s="98">
        <v>1892.77</v>
      </c>
      <c r="L173" s="98">
        <v>1968.1</v>
      </c>
      <c r="M173" s="98">
        <v>1971.1</v>
      </c>
      <c r="N173" s="98">
        <v>1957.69</v>
      </c>
      <c r="O173" s="98">
        <v>1962.91</v>
      </c>
      <c r="P173" s="98">
        <v>1957.74</v>
      </c>
      <c r="Q173" s="98">
        <v>1972.85</v>
      </c>
      <c r="R173" s="98">
        <v>1992.67</v>
      </c>
      <c r="S173" s="98">
        <v>2181.29</v>
      </c>
      <c r="T173" s="98">
        <v>2203.79</v>
      </c>
      <c r="U173" s="98">
        <v>2456.2399999999998</v>
      </c>
      <c r="V173" s="98">
        <v>2165.3199999999997</v>
      </c>
      <c r="W173" s="98">
        <v>2039.42</v>
      </c>
      <c r="X173" s="98">
        <v>1791.05</v>
      </c>
      <c r="Y173" s="98">
        <v>1647.85</v>
      </c>
    </row>
    <row r="174" spans="1:25" s="68" customFormat="1" ht="15.75" hidden="1" outlineLevel="1" x14ac:dyDescent="0.25">
      <c r="A174" s="110">
        <v>14</v>
      </c>
      <c r="B174" s="98">
        <v>1419.27</v>
      </c>
      <c r="C174" s="98">
        <v>1343.29</v>
      </c>
      <c r="D174" s="98">
        <v>730.36</v>
      </c>
      <c r="E174" s="98">
        <v>700.47</v>
      </c>
      <c r="F174" s="98">
        <v>997.94</v>
      </c>
      <c r="G174" s="98">
        <v>1416.85</v>
      </c>
      <c r="H174" s="98">
        <v>1629.75</v>
      </c>
      <c r="I174" s="98">
        <v>2063.9899999999998</v>
      </c>
      <c r="J174" s="98">
        <v>2455.16</v>
      </c>
      <c r="K174" s="98">
        <v>2557.92</v>
      </c>
      <c r="L174" s="98">
        <v>2557.85</v>
      </c>
      <c r="M174" s="98">
        <v>2546</v>
      </c>
      <c r="N174" s="98">
        <v>2513.25</v>
      </c>
      <c r="O174" s="98">
        <v>2498.4499999999998</v>
      </c>
      <c r="P174" s="98">
        <v>2505.81</v>
      </c>
      <c r="Q174" s="98">
        <v>2502.6999999999998</v>
      </c>
      <c r="R174" s="98">
        <v>2522.0300000000002</v>
      </c>
      <c r="S174" s="98">
        <v>2584.4</v>
      </c>
      <c r="T174" s="98">
        <v>2610.89</v>
      </c>
      <c r="U174" s="98">
        <v>2606.5</v>
      </c>
      <c r="V174" s="98">
        <v>2576.6</v>
      </c>
      <c r="W174" s="98">
        <v>2519.7600000000002</v>
      </c>
      <c r="X174" s="98">
        <v>1812.84</v>
      </c>
      <c r="Y174" s="98">
        <v>1690.49</v>
      </c>
    </row>
    <row r="175" spans="1:25" s="68" customFormat="1" ht="15.75" hidden="1" outlineLevel="1" x14ac:dyDescent="0.25">
      <c r="A175" s="110">
        <v>15</v>
      </c>
      <c r="B175" s="98">
        <v>1673.26</v>
      </c>
      <c r="C175" s="98">
        <v>1466.1</v>
      </c>
      <c r="D175" s="98">
        <v>1414.1</v>
      </c>
      <c r="E175" s="98">
        <v>1406.67</v>
      </c>
      <c r="F175" s="98">
        <v>1431.02</v>
      </c>
      <c r="G175" s="98">
        <v>1551.07</v>
      </c>
      <c r="H175" s="98">
        <v>1773.07</v>
      </c>
      <c r="I175" s="98">
        <v>2429.52</v>
      </c>
      <c r="J175" s="98">
        <v>2576.2800000000002</v>
      </c>
      <c r="K175" s="98">
        <v>2595.46</v>
      </c>
      <c r="L175" s="98">
        <v>2615.11</v>
      </c>
      <c r="M175" s="98">
        <v>2603.4299999999998</v>
      </c>
      <c r="N175" s="98">
        <v>2575.27</v>
      </c>
      <c r="O175" s="98">
        <v>2585.65</v>
      </c>
      <c r="P175" s="98">
        <v>2584.7800000000002</v>
      </c>
      <c r="Q175" s="98">
        <v>2587.14</v>
      </c>
      <c r="R175" s="98">
        <v>2596.6</v>
      </c>
      <c r="S175" s="98">
        <v>2628.26</v>
      </c>
      <c r="T175" s="98">
        <v>2647.87</v>
      </c>
      <c r="U175" s="98">
        <v>2643.7400000000002</v>
      </c>
      <c r="V175" s="98">
        <v>2609.58</v>
      </c>
      <c r="W175" s="98">
        <v>2569.56</v>
      </c>
      <c r="X175" s="98">
        <v>2446.54</v>
      </c>
      <c r="Y175" s="98">
        <v>1811.89</v>
      </c>
    </row>
    <row r="176" spans="1:25" s="68" customFormat="1" ht="15.75" hidden="1" outlineLevel="1" x14ac:dyDescent="0.25">
      <c r="A176" s="110">
        <v>16</v>
      </c>
      <c r="B176" s="98">
        <v>1525.7</v>
      </c>
      <c r="C176" s="98">
        <v>1457.0700000000002</v>
      </c>
      <c r="D176" s="98">
        <v>1406.0900000000001</v>
      </c>
      <c r="E176" s="98">
        <v>511.11</v>
      </c>
      <c r="F176" s="98">
        <v>1195.8699999999999</v>
      </c>
      <c r="G176" s="98">
        <v>1468.88</v>
      </c>
      <c r="H176" s="98">
        <v>1697.39</v>
      </c>
      <c r="I176" s="98">
        <v>2146.8000000000002</v>
      </c>
      <c r="J176" s="98">
        <v>2445.5100000000002</v>
      </c>
      <c r="K176" s="98">
        <v>2505.6</v>
      </c>
      <c r="L176" s="98">
        <v>2501.0299999999997</v>
      </c>
      <c r="M176" s="98">
        <v>2477.6</v>
      </c>
      <c r="N176" s="98">
        <v>2437.5699999999997</v>
      </c>
      <c r="O176" s="98">
        <v>2440.84</v>
      </c>
      <c r="P176" s="98">
        <v>2454.3199999999997</v>
      </c>
      <c r="Q176" s="98">
        <v>2460.52</v>
      </c>
      <c r="R176" s="98">
        <v>2464.0299999999997</v>
      </c>
      <c r="S176" s="98">
        <v>2523.91</v>
      </c>
      <c r="T176" s="98">
        <v>2534.19</v>
      </c>
      <c r="U176" s="98">
        <v>2520.87</v>
      </c>
      <c r="V176" s="98">
        <v>2461.84</v>
      </c>
      <c r="W176" s="98">
        <v>2365.73</v>
      </c>
      <c r="X176" s="98">
        <v>1846.76</v>
      </c>
      <c r="Y176" s="98">
        <v>1619.97</v>
      </c>
    </row>
    <row r="177" spans="1:25" s="68" customFormat="1" ht="15.75" hidden="1" outlineLevel="1" x14ac:dyDescent="0.25">
      <c r="A177" s="110">
        <v>17</v>
      </c>
      <c r="B177" s="98">
        <v>1492.94</v>
      </c>
      <c r="C177" s="98">
        <v>1447.1100000000001</v>
      </c>
      <c r="D177" s="98">
        <v>1368.56</v>
      </c>
      <c r="E177" s="98">
        <v>1255.99</v>
      </c>
      <c r="F177" s="98">
        <v>1447.29</v>
      </c>
      <c r="G177" s="98">
        <v>1496.18</v>
      </c>
      <c r="H177" s="98">
        <v>1700.9</v>
      </c>
      <c r="I177" s="98">
        <v>2062.69</v>
      </c>
      <c r="J177" s="98">
        <v>2338.58</v>
      </c>
      <c r="K177" s="98">
        <v>2390.52</v>
      </c>
      <c r="L177" s="98">
        <v>2382.86</v>
      </c>
      <c r="M177" s="98">
        <v>2361.4899999999998</v>
      </c>
      <c r="N177" s="98">
        <v>2323.79</v>
      </c>
      <c r="O177" s="98">
        <v>2321.69</v>
      </c>
      <c r="P177" s="98">
        <v>2306.41</v>
      </c>
      <c r="Q177" s="98">
        <v>2306.77</v>
      </c>
      <c r="R177" s="98">
        <v>2327.36</v>
      </c>
      <c r="S177" s="98">
        <v>2393.92</v>
      </c>
      <c r="T177" s="98">
        <v>2398.54</v>
      </c>
      <c r="U177" s="98">
        <v>2410.58</v>
      </c>
      <c r="V177" s="98">
        <v>2316.7200000000003</v>
      </c>
      <c r="W177" s="98">
        <v>2063.2600000000002</v>
      </c>
      <c r="X177" s="98">
        <v>1815.64</v>
      </c>
      <c r="Y177" s="98">
        <v>1640.16</v>
      </c>
    </row>
    <row r="178" spans="1:25" s="68" customFormat="1" ht="15.75" hidden="1" outlineLevel="1" x14ac:dyDescent="0.25">
      <c r="A178" s="110">
        <v>18</v>
      </c>
      <c r="B178" s="98">
        <v>1474.77</v>
      </c>
      <c r="C178" s="98">
        <v>1426.95</v>
      </c>
      <c r="D178" s="98">
        <v>1344.4099999999999</v>
      </c>
      <c r="E178" s="98">
        <v>1340.9</v>
      </c>
      <c r="F178" s="98">
        <v>1430.42</v>
      </c>
      <c r="G178" s="98">
        <v>1506.41</v>
      </c>
      <c r="H178" s="98">
        <v>1737.63</v>
      </c>
      <c r="I178" s="98">
        <v>2183.5</v>
      </c>
      <c r="J178" s="98">
        <v>2402.4899999999998</v>
      </c>
      <c r="K178" s="98">
        <v>2437.77</v>
      </c>
      <c r="L178" s="98">
        <v>2433.61</v>
      </c>
      <c r="M178" s="98">
        <v>2417.1</v>
      </c>
      <c r="N178" s="98">
        <v>2385.1</v>
      </c>
      <c r="O178" s="98">
        <v>2386.63</v>
      </c>
      <c r="P178" s="98">
        <v>2390.19</v>
      </c>
      <c r="Q178" s="98">
        <v>2395.75</v>
      </c>
      <c r="R178" s="98">
        <v>2425.06</v>
      </c>
      <c r="S178" s="98">
        <v>2492.8900000000003</v>
      </c>
      <c r="T178" s="98">
        <v>2529.9900000000002</v>
      </c>
      <c r="U178" s="98">
        <v>2549.04</v>
      </c>
      <c r="V178" s="98">
        <v>2521.0100000000002</v>
      </c>
      <c r="W178" s="98">
        <v>2498.2399999999998</v>
      </c>
      <c r="X178" s="98">
        <v>2420.0699999999997</v>
      </c>
      <c r="Y178" s="98">
        <v>1809.3700000000001</v>
      </c>
    </row>
    <row r="179" spans="1:25" s="68" customFormat="1" ht="15.75" hidden="1" outlineLevel="1" x14ac:dyDescent="0.25">
      <c r="A179" s="110">
        <v>19</v>
      </c>
      <c r="B179" s="98">
        <v>1659.97</v>
      </c>
      <c r="C179" s="98">
        <v>1563.6100000000001</v>
      </c>
      <c r="D179" s="98">
        <v>1460.49</v>
      </c>
      <c r="E179" s="98">
        <v>1451.79</v>
      </c>
      <c r="F179" s="98">
        <v>1466.21</v>
      </c>
      <c r="G179" s="98">
        <v>1569.26</v>
      </c>
      <c r="H179" s="98">
        <v>1552.21</v>
      </c>
      <c r="I179" s="98">
        <v>1701.29</v>
      </c>
      <c r="J179" s="98">
        <v>2095.13</v>
      </c>
      <c r="K179" s="98">
        <v>2368.2799999999997</v>
      </c>
      <c r="L179" s="98">
        <v>2386.7600000000002</v>
      </c>
      <c r="M179" s="98">
        <v>2366.62</v>
      </c>
      <c r="N179" s="98">
        <v>2360.3900000000003</v>
      </c>
      <c r="O179" s="98">
        <v>2337.16</v>
      </c>
      <c r="P179" s="98">
        <v>2336.44</v>
      </c>
      <c r="Q179" s="98">
        <v>2330.96</v>
      </c>
      <c r="R179" s="98">
        <v>2391.9700000000003</v>
      </c>
      <c r="S179" s="98">
        <v>2466.6</v>
      </c>
      <c r="T179" s="98">
        <v>2483.9499999999998</v>
      </c>
      <c r="U179" s="98">
        <v>2511.81</v>
      </c>
      <c r="V179" s="98">
        <v>2434.37</v>
      </c>
      <c r="W179" s="98">
        <v>2404.27</v>
      </c>
      <c r="X179" s="98">
        <v>2388.9</v>
      </c>
      <c r="Y179" s="98">
        <v>1777.59</v>
      </c>
    </row>
    <row r="180" spans="1:25" s="68" customFormat="1" ht="15.75" hidden="1" outlineLevel="1" x14ac:dyDescent="0.25">
      <c r="A180" s="110">
        <v>20</v>
      </c>
      <c r="B180" s="98">
        <v>1630.19</v>
      </c>
      <c r="C180" s="98">
        <v>1450.33</v>
      </c>
      <c r="D180" s="98">
        <v>1404.08</v>
      </c>
      <c r="E180" s="98">
        <v>1354.56</v>
      </c>
      <c r="F180" s="98">
        <v>1413.99</v>
      </c>
      <c r="G180" s="98">
        <v>1449.3899999999999</v>
      </c>
      <c r="H180" s="98">
        <v>1442.8200000000002</v>
      </c>
      <c r="I180" s="98">
        <v>1555.89</v>
      </c>
      <c r="J180" s="98">
        <v>1811.09</v>
      </c>
      <c r="K180" s="98">
        <v>2312.19</v>
      </c>
      <c r="L180" s="98">
        <v>2338.75</v>
      </c>
      <c r="M180" s="98">
        <v>2342.33</v>
      </c>
      <c r="N180" s="98">
        <v>2317.79</v>
      </c>
      <c r="O180" s="98">
        <v>2316.81</v>
      </c>
      <c r="P180" s="98">
        <v>2318.52</v>
      </c>
      <c r="Q180" s="98">
        <v>2318.52</v>
      </c>
      <c r="R180" s="98">
        <v>2358.27</v>
      </c>
      <c r="S180" s="98">
        <v>2452.65</v>
      </c>
      <c r="T180" s="98">
        <v>2486.6</v>
      </c>
      <c r="U180" s="98">
        <v>2496.9700000000003</v>
      </c>
      <c r="V180" s="98">
        <v>2451.85</v>
      </c>
      <c r="W180" s="98">
        <v>2411.0699999999997</v>
      </c>
      <c r="X180" s="98">
        <v>2361.5100000000002</v>
      </c>
      <c r="Y180" s="98">
        <v>1757.24</v>
      </c>
    </row>
    <row r="181" spans="1:25" s="68" customFormat="1" ht="15.75" hidden="1" outlineLevel="1" x14ac:dyDescent="0.25">
      <c r="A181" s="110">
        <v>21</v>
      </c>
      <c r="B181" s="98">
        <v>1487.1</v>
      </c>
      <c r="C181" s="98">
        <v>1445.72</v>
      </c>
      <c r="D181" s="98">
        <v>1377.2</v>
      </c>
      <c r="E181" s="98">
        <v>1369.26</v>
      </c>
      <c r="F181" s="98">
        <v>1445.98</v>
      </c>
      <c r="G181" s="98">
        <v>1527.67</v>
      </c>
      <c r="H181" s="98">
        <v>1711.98</v>
      </c>
      <c r="I181" s="98">
        <v>2046.23</v>
      </c>
      <c r="J181" s="98">
        <v>2314.1400000000003</v>
      </c>
      <c r="K181" s="98">
        <v>2380.69</v>
      </c>
      <c r="L181" s="98">
        <v>2385.1800000000003</v>
      </c>
      <c r="M181" s="98">
        <v>2375.1999999999998</v>
      </c>
      <c r="N181" s="98">
        <v>2350.7799999999997</v>
      </c>
      <c r="O181" s="98">
        <v>2353.56</v>
      </c>
      <c r="P181" s="98">
        <v>2360.52</v>
      </c>
      <c r="Q181" s="98">
        <v>2360.9300000000003</v>
      </c>
      <c r="R181" s="98">
        <v>2368.58</v>
      </c>
      <c r="S181" s="98">
        <v>2414.5100000000002</v>
      </c>
      <c r="T181" s="98">
        <v>2430.85</v>
      </c>
      <c r="U181" s="98">
        <v>2430.5299999999997</v>
      </c>
      <c r="V181" s="98">
        <v>2391.4899999999998</v>
      </c>
      <c r="W181" s="98">
        <v>2355.63</v>
      </c>
      <c r="X181" s="98">
        <v>1829.92</v>
      </c>
      <c r="Y181" s="98">
        <v>1631.51</v>
      </c>
    </row>
    <row r="182" spans="1:25" s="68" customFormat="1" ht="15.75" hidden="1" outlineLevel="1" x14ac:dyDescent="0.25">
      <c r="A182" s="110">
        <v>22</v>
      </c>
      <c r="B182" s="98">
        <v>1519.45</v>
      </c>
      <c r="C182" s="98">
        <v>1450.5500000000002</v>
      </c>
      <c r="D182" s="98">
        <v>1398.77</v>
      </c>
      <c r="E182" s="98">
        <v>1397.42</v>
      </c>
      <c r="F182" s="98">
        <v>1449.0500000000002</v>
      </c>
      <c r="G182" s="98">
        <v>1515.59</v>
      </c>
      <c r="H182" s="98">
        <v>1780.92</v>
      </c>
      <c r="I182" s="98">
        <v>2124.04</v>
      </c>
      <c r="J182" s="98">
        <v>2348.2399999999998</v>
      </c>
      <c r="K182" s="98">
        <v>2390.91</v>
      </c>
      <c r="L182" s="98">
        <v>2390.21</v>
      </c>
      <c r="M182" s="98">
        <v>2385.31</v>
      </c>
      <c r="N182" s="98">
        <v>2371.27</v>
      </c>
      <c r="O182" s="98">
        <v>2372.5699999999997</v>
      </c>
      <c r="P182" s="98">
        <v>2372.04</v>
      </c>
      <c r="Q182" s="98">
        <v>2371.63</v>
      </c>
      <c r="R182" s="98">
        <v>2376.7399999999998</v>
      </c>
      <c r="S182" s="98">
        <v>2418.7200000000003</v>
      </c>
      <c r="T182" s="98">
        <v>2425.8900000000003</v>
      </c>
      <c r="U182" s="98">
        <v>2411.1800000000003</v>
      </c>
      <c r="V182" s="98">
        <v>2332.56</v>
      </c>
      <c r="W182" s="98">
        <v>2323.36</v>
      </c>
      <c r="X182" s="98">
        <v>1799.32</v>
      </c>
      <c r="Y182" s="98">
        <v>1550.8</v>
      </c>
    </row>
    <row r="183" spans="1:25" s="68" customFormat="1" ht="15.75" hidden="1" outlineLevel="1" x14ac:dyDescent="0.25">
      <c r="A183" s="110">
        <v>23</v>
      </c>
      <c r="B183" s="98">
        <v>1445.76</v>
      </c>
      <c r="C183" s="98">
        <v>591.86</v>
      </c>
      <c r="D183" s="98">
        <v>565.47</v>
      </c>
      <c r="E183" s="98">
        <v>560.75</v>
      </c>
      <c r="F183" s="98">
        <v>1337.8400000000001</v>
      </c>
      <c r="G183" s="98">
        <v>1447.97</v>
      </c>
      <c r="H183" s="98">
        <v>1719.1100000000001</v>
      </c>
      <c r="I183" s="98">
        <v>1986.1200000000001</v>
      </c>
      <c r="J183" s="98">
        <v>2300.37</v>
      </c>
      <c r="K183" s="98">
        <v>2388.7200000000003</v>
      </c>
      <c r="L183" s="98">
        <v>2387.0299999999997</v>
      </c>
      <c r="M183" s="98">
        <v>2369.46</v>
      </c>
      <c r="N183" s="98">
        <v>2361.2200000000003</v>
      </c>
      <c r="O183" s="98">
        <v>2364.3000000000002</v>
      </c>
      <c r="P183" s="98">
        <v>2370.42</v>
      </c>
      <c r="Q183" s="98">
        <v>2376.8900000000003</v>
      </c>
      <c r="R183" s="98">
        <v>2384.87</v>
      </c>
      <c r="S183" s="98">
        <v>2427.19</v>
      </c>
      <c r="T183" s="98">
        <v>2439.71</v>
      </c>
      <c r="U183" s="98">
        <v>2437.41</v>
      </c>
      <c r="V183" s="98">
        <v>2399.9300000000003</v>
      </c>
      <c r="W183" s="98">
        <v>2364.11</v>
      </c>
      <c r="X183" s="98">
        <v>1847.52</v>
      </c>
      <c r="Y183" s="98">
        <v>1632.4</v>
      </c>
    </row>
    <row r="184" spans="1:25" s="68" customFormat="1" ht="15.75" hidden="1" outlineLevel="1" x14ac:dyDescent="0.25">
      <c r="A184" s="110">
        <v>24</v>
      </c>
      <c r="B184" s="98">
        <v>1637.64</v>
      </c>
      <c r="C184" s="98">
        <v>1459.5700000000002</v>
      </c>
      <c r="D184" s="98">
        <v>1445.17</v>
      </c>
      <c r="E184" s="98">
        <v>1442.5</v>
      </c>
      <c r="F184" s="98">
        <v>1484.79</v>
      </c>
      <c r="G184" s="98">
        <v>1622.19</v>
      </c>
      <c r="H184" s="98">
        <v>1867.03</v>
      </c>
      <c r="I184" s="98">
        <v>2202.09</v>
      </c>
      <c r="J184" s="98">
        <v>2410.2200000000003</v>
      </c>
      <c r="K184" s="98">
        <v>2465.33</v>
      </c>
      <c r="L184" s="98">
        <v>2460.0500000000002</v>
      </c>
      <c r="M184" s="98">
        <v>2430.79</v>
      </c>
      <c r="N184" s="98">
        <v>2415.17</v>
      </c>
      <c r="O184" s="98">
        <v>2409.81</v>
      </c>
      <c r="P184" s="98">
        <v>2408.58</v>
      </c>
      <c r="Q184" s="98">
        <v>2411.15</v>
      </c>
      <c r="R184" s="98">
        <v>2410.15</v>
      </c>
      <c r="S184" s="98">
        <v>2444.25</v>
      </c>
      <c r="T184" s="98">
        <v>2449.7200000000003</v>
      </c>
      <c r="U184" s="98">
        <v>2435.79</v>
      </c>
      <c r="V184" s="98">
        <v>2385.8900000000003</v>
      </c>
      <c r="W184" s="98">
        <v>2376.56</v>
      </c>
      <c r="X184" s="98">
        <v>2309.8199999999997</v>
      </c>
      <c r="Y184" s="98">
        <v>1703.69</v>
      </c>
    </row>
    <row r="185" spans="1:25" s="68" customFormat="1" ht="15.75" hidden="1" outlineLevel="1" x14ac:dyDescent="0.25">
      <c r="A185" s="110">
        <v>25</v>
      </c>
      <c r="B185" s="98">
        <v>1526.46</v>
      </c>
      <c r="C185" s="98">
        <v>1466</v>
      </c>
      <c r="D185" s="98">
        <v>1441.5700000000002</v>
      </c>
      <c r="E185" s="98">
        <v>1440.23</v>
      </c>
      <c r="F185" s="98">
        <v>1469.68</v>
      </c>
      <c r="G185" s="98">
        <v>1613.55</v>
      </c>
      <c r="H185" s="98">
        <v>1831.32</v>
      </c>
      <c r="I185" s="98">
        <v>2157.65</v>
      </c>
      <c r="J185" s="98">
        <v>2385.85</v>
      </c>
      <c r="K185" s="98">
        <v>2393.98</v>
      </c>
      <c r="L185" s="98">
        <v>2392.91</v>
      </c>
      <c r="M185" s="98">
        <v>2389.08</v>
      </c>
      <c r="N185" s="98">
        <v>2369.13</v>
      </c>
      <c r="O185" s="98">
        <v>2369.38</v>
      </c>
      <c r="P185" s="98">
        <v>2369.66</v>
      </c>
      <c r="Q185" s="98">
        <v>2387.23</v>
      </c>
      <c r="R185" s="98">
        <v>2379.25</v>
      </c>
      <c r="S185" s="98">
        <v>2400.81</v>
      </c>
      <c r="T185" s="98">
        <v>2403.0100000000002</v>
      </c>
      <c r="U185" s="98">
        <v>2415.85</v>
      </c>
      <c r="V185" s="98">
        <v>2381.75</v>
      </c>
      <c r="W185" s="98">
        <v>2312.0299999999997</v>
      </c>
      <c r="X185" s="98">
        <v>1986.52</v>
      </c>
      <c r="Y185" s="98">
        <v>1635.9</v>
      </c>
    </row>
    <row r="186" spans="1:25" s="68" customFormat="1" ht="15.75" hidden="1" outlineLevel="1" x14ac:dyDescent="0.25">
      <c r="A186" s="110">
        <v>26</v>
      </c>
      <c r="B186" s="98">
        <v>1452</v>
      </c>
      <c r="C186" s="98">
        <v>1398.0700000000002</v>
      </c>
      <c r="D186" s="98">
        <v>1325.6</v>
      </c>
      <c r="E186" s="98">
        <v>1379.31</v>
      </c>
      <c r="F186" s="98">
        <v>1422.2</v>
      </c>
      <c r="G186" s="98">
        <v>1449.87</v>
      </c>
      <c r="H186" s="98">
        <v>1517.77</v>
      </c>
      <c r="I186" s="98">
        <v>1750.08</v>
      </c>
      <c r="J186" s="98">
        <v>2017.76</v>
      </c>
      <c r="K186" s="98">
        <v>2326.17</v>
      </c>
      <c r="L186" s="98">
        <v>2355.1</v>
      </c>
      <c r="M186" s="98">
        <v>2352.06</v>
      </c>
      <c r="N186" s="98">
        <v>2335.2200000000003</v>
      </c>
      <c r="O186" s="98">
        <v>2344.37</v>
      </c>
      <c r="P186" s="98">
        <v>2338.69</v>
      </c>
      <c r="Q186" s="98">
        <v>2344.8000000000002</v>
      </c>
      <c r="R186" s="98">
        <v>2355.23</v>
      </c>
      <c r="S186" s="98">
        <v>2389.77</v>
      </c>
      <c r="T186" s="98">
        <v>2390.11</v>
      </c>
      <c r="U186" s="98">
        <v>2400.8000000000002</v>
      </c>
      <c r="V186" s="98">
        <v>2379.6</v>
      </c>
      <c r="W186" s="98">
        <v>2355.4</v>
      </c>
      <c r="X186" s="98">
        <v>1846.65</v>
      </c>
      <c r="Y186" s="98">
        <v>1630.71</v>
      </c>
    </row>
    <row r="187" spans="1:25" s="68" customFormat="1" ht="15.75" hidden="1" outlineLevel="1" x14ac:dyDescent="0.25">
      <c r="A187" s="110">
        <v>27</v>
      </c>
      <c r="B187" s="98">
        <v>1529.1100000000001</v>
      </c>
      <c r="C187" s="98">
        <v>1450.63</v>
      </c>
      <c r="D187" s="98">
        <v>1435.6</v>
      </c>
      <c r="E187" s="98">
        <v>1415.74</v>
      </c>
      <c r="F187" s="98">
        <v>1436.06</v>
      </c>
      <c r="G187" s="98">
        <v>1450.97</v>
      </c>
      <c r="H187" s="98">
        <v>1487.8200000000002</v>
      </c>
      <c r="I187" s="98">
        <v>1618.9</v>
      </c>
      <c r="J187" s="98">
        <v>1857.31</v>
      </c>
      <c r="K187" s="98">
        <v>2146.38</v>
      </c>
      <c r="L187" s="98">
        <v>2279.88</v>
      </c>
      <c r="M187" s="98">
        <v>2295.5699999999997</v>
      </c>
      <c r="N187" s="98">
        <v>2293.23</v>
      </c>
      <c r="O187" s="98">
        <v>2274.17</v>
      </c>
      <c r="P187" s="98">
        <v>2269.9300000000003</v>
      </c>
      <c r="Q187" s="98">
        <v>2303.36</v>
      </c>
      <c r="R187" s="98">
        <v>2326.7399999999998</v>
      </c>
      <c r="S187" s="98">
        <v>2432.37</v>
      </c>
      <c r="T187" s="98">
        <v>2445.37</v>
      </c>
      <c r="U187" s="98">
        <v>2445.17</v>
      </c>
      <c r="V187" s="98">
        <v>2415.44</v>
      </c>
      <c r="W187" s="98">
        <v>2386.73</v>
      </c>
      <c r="X187" s="98">
        <v>1832.96</v>
      </c>
      <c r="Y187" s="98">
        <v>1629.5</v>
      </c>
    </row>
    <row r="188" spans="1:25" s="68" customFormat="1" ht="15.75" hidden="1" outlineLevel="1" x14ac:dyDescent="0.25">
      <c r="A188" s="110">
        <v>28</v>
      </c>
      <c r="B188" s="98">
        <v>1575.08</v>
      </c>
      <c r="C188" s="98">
        <v>1505.04</v>
      </c>
      <c r="D188" s="98">
        <v>1447.65</v>
      </c>
      <c r="E188" s="98">
        <v>1444.52</v>
      </c>
      <c r="F188" s="98">
        <v>1495.8899999999999</v>
      </c>
      <c r="G188" s="98">
        <v>1625.54</v>
      </c>
      <c r="H188" s="98">
        <v>1833.83</v>
      </c>
      <c r="I188" s="98">
        <v>2173.7600000000002</v>
      </c>
      <c r="J188" s="98">
        <v>2389.12</v>
      </c>
      <c r="K188" s="98">
        <v>2434.3199999999997</v>
      </c>
      <c r="L188" s="98">
        <v>2433.7600000000002</v>
      </c>
      <c r="M188" s="98">
        <v>2415.4300000000003</v>
      </c>
      <c r="N188" s="98">
        <v>2395.5</v>
      </c>
      <c r="O188" s="98">
        <v>2390.69</v>
      </c>
      <c r="P188" s="98">
        <v>2382.46</v>
      </c>
      <c r="Q188" s="98">
        <v>2384.04</v>
      </c>
      <c r="R188" s="98">
        <v>2382.9700000000003</v>
      </c>
      <c r="S188" s="98">
        <v>2429.71</v>
      </c>
      <c r="T188" s="98">
        <v>2431.98</v>
      </c>
      <c r="U188" s="98">
        <v>2413.75</v>
      </c>
      <c r="V188" s="98">
        <v>2364.6400000000003</v>
      </c>
      <c r="W188" s="98">
        <v>2198.21</v>
      </c>
      <c r="X188" s="98">
        <v>1892.75</v>
      </c>
      <c r="Y188" s="98">
        <v>1611.06</v>
      </c>
    </row>
    <row r="189" spans="1:25" s="68" customFormat="1" ht="15.75" hidden="1" outlineLevel="1" x14ac:dyDescent="0.25">
      <c r="A189" s="110">
        <v>29</v>
      </c>
      <c r="B189" s="98">
        <v>1443.6</v>
      </c>
      <c r="C189" s="98">
        <v>1386.88</v>
      </c>
      <c r="D189" s="98">
        <v>1260.9099999999999</v>
      </c>
      <c r="E189" s="98">
        <v>1266</v>
      </c>
      <c r="F189" s="98">
        <v>1381.35</v>
      </c>
      <c r="G189" s="98">
        <v>1474.1399999999999</v>
      </c>
      <c r="H189" s="98">
        <v>1670.89</v>
      </c>
      <c r="I189" s="98">
        <v>1951.72</v>
      </c>
      <c r="J189" s="98">
        <v>2159.15</v>
      </c>
      <c r="K189" s="98">
        <v>2215.02</v>
      </c>
      <c r="L189" s="98">
        <v>2210.88</v>
      </c>
      <c r="M189" s="98">
        <v>2185.86</v>
      </c>
      <c r="N189" s="98">
        <v>2168.81</v>
      </c>
      <c r="O189" s="98">
        <v>2167.36</v>
      </c>
      <c r="P189" s="98">
        <v>2158.73</v>
      </c>
      <c r="Q189" s="98">
        <v>2163.1400000000003</v>
      </c>
      <c r="R189" s="98">
        <v>2169.1400000000003</v>
      </c>
      <c r="S189" s="98">
        <v>2211.8199999999997</v>
      </c>
      <c r="T189" s="98">
        <v>2193.2200000000003</v>
      </c>
      <c r="U189" s="98">
        <v>2203.5699999999997</v>
      </c>
      <c r="V189" s="98">
        <v>2153.35</v>
      </c>
      <c r="W189" s="98">
        <v>2079.23</v>
      </c>
      <c r="X189" s="98">
        <v>1732.04</v>
      </c>
      <c r="Y189" s="98">
        <v>1482.19</v>
      </c>
    </row>
    <row r="190" spans="1:25" s="68" customFormat="1" ht="15.75" collapsed="1" x14ac:dyDescent="0.25">
      <c r="A190" s="110">
        <v>30</v>
      </c>
      <c r="B190" s="98">
        <v>1425.72</v>
      </c>
      <c r="C190" s="98">
        <v>1320.6599999999999</v>
      </c>
      <c r="D190" s="98">
        <v>1249.44</v>
      </c>
      <c r="E190" s="98">
        <v>1220.5900000000001</v>
      </c>
      <c r="F190" s="98">
        <v>1309.17</v>
      </c>
      <c r="G190" s="98">
        <v>1500.6</v>
      </c>
      <c r="H190" s="98">
        <v>1657.6200000000001</v>
      </c>
      <c r="I190" s="98">
        <v>1979.46</v>
      </c>
      <c r="J190" s="98">
        <v>2353.09</v>
      </c>
      <c r="K190" s="98">
        <v>2399.92</v>
      </c>
      <c r="L190" s="98">
        <v>2408.0699999999997</v>
      </c>
      <c r="M190" s="98">
        <v>2387.6400000000003</v>
      </c>
      <c r="N190" s="98">
        <v>2369.0500000000002</v>
      </c>
      <c r="O190" s="98">
        <v>2369.0100000000002</v>
      </c>
      <c r="P190" s="98">
        <v>2366.8000000000002</v>
      </c>
      <c r="Q190" s="98">
        <v>2400.0299999999997</v>
      </c>
      <c r="R190" s="98">
        <v>2397.48</v>
      </c>
      <c r="S190" s="98">
        <v>2438.1999999999998</v>
      </c>
      <c r="T190" s="98">
        <v>2411.48</v>
      </c>
      <c r="U190" s="98">
        <v>2484.36</v>
      </c>
      <c r="V190" s="98">
        <v>2392.46</v>
      </c>
      <c r="W190" s="98">
        <v>2359.23</v>
      </c>
      <c r="X190" s="98">
        <v>2218.86</v>
      </c>
      <c r="Y190" s="98">
        <v>1504.42</v>
      </c>
    </row>
    <row r="191" spans="1:25" s="68" customFormat="1" ht="15.75" x14ac:dyDescent="0.25">
      <c r="A191" s="46"/>
    </row>
    <row r="192" spans="1:25" s="68" customFormat="1" ht="15.75" x14ac:dyDescent="0.25">
      <c r="A192" s="134" t="s">
        <v>32</v>
      </c>
      <c r="B192" s="134" t="s">
        <v>120</v>
      </c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4"/>
      <c r="X192" s="134"/>
      <c r="Y192" s="134"/>
    </row>
    <row r="193" spans="1:25" s="75" customFormat="1" ht="12.75" x14ac:dyDescent="0.2">
      <c r="A193" s="134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917.46</v>
      </c>
      <c r="C194" s="98">
        <v>908.38000000000011</v>
      </c>
      <c r="D194" s="98">
        <v>876.13000000000011</v>
      </c>
      <c r="E194" s="98">
        <v>703.18000000000006</v>
      </c>
      <c r="F194" s="98">
        <v>900.42000000000007</v>
      </c>
      <c r="G194" s="98">
        <v>903.59</v>
      </c>
      <c r="H194" s="98">
        <v>1675.98</v>
      </c>
      <c r="I194" s="98">
        <v>1966.77</v>
      </c>
      <c r="J194" s="98">
        <v>2087.1000000000004</v>
      </c>
      <c r="K194" s="98">
        <v>2150.65</v>
      </c>
      <c r="L194" s="98">
        <v>2150.6000000000004</v>
      </c>
      <c r="M194" s="98">
        <v>2140.3500000000004</v>
      </c>
      <c r="N194" s="98">
        <v>2122.98</v>
      </c>
      <c r="O194" s="98">
        <v>2120.54</v>
      </c>
      <c r="P194" s="98">
        <v>2114.3199999999997</v>
      </c>
      <c r="Q194" s="98">
        <v>2072.71</v>
      </c>
      <c r="R194" s="98">
        <v>2076.1999999999998</v>
      </c>
      <c r="S194" s="98">
        <v>2102.79</v>
      </c>
      <c r="T194" s="98">
        <v>2418.2799999999997</v>
      </c>
      <c r="U194" s="98">
        <v>2418.0500000000002</v>
      </c>
      <c r="V194" s="98">
        <v>2424.63</v>
      </c>
      <c r="W194" s="98">
        <v>2047.03</v>
      </c>
      <c r="X194" s="98">
        <v>1766.29</v>
      </c>
      <c r="Y194" s="98">
        <v>1185.77</v>
      </c>
    </row>
    <row r="195" spans="1:25" s="68" customFormat="1" ht="15.75" hidden="1" outlineLevel="1" x14ac:dyDescent="0.25">
      <c r="A195" s="110">
        <v>2</v>
      </c>
      <c r="B195" s="98">
        <v>906.16000000000008</v>
      </c>
      <c r="C195" s="98">
        <v>853.41000000000008</v>
      </c>
      <c r="D195" s="98">
        <v>568.12</v>
      </c>
      <c r="E195" s="98">
        <v>568.12</v>
      </c>
      <c r="F195" s="98">
        <v>568.15000000000009</v>
      </c>
      <c r="G195" s="98">
        <v>889.3</v>
      </c>
      <c r="H195" s="98">
        <v>1664.1200000000001</v>
      </c>
      <c r="I195" s="98">
        <v>1991.0900000000001</v>
      </c>
      <c r="J195" s="98">
        <v>2273.65</v>
      </c>
      <c r="K195" s="98">
        <v>2424.54</v>
      </c>
      <c r="L195" s="98">
        <v>2428.4</v>
      </c>
      <c r="M195" s="98">
        <v>2423.7600000000002</v>
      </c>
      <c r="N195" s="98">
        <v>2411.41</v>
      </c>
      <c r="O195" s="98">
        <v>2412.7600000000002</v>
      </c>
      <c r="P195" s="98">
        <v>2416.3199999999997</v>
      </c>
      <c r="Q195" s="98">
        <v>2416.61</v>
      </c>
      <c r="R195" s="98">
        <v>2423.88</v>
      </c>
      <c r="S195" s="98">
        <v>2482.23</v>
      </c>
      <c r="T195" s="98">
        <v>2529.12</v>
      </c>
      <c r="U195" s="98">
        <v>2525.12</v>
      </c>
      <c r="V195" s="98">
        <v>2472.69</v>
      </c>
      <c r="W195" s="98">
        <v>2450.4899999999998</v>
      </c>
      <c r="X195" s="98">
        <v>1918.24</v>
      </c>
      <c r="Y195" s="98">
        <v>1659.39</v>
      </c>
    </row>
    <row r="196" spans="1:25" s="68" customFormat="1" ht="15.75" hidden="1" outlineLevel="1" x14ac:dyDescent="0.25">
      <c r="A196" s="110">
        <v>3</v>
      </c>
      <c r="B196" s="98">
        <v>1493.49</v>
      </c>
      <c r="C196" s="98">
        <v>1138.3000000000002</v>
      </c>
      <c r="D196" s="98">
        <v>878.1</v>
      </c>
      <c r="E196" s="98">
        <v>845.27</v>
      </c>
      <c r="F196" s="98">
        <v>1436.88</v>
      </c>
      <c r="G196" s="98">
        <v>1539.97</v>
      </c>
      <c r="H196" s="98">
        <v>1770.19</v>
      </c>
      <c r="I196" s="98">
        <v>2091.9</v>
      </c>
      <c r="J196" s="98">
        <v>2463.48</v>
      </c>
      <c r="K196" s="98">
        <v>2519.8900000000003</v>
      </c>
      <c r="L196" s="98">
        <v>2527.9300000000003</v>
      </c>
      <c r="M196" s="98">
        <v>2496.8900000000003</v>
      </c>
      <c r="N196" s="98">
        <v>2475.4499999999998</v>
      </c>
      <c r="O196" s="98">
        <v>2475.84</v>
      </c>
      <c r="P196" s="98">
        <v>2476.84</v>
      </c>
      <c r="Q196" s="98">
        <v>2475.36</v>
      </c>
      <c r="R196" s="98">
        <v>2494.1000000000004</v>
      </c>
      <c r="S196" s="98">
        <v>2562.8500000000004</v>
      </c>
      <c r="T196" s="98">
        <v>2609.2400000000002</v>
      </c>
      <c r="U196" s="98">
        <v>2636.71</v>
      </c>
      <c r="V196" s="98">
        <v>2580.11</v>
      </c>
      <c r="W196" s="98">
        <v>2553.08</v>
      </c>
      <c r="X196" s="98">
        <v>2445.1400000000003</v>
      </c>
      <c r="Y196" s="98">
        <v>1898.73</v>
      </c>
    </row>
    <row r="197" spans="1:25" s="68" customFormat="1" ht="15.75" hidden="1" outlineLevel="1" x14ac:dyDescent="0.25">
      <c r="A197" s="110">
        <v>4</v>
      </c>
      <c r="B197" s="98">
        <v>1838.1000000000001</v>
      </c>
      <c r="C197" s="98">
        <v>1682.8</v>
      </c>
      <c r="D197" s="98">
        <v>1608.8</v>
      </c>
      <c r="E197" s="98">
        <v>1558.47</v>
      </c>
      <c r="F197" s="98">
        <v>1582.9</v>
      </c>
      <c r="G197" s="98">
        <v>1676.18</v>
      </c>
      <c r="H197" s="98">
        <v>1798.08</v>
      </c>
      <c r="I197" s="98">
        <v>1911.98</v>
      </c>
      <c r="J197" s="98">
        <v>2406.79</v>
      </c>
      <c r="K197" s="98">
        <v>2461.7200000000003</v>
      </c>
      <c r="L197" s="98">
        <v>2477.8900000000003</v>
      </c>
      <c r="M197" s="98">
        <v>2465.7200000000003</v>
      </c>
      <c r="N197" s="98">
        <v>2464.31</v>
      </c>
      <c r="O197" s="98">
        <v>2451.69</v>
      </c>
      <c r="P197" s="98">
        <v>2469</v>
      </c>
      <c r="Q197" s="98">
        <v>2480.9</v>
      </c>
      <c r="R197" s="98">
        <v>2503.9700000000003</v>
      </c>
      <c r="S197" s="98">
        <v>2600.4299999999998</v>
      </c>
      <c r="T197" s="98">
        <v>2615.06</v>
      </c>
      <c r="U197" s="98">
        <v>2623.18</v>
      </c>
      <c r="V197" s="98">
        <v>2607.6999999999998</v>
      </c>
      <c r="W197" s="98">
        <v>2498.15</v>
      </c>
      <c r="X197" s="98">
        <v>2415.29</v>
      </c>
      <c r="Y197" s="98">
        <v>1885.51</v>
      </c>
    </row>
    <row r="198" spans="1:25" s="68" customFormat="1" ht="15.75" hidden="1" outlineLevel="1" x14ac:dyDescent="0.25">
      <c r="A198" s="110">
        <v>5</v>
      </c>
      <c r="B198" s="98">
        <v>1754.23</v>
      </c>
      <c r="C198" s="98">
        <v>1646.99</v>
      </c>
      <c r="D198" s="98">
        <v>1597.31</v>
      </c>
      <c r="E198" s="98">
        <v>1659.5900000000001</v>
      </c>
      <c r="F198" s="98">
        <v>1682.8400000000001</v>
      </c>
      <c r="G198" s="98">
        <v>1915.05</v>
      </c>
      <c r="H198" s="98">
        <v>1883.28</v>
      </c>
      <c r="I198" s="98">
        <v>1980.0900000000001</v>
      </c>
      <c r="J198" s="98">
        <v>2367.3500000000004</v>
      </c>
      <c r="K198" s="98">
        <v>2413.0500000000002</v>
      </c>
      <c r="L198" s="98">
        <v>2417.36</v>
      </c>
      <c r="M198" s="98">
        <v>2420.1800000000003</v>
      </c>
      <c r="N198" s="98">
        <v>2417.0299999999997</v>
      </c>
      <c r="O198" s="98">
        <v>2413.2200000000003</v>
      </c>
      <c r="P198" s="98">
        <v>2418.1400000000003</v>
      </c>
      <c r="Q198" s="98">
        <v>2417.9</v>
      </c>
      <c r="R198" s="98">
        <v>2431.66</v>
      </c>
      <c r="S198" s="98">
        <v>2480.77</v>
      </c>
      <c r="T198" s="98">
        <v>2494.19</v>
      </c>
      <c r="U198" s="98">
        <v>2496.9300000000003</v>
      </c>
      <c r="V198" s="98">
        <v>2471.27</v>
      </c>
      <c r="W198" s="98">
        <v>2436.06</v>
      </c>
      <c r="X198" s="98">
        <v>2314.34</v>
      </c>
      <c r="Y198" s="98">
        <v>1889.3500000000001</v>
      </c>
    </row>
    <row r="199" spans="1:25" s="68" customFormat="1" ht="15.75" hidden="1" outlineLevel="1" x14ac:dyDescent="0.25">
      <c r="A199" s="110">
        <v>6</v>
      </c>
      <c r="B199" s="98">
        <v>1672.3</v>
      </c>
      <c r="C199" s="98">
        <v>1601.06</v>
      </c>
      <c r="D199" s="98">
        <v>1546.3600000000001</v>
      </c>
      <c r="E199" s="98">
        <v>1506.98</v>
      </c>
      <c r="F199" s="98">
        <v>1515.2800000000002</v>
      </c>
      <c r="G199" s="98">
        <v>1556.0700000000002</v>
      </c>
      <c r="H199" s="98">
        <v>1592.51</v>
      </c>
      <c r="I199" s="98">
        <v>1702.0900000000001</v>
      </c>
      <c r="J199" s="98">
        <v>1897.33</v>
      </c>
      <c r="K199" s="98">
        <v>2359.19</v>
      </c>
      <c r="L199" s="98">
        <v>2380.1000000000004</v>
      </c>
      <c r="M199" s="98">
        <v>2377.21</v>
      </c>
      <c r="N199" s="98">
        <v>2353.54</v>
      </c>
      <c r="O199" s="98">
        <v>2346.4899999999998</v>
      </c>
      <c r="P199" s="98">
        <v>2351.3000000000002</v>
      </c>
      <c r="Q199" s="98">
        <v>2357.5500000000002</v>
      </c>
      <c r="R199" s="98">
        <v>2381.67</v>
      </c>
      <c r="S199" s="98">
        <v>2412.62</v>
      </c>
      <c r="T199" s="98">
        <v>2429.48</v>
      </c>
      <c r="U199" s="98">
        <v>2417.65</v>
      </c>
      <c r="V199" s="98">
        <v>2414.5699999999997</v>
      </c>
      <c r="W199" s="98">
        <v>2404.4700000000003</v>
      </c>
      <c r="X199" s="98">
        <v>1914.5900000000001</v>
      </c>
      <c r="Y199" s="98">
        <v>1804.17</v>
      </c>
    </row>
    <row r="200" spans="1:25" s="68" customFormat="1" ht="15.75" hidden="1" outlineLevel="1" x14ac:dyDescent="0.25">
      <c r="A200" s="110">
        <v>7</v>
      </c>
      <c r="B200" s="98">
        <v>1564.81</v>
      </c>
      <c r="C200" s="98">
        <v>1421.93</v>
      </c>
      <c r="D200" s="98">
        <v>1419.43</v>
      </c>
      <c r="E200" s="98">
        <v>1285.3499999999999</v>
      </c>
      <c r="F200" s="98">
        <v>1478.62</v>
      </c>
      <c r="G200" s="98">
        <v>1561.3600000000001</v>
      </c>
      <c r="H200" s="98">
        <v>1694.08</v>
      </c>
      <c r="I200" s="98">
        <v>1991.48</v>
      </c>
      <c r="J200" s="98">
        <v>2407.33</v>
      </c>
      <c r="K200" s="98">
        <v>2476.71</v>
      </c>
      <c r="L200" s="98">
        <v>2487.73</v>
      </c>
      <c r="M200" s="98">
        <v>2468.6400000000003</v>
      </c>
      <c r="N200" s="98">
        <v>2438.19</v>
      </c>
      <c r="O200" s="98">
        <v>2448.9899999999998</v>
      </c>
      <c r="P200" s="98">
        <v>2441.77</v>
      </c>
      <c r="Q200" s="98">
        <v>2450.67</v>
      </c>
      <c r="R200" s="98">
        <v>2467.7200000000003</v>
      </c>
      <c r="S200" s="98">
        <v>2491.3900000000003</v>
      </c>
      <c r="T200" s="98">
        <v>2523.21</v>
      </c>
      <c r="U200" s="98">
        <v>2533.9499999999998</v>
      </c>
      <c r="V200" s="98">
        <v>2473.17</v>
      </c>
      <c r="W200" s="98">
        <v>2419.19</v>
      </c>
      <c r="X200" s="98">
        <v>1924.68</v>
      </c>
      <c r="Y200" s="98">
        <v>1691.73</v>
      </c>
    </row>
    <row r="201" spans="1:25" s="68" customFormat="1" ht="15.75" hidden="1" outlineLevel="1" x14ac:dyDescent="0.25">
      <c r="A201" s="110">
        <v>8</v>
      </c>
      <c r="B201" s="98">
        <v>1521.27</v>
      </c>
      <c r="C201" s="98">
        <v>1206.73</v>
      </c>
      <c r="D201" s="98">
        <v>1149.8000000000002</v>
      </c>
      <c r="E201" s="98">
        <v>1123.1199999999999</v>
      </c>
      <c r="F201" s="98">
        <v>1423.49</v>
      </c>
      <c r="G201" s="98">
        <v>1516.99</v>
      </c>
      <c r="H201" s="98">
        <v>1698.98</v>
      </c>
      <c r="I201" s="98">
        <v>1989.21</v>
      </c>
      <c r="J201" s="98">
        <v>2406.3199999999997</v>
      </c>
      <c r="K201" s="98">
        <v>2471.12</v>
      </c>
      <c r="L201" s="98">
        <v>2465.36</v>
      </c>
      <c r="M201" s="98">
        <v>2448.58</v>
      </c>
      <c r="N201" s="98">
        <v>2430.19</v>
      </c>
      <c r="O201" s="98">
        <v>2442.7200000000003</v>
      </c>
      <c r="P201" s="98">
        <v>2451.58</v>
      </c>
      <c r="Q201" s="98">
        <v>2460.0100000000002</v>
      </c>
      <c r="R201" s="98">
        <v>2467.2600000000002</v>
      </c>
      <c r="S201" s="98">
        <v>2473.6400000000003</v>
      </c>
      <c r="T201" s="98">
        <v>2503.19</v>
      </c>
      <c r="U201" s="98">
        <v>2505.2600000000002</v>
      </c>
      <c r="V201" s="98">
        <v>2446.8000000000002</v>
      </c>
      <c r="W201" s="98">
        <v>2373.42</v>
      </c>
      <c r="X201" s="98">
        <v>1885.65</v>
      </c>
      <c r="Y201" s="98">
        <v>1674.27</v>
      </c>
    </row>
    <row r="202" spans="1:25" s="68" customFormat="1" ht="15.75" hidden="1" outlineLevel="1" x14ac:dyDescent="0.25">
      <c r="A202" s="110">
        <v>9</v>
      </c>
      <c r="B202" s="98">
        <v>1561.4</v>
      </c>
      <c r="C202" s="98">
        <v>1479.47</v>
      </c>
      <c r="D202" s="98">
        <v>1394.22</v>
      </c>
      <c r="E202" s="98">
        <v>1244.19</v>
      </c>
      <c r="F202" s="98">
        <v>1492.3200000000002</v>
      </c>
      <c r="G202" s="98">
        <v>1598.6200000000001</v>
      </c>
      <c r="H202" s="98">
        <v>1799.77</v>
      </c>
      <c r="I202" s="98">
        <v>2118.8900000000003</v>
      </c>
      <c r="J202" s="98">
        <v>2498.09</v>
      </c>
      <c r="K202" s="98">
        <v>2595.12</v>
      </c>
      <c r="L202" s="98">
        <v>2594.4700000000003</v>
      </c>
      <c r="M202" s="98">
        <v>2585.65</v>
      </c>
      <c r="N202" s="98">
        <v>2576.23</v>
      </c>
      <c r="O202" s="98">
        <v>2571.11</v>
      </c>
      <c r="P202" s="98">
        <v>2583.17</v>
      </c>
      <c r="Q202" s="98">
        <v>2584.7200000000003</v>
      </c>
      <c r="R202" s="98">
        <v>2591.2799999999997</v>
      </c>
      <c r="S202" s="98">
        <v>2627.16</v>
      </c>
      <c r="T202" s="98">
        <v>2644.25</v>
      </c>
      <c r="U202" s="98">
        <v>2616.0100000000002</v>
      </c>
      <c r="V202" s="98">
        <v>2600.4499999999998</v>
      </c>
      <c r="W202" s="98">
        <v>2497.4499999999998</v>
      </c>
      <c r="X202" s="98">
        <v>2203.83</v>
      </c>
      <c r="Y202" s="98">
        <v>1774.42</v>
      </c>
    </row>
    <row r="203" spans="1:25" s="68" customFormat="1" ht="15.75" hidden="1" outlineLevel="1" x14ac:dyDescent="0.25">
      <c r="A203" s="110">
        <v>10</v>
      </c>
      <c r="B203" s="98">
        <v>1594.66</v>
      </c>
      <c r="C203" s="98">
        <v>1495.16</v>
      </c>
      <c r="D203" s="98">
        <v>1443.6100000000001</v>
      </c>
      <c r="E203" s="98">
        <v>1176.71</v>
      </c>
      <c r="F203" s="98">
        <v>1492.44</v>
      </c>
      <c r="G203" s="98">
        <v>1624.7</v>
      </c>
      <c r="H203" s="98">
        <v>1853.66</v>
      </c>
      <c r="I203" s="98">
        <v>2255.4</v>
      </c>
      <c r="J203" s="98">
        <v>2511.5699999999997</v>
      </c>
      <c r="K203" s="98">
        <v>2562.23</v>
      </c>
      <c r="L203" s="98">
        <v>2581.02</v>
      </c>
      <c r="M203" s="98">
        <v>2566</v>
      </c>
      <c r="N203" s="98">
        <v>2521.8199999999997</v>
      </c>
      <c r="O203" s="98">
        <v>2535.2399999999998</v>
      </c>
      <c r="P203" s="98">
        <v>2554.1000000000004</v>
      </c>
      <c r="Q203" s="98">
        <v>2569.8000000000002</v>
      </c>
      <c r="R203" s="98">
        <v>2583.41</v>
      </c>
      <c r="S203" s="98">
        <v>2629.7</v>
      </c>
      <c r="T203" s="98">
        <v>2648.94</v>
      </c>
      <c r="U203" s="98">
        <v>2642.73</v>
      </c>
      <c r="V203" s="98">
        <v>2610.4499999999998</v>
      </c>
      <c r="W203" s="98">
        <v>2528.5100000000002</v>
      </c>
      <c r="X203" s="98">
        <v>1981.74</v>
      </c>
      <c r="Y203" s="98">
        <v>1720.8700000000001</v>
      </c>
    </row>
    <row r="204" spans="1:25" s="68" customFormat="1" ht="15.75" hidden="1" outlineLevel="1" x14ac:dyDescent="0.25">
      <c r="A204" s="110">
        <v>11</v>
      </c>
      <c r="B204" s="98">
        <v>1586.3500000000001</v>
      </c>
      <c r="C204" s="98">
        <v>1498.66</v>
      </c>
      <c r="D204" s="98">
        <v>1369</v>
      </c>
      <c r="E204" s="98">
        <v>1138.0500000000002</v>
      </c>
      <c r="F204" s="98">
        <v>1495.27</v>
      </c>
      <c r="G204" s="98">
        <v>1669.8600000000001</v>
      </c>
      <c r="H204" s="98">
        <v>1959.01</v>
      </c>
      <c r="I204" s="98">
        <v>2407.19</v>
      </c>
      <c r="J204" s="98">
        <v>2597.37</v>
      </c>
      <c r="K204" s="98">
        <v>2629.07</v>
      </c>
      <c r="L204" s="98">
        <v>2625.76</v>
      </c>
      <c r="M204" s="98">
        <v>2614.04</v>
      </c>
      <c r="N204" s="98">
        <v>2582.71</v>
      </c>
      <c r="O204" s="98">
        <v>2592.0100000000002</v>
      </c>
      <c r="P204" s="98">
        <v>2597.3199999999997</v>
      </c>
      <c r="Q204" s="98">
        <v>2601.1</v>
      </c>
      <c r="R204" s="98">
        <v>2610.64</v>
      </c>
      <c r="S204" s="98">
        <v>2648.58</v>
      </c>
      <c r="T204" s="98">
        <v>2664.94</v>
      </c>
      <c r="U204" s="98">
        <v>2641.23</v>
      </c>
      <c r="V204" s="98">
        <v>2630.5</v>
      </c>
      <c r="W204" s="98">
        <v>2593.92</v>
      </c>
      <c r="X204" s="98">
        <v>2381.34</v>
      </c>
      <c r="Y204" s="98">
        <v>1815.2</v>
      </c>
    </row>
    <row r="205" spans="1:25" s="68" customFormat="1" ht="15.75" hidden="1" outlineLevel="1" x14ac:dyDescent="0.25">
      <c r="A205" s="110">
        <v>12</v>
      </c>
      <c r="B205" s="98">
        <v>1671.07</v>
      </c>
      <c r="C205" s="98">
        <v>1545.3200000000002</v>
      </c>
      <c r="D205" s="98">
        <v>1496.1</v>
      </c>
      <c r="E205" s="98">
        <v>1468.2</v>
      </c>
      <c r="F205" s="98">
        <v>1490.8899999999999</v>
      </c>
      <c r="G205" s="98">
        <v>1555.27</v>
      </c>
      <c r="H205" s="98">
        <v>1672.51</v>
      </c>
      <c r="I205" s="98">
        <v>1791.54</v>
      </c>
      <c r="J205" s="98">
        <v>2388</v>
      </c>
      <c r="K205" s="98">
        <v>2493.38</v>
      </c>
      <c r="L205" s="98">
        <v>2509.04</v>
      </c>
      <c r="M205" s="98">
        <v>2504.98</v>
      </c>
      <c r="N205" s="98">
        <v>2490.2399999999998</v>
      </c>
      <c r="O205" s="98">
        <v>2473.8000000000002</v>
      </c>
      <c r="P205" s="98">
        <v>2484.31</v>
      </c>
      <c r="Q205" s="98">
        <v>2502.41</v>
      </c>
      <c r="R205" s="98">
        <v>2541.12</v>
      </c>
      <c r="S205" s="98">
        <v>2608.29</v>
      </c>
      <c r="T205" s="98">
        <v>2631.57</v>
      </c>
      <c r="U205" s="98">
        <v>2614.13</v>
      </c>
      <c r="V205" s="98">
        <v>2564.15</v>
      </c>
      <c r="W205" s="98">
        <v>2520.96</v>
      </c>
      <c r="X205" s="98">
        <v>2477.59</v>
      </c>
      <c r="Y205" s="98">
        <v>1854.48</v>
      </c>
    </row>
    <row r="206" spans="1:25" s="68" customFormat="1" ht="15.75" hidden="1" outlineLevel="1" x14ac:dyDescent="0.25">
      <c r="A206" s="110">
        <v>13</v>
      </c>
      <c r="B206" s="98">
        <v>1540.62</v>
      </c>
      <c r="C206" s="98">
        <v>1460.96</v>
      </c>
      <c r="D206" s="98">
        <v>966.1400000000001</v>
      </c>
      <c r="E206" s="98">
        <v>874.56000000000006</v>
      </c>
      <c r="F206" s="98">
        <v>943.63000000000011</v>
      </c>
      <c r="G206" s="98">
        <v>1103.8600000000001</v>
      </c>
      <c r="H206" s="98">
        <v>1203.0500000000002</v>
      </c>
      <c r="I206" s="98">
        <v>1496.41</v>
      </c>
      <c r="J206" s="98">
        <v>1745.96</v>
      </c>
      <c r="K206" s="98">
        <v>1969.75</v>
      </c>
      <c r="L206" s="98">
        <v>2045.08</v>
      </c>
      <c r="M206" s="98">
        <v>2048.08</v>
      </c>
      <c r="N206" s="98">
        <v>2034.67</v>
      </c>
      <c r="O206" s="98">
        <v>2039.89</v>
      </c>
      <c r="P206" s="98">
        <v>2034.72</v>
      </c>
      <c r="Q206" s="98">
        <v>2049.83</v>
      </c>
      <c r="R206" s="98">
        <v>2069.65</v>
      </c>
      <c r="S206" s="98">
        <v>2258.27</v>
      </c>
      <c r="T206" s="98">
        <v>2280.77</v>
      </c>
      <c r="U206" s="98">
        <v>2533.2200000000003</v>
      </c>
      <c r="V206" s="98">
        <v>2242.3000000000002</v>
      </c>
      <c r="W206" s="98">
        <v>2116.4</v>
      </c>
      <c r="X206" s="98">
        <v>1868.03</v>
      </c>
      <c r="Y206" s="98">
        <v>1724.83</v>
      </c>
    </row>
    <row r="207" spans="1:25" s="68" customFormat="1" ht="15.75" hidden="1" outlineLevel="1" x14ac:dyDescent="0.25">
      <c r="A207" s="110">
        <v>14</v>
      </c>
      <c r="B207" s="98">
        <v>1496.25</v>
      </c>
      <c r="C207" s="98">
        <v>1420.27</v>
      </c>
      <c r="D207" s="98">
        <v>807.34</v>
      </c>
      <c r="E207" s="98">
        <v>777.45</v>
      </c>
      <c r="F207" s="98">
        <v>1074.92</v>
      </c>
      <c r="G207" s="98">
        <v>1493.83</v>
      </c>
      <c r="H207" s="98">
        <v>1706.73</v>
      </c>
      <c r="I207" s="98">
        <v>2140.9700000000003</v>
      </c>
      <c r="J207" s="98">
        <v>2532.1400000000003</v>
      </c>
      <c r="K207" s="98">
        <v>2634.9</v>
      </c>
      <c r="L207" s="98">
        <v>2634.83</v>
      </c>
      <c r="M207" s="98">
        <v>2622.98</v>
      </c>
      <c r="N207" s="98">
        <v>2590.23</v>
      </c>
      <c r="O207" s="98">
        <v>2575.4300000000003</v>
      </c>
      <c r="P207" s="98">
        <v>2582.79</v>
      </c>
      <c r="Q207" s="98">
        <v>2579.6800000000003</v>
      </c>
      <c r="R207" s="98">
        <v>2599.0100000000002</v>
      </c>
      <c r="S207" s="98">
        <v>2661.38</v>
      </c>
      <c r="T207" s="98">
        <v>2687.87</v>
      </c>
      <c r="U207" s="98">
        <v>2683.48</v>
      </c>
      <c r="V207" s="98">
        <v>2653.58</v>
      </c>
      <c r="W207" s="98">
        <v>2596.7399999999998</v>
      </c>
      <c r="X207" s="98">
        <v>1889.82</v>
      </c>
      <c r="Y207" s="98">
        <v>1767.47</v>
      </c>
    </row>
    <row r="208" spans="1:25" s="68" customFormat="1" ht="15.75" hidden="1" outlineLevel="1" x14ac:dyDescent="0.25">
      <c r="A208" s="110">
        <v>15</v>
      </c>
      <c r="B208" s="98">
        <v>1750.24</v>
      </c>
      <c r="C208" s="98">
        <v>1543.08</v>
      </c>
      <c r="D208" s="98">
        <v>1491.08</v>
      </c>
      <c r="E208" s="98">
        <v>1483.65</v>
      </c>
      <c r="F208" s="98">
        <v>1508</v>
      </c>
      <c r="G208" s="98">
        <v>1628.05</v>
      </c>
      <c r="H208" s="98">
        <v>1850.05</v>
      </c>
      <c r="I208" s="98">
        <v>2506.5</v>
      </c>
      <c r="J208" s="98">
        <v>2653.26</v>
      </c>
      <c r="K208" s="98">
        <v>2672.44</v>
      </c>
      <c r="L208" s="98">
        <v>2692.09</v>
      </c>
      <c r="M208" s="98">
        <v>2680.41</v>
      </c>
      <c r="N208" s="98">
        <v>2652.25</v>
      </c>
      <c r="O208" s="98">
        <v>2662.63</v>
      </c>
      <c r="P208" s="98">
        <v>2661.76</v>
      </c>
      <c r="Q208" s="98">
        <v>2664.12</v>
      </c>
      <c r="R208" s="98">
        <v>2673.58</v>
      </c>
      <c r="S208" s="98">
        <v>2705.2400000000002</v>
      </c>
      <c r="T208" s="98">
        <v>2724.85</v>
      </c>
      <c r="U208" s="98">
        <v>2720.7200000000003</v>
      </c>
      <c r="V208" s="98">
        <v>2686.56</v>
      </c>
      <c r="W208" s="98">
        <v>2646.54</v>
      </c>
      <c r="X208" s="98">
        <v>2523.52</v>
      </c>
      <c r="Y208" s="98">
        <v>1888.8700000000001</v>
      </c>
    </row>
    <row r="209" spans="1:25" s="68" customFormat="1" ht="15.75" hidden="1" outlineLevel="1" x14ac:dyDescent="0.25">
      <c r="A209" s="110">
        <v>16</v>
      </c>
      <c r="B209" s="98">
        <v>1602.68</v>
      </c>
      <c r="C209" s="98">
        <v>1534.0500000000002</v>
      </c>
      <c r="D209" s="98">
        <v>1483.0700000000002</v>
      </c>
      <c r="E209" s="98">
        <v>588.09</v>
      </c>
      <c r="F209" s="98">
        <v>1272.8499999999999</v>
      </c>
      <c r="G209" s="98">
        <v>1545.8600000000001</v>
      </c>
      <c r="H209" s="98">
        <v>1774.3700000000001</v>
      </c>
      <c r="I209" s="98">
        <v>2223.7799999999997</v>
      </c>
      <c r="J209" s="98">
        <v>2522.4899999999998</v>
      </c>
      <c r="K209" s="98">
        <v>2582.58</v>
      </c>
      <c r="L209" s="98">
        <v>2578.0100000000002</v>
      </c>
      <c r="M209" s="98">
        <v>2554.58</v>
      </c>
      <c r="N209" s="98">
        <v>2514.5500000000002</v>
      </c>
      <c r="O209" s="98">
        <v>2517.8199999999997</v>
      </c>
      <c r="P209" s="98">
        <v>2531.3000000000002</v>
      </c>
      <c r="Q209" s="98">
        <v>2537.5</v>
      </c>
      <c r="R209" s="98">
        <v>2541.0100000000002</v>
      </c>
      <c r="S209" s="98">
        <v>2600.89</v>
      </c>
      <c r="T209" s="98">
        <v>2611.17</v>
      </c>
      <c r="U209" s="98">
        <v>2597.85</v>
      </c>
      <c r="V209" s="98">
        <v>2538.8199999999997</v>
      </c>
      <c r="W209" s="98">
        <v>2442.71</v>
      </c>
      <c r="X209" s="98">
        <v>1923.74</v>
      </c>
      <c r="Y209" s="98">
        <v>1696.95</v>
      </c>
    </row>
    <row r="210" spans="1:25" s="68" customFormat="1" ht="15.75" hidden="1" outlineLevel="1" x14ac:dyDescent="0.25">
      <c r="A210" s="110">
        <v>17</v>
      </c>
      <c r="B210" s="98">
        <v>1569.92</v>
      </c>
      <c r="C210" s="98">
        <v>1524.0900000000001</v>
      </c>
      <c r="D210" s="98">
        <v>1445.54</v>
      </c>
      <c r="E210" s="98">
        <v>1332.97</v>
      </c>
      <c r="F210" s="98">
        <v>1524.27</v>
      </c>
      <c r="G210" s="98">
        <v>1573.16</v>
      </c>
      <c r="H210" s="98">
        <v>1777.88</v>
      </c>
      <c r="I210" s="98">
        <v>2139.67</v>
      </c>
      <c r="J210" s="98">
        <v>2415.56</v>
      </c>
      <c r="K210" s="98">
        <v>2467.5</v>
      </c>
      <c r="L210" s="98">
        <v>2459.84</v>
      </c>
      <c r="M210" s="98">
        <v>2438.4700000000003</v>
      </c>
      <c r="N210" s="98">
        <v>2400.77</v>
      </c>
      <c r="O210" s="98">
        <v>2398.67</v>
      </c>
      <c r="P210" s="98">
        <v>2383.3900000000003</v>
      </c>
      <c r="Q210" s="98">
        <v>2383.75</v>
      </c>
      <c r="R210" s="98">
        <v>2404.34</v>
      </c>
      <c r="S210" s="98">
        <v>2470.9</v>
      </c>
      <c r="T210" s="98">
        <v>2475.52</v>
      </c>
      <c r="U210" s="98">
        <v>2487.56</v>
      </c>
      <c r="V210" s="98">
        <v>2393.6999999999998</v>
      </c>
      <c r="W210" s="98">
        <v>2140.2399999999998</v>
      </c>
      <c r="X210" s="98">
        <v>1892.6200000000001</v>
      </c>
      <c r="Y210" s="98">
        <v>1717.14</v>
      </c>
    </row>
    <row r="211" spans="1:25" s="68" customFormat="1" ht="15.75" hidden="1" outlineLevel="1" x14ac:dyDescent="0.25">
      <c r="A211" s="110">
        <v>18</v>
      </c>
      <c r="B211" s="98">
        <v>1551.75</v>
      </c>
      <c r="C211" s="98">
        <v>1503.93</v>
      </c>
      <c r="D211" s="98">
        <v>1421.3899999999999</v>
      </c>
      <c r="E211" s="98">
        <v>1417.88</v>
      </c>
      <c r="F211" s="98">
        <v>1507.4</v>
      </c>
      <c r="G211" s="98">
        <v>1583.39</v>
      </c>
      <c r="H211" s="98">
        <v>1814.6100000000001</v>
      </c>
      <c r="I211" s="98">
        <v>2260.48</v>
      </c>
      <c r="J211" s="98">
        <v>2479.4700000000003</v>
      </c>
      <c r="K211" s="98">
        <v>2514.75</v>
      </c>
      <c r="L211" s="98">
        <v>2510.59</v>
      </c>
      <c r="M211" s="98">
        <v>2494.08</v>
      </c>
      <c r="N211" s="98">
        <v>2462.08</v>
      </c>
      <c r="O211" s="98">
        <v>2463.61</v>
      </c>
      <c r="P211" s="98">
        <v>2467.17</v>
      </c>
      <c r="Q211" s="98">
        <v>2472.73</v>
      </c>
      <c r="R211" s="98">
        <v>2502.04</v>
      </c>
      <c r="S211" s="98">
        <v>2569.87</v>
      </c>
      <c r="T211" s="98">
        <v>2606.9700000000003</v>
      </c>
      <c r="U211" s="98">
        <v>2626.02</v>
      </c>
      <c r="V211" s="98">
        <v>2597.9900000000002</v>
      </c>
      <c r="W211" s="98">
        <v>2575.2200000000003</v>
      </c>
      <c r="X211" s="98">
        <v>2497.0500000000002</v>
      </c>
      <c r="Y211" s="98">
        <v>1886.3500000000001</v>
      </c>
    </row>
    <row r="212" spans="1:25" s="68" customFormat="1" ht="15.75" hidden="1" outlineLevel="1" x14ac:dyDescent="0.25">
      <c r="A212" s="110">
        <v>19</v>
      </c>
      <c r="B212" s="98">
        <v>1736.95</v>
      </c>
      <c r="C212" s="98">
        <v>1640.5900000000001</v>
      </c>
      <c r="D212" s="98">
        <v>1537.47</v>
      </c>
      <c r="E212" s="98">
        <v>1528.77</v>
      </c>
      <c r="F212" s="98">
        <v>1543.19</v>
      </c>
      <c r="G212" s="98">
        <v>1646.24</v>
      </c>
      <c r="H212" s="98">
        <v>1629.19</v>
      </c>
      <c r="I212" s="98">
        <v>1778.27</v>
      </c>
      <c r="J212" s="98">
        <v>2172.11</v>
      </c>
      <c r="K212" s="98">
        <v>2445.2600000000002</v>
      </c>
      <c r="L212" s="98">
        <v>2463.7399999999998</v>
      </c>
      <c r="M212" s="98">
        <v>2443.6000000000004</v>
      </c>
      <c r="N212" s="98">
        <v>2437.37</v>
      </c>
      <c r="O212" s="98">
        <v>2414.1400000000003</v>
      </c>
      <c r="P212" s="98">
        <v>2413.42</v>
      </c>
      <c r="Q212" s="98">
        <v>2407.94</v>
      </c>
      <c r="R212" s="98">
        <v>2468.9499999999998</v>
      </c>
      <c r="S212" s="98">
        <v>2543.58</v>
      </c>
      <c r="T212" s="98">
        <v>2560.9300000000003</v>
      </c>
      <c r="U212" s="98">
        <v>2588.79</v>
      </c>
      <c r="V212" s="98">
        <v>2511.3500000000004</v>
      </c>
      <c r="W212" s="98">
        <v>2481.25</v>
      </c>
      <c r="X212" s="98">
        <v>2465.88</v>
      </c>
      <c r="Y212" s="98">
        <v>1854.57</v>
      </c>
    </row>
    <row r="213" spans="1:25" s="68" customFormat="1" ht="15.75" hidden="1" outlineLevel="1" x14ac:dyDescent="0.25">
      <c r="A213" s="110">
        <v>20</v>
      </c>
      <c r="B213" s="98">
        <v>1707.17</v>
      </c>
      <c r="C213" s="98">
        <v>1527.31</v>
      </c>
      <c r="D213" s="98">
        <v>1481.06</v>
      </c>
      <c r="E213" s="98">
        <v>1431.54</v>
      </c>
      <c r="F213" s="98">
        <v>1490.97</v>
      </c>
      <c r="G213" s="98">
        <v>1526.37</v>
      </c>
      <c r="H213" s="98">
        <v>1519.8000000000002</v>
      </c>
      <c r="I213" s="98">
        <v>1632.8700000000001</v>
      </c>
      <c r="J213" s="98">
        <v>1888.07</v>
      </c>
      <c r="K213" s="98">
        <v>2389.17</v>
      </c>
      <c r="L213" s="98">
        <v>2415.73</v>
      </c>
      <c r="M213" s="98">
        <v>2419.31</v>
      </c>
      <c r="N213" s="98">
        <v>2394.77</v>
      </c>
      <c r="O213" s="98">
        <v>2393.79</v>
      </c>
      <c r="P213" s="98">
        <v>2395.5</v>
      </c>
      <c r="Q213" s="98">
        <v>2395.5</v>
      </c>
      <c r="R213" s="98">
        <v>2435.25</v>
      </c>
      <c r="S213" s="98">
        <v>2529.63</v>
      </c>
      <c r="T213" s="98">
        <v>2563.58</v>
      </c>
      <c r="U213" s="98">
        <v>2573.9499999999998</v>
      </c>
      <c r="V213" s="98">
        <v>2528.83</v>
      </c>
      <c r="W213" s="98">
        <v>2488.0500000000002</v>
      </c>
      <c r="X213" s="98">
        <v>2438.4899999999998</v>
      </c>
      <c r="Y213" s="98">
        <v>1834.22</v>
      </c>
    </row>
    <row r="214" spans="1:25" s="68" customFormat="1" ht="15.75" hidden="1" outlineLevel="1" x14ac:dyDescent="0.25">
      <c r="A214" s="110">
        <v>21</v>
      </c>
      <c r="B214" s="98">
        <v>1564.08</v>
      </c>
      <c r="C214" s="98">
        <v>1522.7</v>
      </c>
      <c r="D214" s="98">
        <v>1454.18</v>
      </c>
      <c r="E214" s="98">
        <v>1446.24</v>
      </c>
      <c r="F214" s="98">
        <v>1522.96</v>
      </c>
      <c r="G214" s="98">
        <v>1604.65</v>
      </c>
      <c r="H214" s="98">
        <v>1788.96</v>
      </c>
      <c r="I214" s="98">
        <v>2123.21</v>
      </c>
      <c r="J214" s="98">
        <v>2391.12</v>
      </c>
      <c r="K214" s="98">
        <v>2457.67</v>
      </c>
      <c r="L214" s="98">
        <v>2462.16</v>
      </c>
      <c r="M214" s="98">
        <v>2452.1800000000003</v>
      </c>
      <c r="N214" s="98">
        <v>2427.7600000000002</v>
      </c>
      <c r="O214" s="98">
        <v>2430.54</v>
      </c>
      <c r="P214" s="98">
        <v>2437.5</v>
      </c>
      <c r="Q214" s="98">
        <v>2437.91</v>
      </c>
      <c r="R214" s="98">
        <v>2445.56</v>
      </c>
      <c r="S214" s="98">
        <v>2491.4899999999998</v>
      </c>
      <c r="T214" s="98">
        <v>2507.83</v>
      </c>
      <c r="U214" s="98">
        <v>2507.5100000000002</v>
      </c>
      <c r="V214" s="98">
        <v>2468.4700000000003</v>
      </c>
      <c r="W214" s="98">
        <v>2432.61</v>
      </c>
      <c r="X214" s="98">
        <v>1906.9</v>
      </c>
      <c r="Y214" s="98">
        <v>1708.49</v>
      </c>
    </row>
    <row r="215" spans="1:25" s="68" customFormat="1" ht="15.75" hidden="1" outlineLevel="1" x14ac:dyDescent="0.25">
      <c r="A215" s="110">
        <v>22</v>
      </c>
      <c r="B215" s="98">
        <v>1596.43</v>
      </c>
      <c r="C215" s="98">
        <v>1527.5300000000002</v>
      </c>
      <c r="D215" s="98">
        <v>1475.75</v>
      </c>
      <c r="E215" s="98">
        <v>1474.4</v>
      </c>
      <c r="F215" s="98">
        <v>1526.0300000000002</v>
      </c>
      <c r="G215" s="98">
        <v>1592.57</v>
      </c>
      <c r="H215" s="98">
        <v>1857.9</v>
      </c>
      <c r="I215" s="98">
        <v>2201.02</v>
      </c>
      <c r="J215" s="98">
        <v>2425.2200000000003</v>
      </c>
      <c r="K215" s="98">
        <v>2467.8900000000003</v>
      </c>
      <c r="L215" s="98">
        <v>2467.19</v>
      </c>
      <c r="M215" s="98">
        <v>2462.29</v>
      </c>
      <c r="N215" s="98">
        <v>2448.25</v>
      </c>
      <c r="O215" s="98">
        <v>2449.5500000000002</v>
      </c>
      <c r="P215" s="98">
        <v>2449.02</v>
      </c>
      <c r="Q215" s="98">
        <v>2448.61</v>
      </c>
      <c r="R215" s="98">
        <v>2453.7200000000003</v>
      </c>
      <c r="S215" s="98">
        <v>2495.6999999999998</v>
      </c>
      <c r="T215" s="98">
        <v>2502.87</v>
      </c>
      <c r="U215" s="98">
        <v>2488.16</v>
      </c>
      <c r="V215" s="98">
        <v>2409.54</v>
      </c>
      <c r="W215" s="98">
        <v>2400.34</v>
      </c>
      <c r="X215" s="98">
        <v>1876.3</v>
      </c>
      <c r="Y215" s="98">
        <v>1627.78</v>
      </c>
    </row>
    <row r="216" spans="1:25" s="68" customFormat="1" ht="15.75" hidden="1" outlineLevel="1" x14ac:dyDescent="0.25">
      <c r="A216" s="110">
        <v>23</v>
      </c>
      <c r="B216" s="98">
        <v>1522.74</v>
      </c>
      <c r="C216" s="98">
        <v>668.84</v>
      </c>
      <c r="D216" s="98">
        <v>642.45000000000005</v>
      </c>
      <c r="E216" s="98">
        <v>637.73</v>
      </c>
      <c r="F216" s="98">
        <v>1414.8200000000002</v>
      </c>
      <c r="G216" s="98">
        <v>1524.95</v>
      </c>
      <c r="H216" s="98">
        <v>1796.0900000000001</v>
      </c>
      <c r="I216" s="98">
        <v>2063.1000000000004</v>
      </c>
      <c r="J216" s="98">
        <v>2377.3500000000004</v>
      </c>
      <c r="K216" s="98">
        <v>2465.6999999999998</v>
      </c>
      <c r="L216" s="98">
        <v>2464.0100000000002</v>
      </c>
      <c r="M216" s="98">
        <v>2446.44</v>
      </c>
      <c r="N216" s="98">
        <v>2438.1999999999998</v>
      </c>
      <c r="O216" s="98">
        <v>2441.2799999999997</v>
      </c>
      <c r="P216" s="98">
        <v>2447.4</v>
      </c>
      <c r="Q216" s="98">
        <v>2453.87</v>
      </c>
      <c r="R216" s="98">
        <v>2461.8500000000004</v>
      </c>
      <c r="S216" s="98">
        <v>2504.17</v>
      </c>
      <c r="T216" s="98">
        <v>2516.69</v>
      </c>
      <c r="U216" s="98">
        <v>2514.3900000000003</v>
      </c>
      <c r="V216" s="98">
        <v>2476.91</v>
      </c>
      <c r="W216" s="98">
        <v>2441.09</v>
      </c>
      <c r="X216" s="98">
        <v>1924.5</v>
      </c>
      <c r="Y216" s="98">
        <v>1709.38</v>
      </c>
    </row>
    <row r="217" spans="1:25" s="68" customFormat="1" ht="15.75" hidden="1" outlineLevel="1" x14ac:dyDescent="0.25">
      <c r="A217" s="110">
        <v>24</v>
      </c>
      <c r="B217" s="98">
        <v>1714.6200000000001</v>
      </c>
      <c r="C217" s="98">
        <v>1536.5500000000002</v>
      </c>
      <c r="D217" s="98">
        <v>1522.15</v>
      </c>
      <c r="E217" s="98">
        <v>1519.48</v>
      </c>
      <c r="F217" s="98">
        <v>1561.77</v>
      </c>
      <c r="G217" s="98">
        <v>1699.17</v>
      </c>
      <c r="H217" s="98">
        <v>1944.01</v>
      </c>
      <c r="I217" s="98">
        <v>2279.0699999999997</v>
      </c>
      <c r="J217" s="98">
        <v>2487.1999999999998</v>
      </c>
      <c r="K217" s="98">
        <v>2542.31</v>
      </c>
      <c r="L217" s="98">
        <v>2537.0299999999997</v>
      </c>
      <c r="M217" s="98">
        <v>2507.77</v>
      </c>
      <c r="N217" s="98">
        <v>2492.15</v>
      </c>
      <c r="O217" s="98">
        <v>2486.79</v>
      </c>
      <c r="P217" s="98">
        <v>2485.56</v>
      </c>
      <c r="Q217" s="98">
        <v>2488.13</v>
      </c>
      <c r="R217" s="98">
        <v>2487.13</v>
      </c>
      <c r="S217" s="98">
        <v>2521.23</v>
      </c>
      <c r="T217" s="98">
        <v>2526.6999999999998</v>
      </c>
      <c r="U217" s="98">
        <v>2512.77</v>
      </c>
      <c r="V217" s="98">
        <v>2462.87</v>
      </c>
      <c r="W217" s="98">
        <v>2453.54</v>
      </c>
      <c r="X217" s="98">
        <v>2386.8000000000002</v>
      </c>
      <c r="Y217" s="98">
        <v>1780.67</v>
      </c>
    </row>
    <row r="218" spans="1:25" s="68" customFormat="1" ht="15.75" hidden="1" outlineLevel="1" x14ac:dyDescent="0.25">
      <c r="A218" s="110">
        <v>25</v>
      </c>
      <c r="B218" s="98">
        <v>1603.44</v>
      </c>
      <c r="C218" s="98">
        <v>1542.98</v>
      </c>
      <c r="D218" s="98">
        <v>1518.5500000000002</v>
      </c>
      <c r="E218" s="98">
        <v>1517.21</v>
      </c>
      <c r="F218" s="98">
        <v>1546.66</v>
      </c>
      <c r="G218" s="98">
        <v>1690.53</v>
      </c>
      <c r="H218" s="98">
        <v>1908.3</v>
      </c>
      <c r="I218" s="98">
        <v>2234.63</v>
      </c>
      <c r="J218" s="98">
        <v>2462.83</v>
      </c>
      <c r="K218" s="98">
        <v>2470.96</v>
      </c>
      <c r="L218" s="98">
        <v>2469.8900000000003</v>
      </c>
      <c r="M218" s="98">
        <v>2466.06</v>
      </c>
      <c r="N218" s="98">
        <v>2446.11</v>
      </c>
      <c r="O218" s="98">
        <v>2446.36</v>
      </c>
      <c r="P218" s="98">
        <v>2446.6400000000003</v>
      </c>
      <c r="Q218" s="98">
        <v>2464.21</v>
      </c>
      <c r="R218" s="98">
        <v>2456.23</v>
      </c>
      <c r="S218" s="98">
        <v>2477.79</v>
      </c>
      <c r="T218" s="98">
        <v>2479.9899999999998</v>
      </c>
      <c r="U218" s="98">
        <v>2492.83</v>
      </c>
      <c r="V218" s="98">
        <v>2458.73</v>
      </c>
      <c r="W218" s="98">
        <v>2389.0100000000002</v>
      </c>
      <c r="X218" s="98">
        <v>2063.5</v>
      </c>
      <c r="Y218" s="98">
        <v>1712.88</v>
      </c>
    </row>
    <row r="219" spans="1:25" s="68" customFormat="1" ht="15.75" hidden="1" outlineLevel="1" x14ac:dyDescent="0.25">
      <c r="A219" s="110">
        <v>26</v>
      </c>
      <c r="B219" s="98">
        <v>1528.98</v>
      </c>
      <c r="C219" s="98">
        <v>1475.0500000000002</v>
      </c>
      <c r="D219" s="98">
        <v>1402.58</v>
      </c>
      <c r="E219" s="98">
        <v>1456.29</v>
      </c>
      <c r="F219" s="98">
        <v>1499.18</v>
      </c>
      <c r="G219" s="98">
        <v>1526.85</v>
      </c>
      <c r="H219" s="98">
        <v>1594.75</v>
      </c>
      <c r="I219" s="98">
        <v>1827.06</v>
      </c>
      <c r="J219" s="98">
        <v>2094.7399999999998</v>
      </c>
      <c r="K219" s="98">
        <v>2403.15</v>
      </c>
      <c r="L219" s="98">
        <v>2432.08</v>
      </c>
      <c r="M219" s="98">
        <v>2429.04</v>
      </c>
      <c r="N219" s="98">
        <v>2412.1999999999998</v>
      </c>
      <c r="O219" s="98">
        <v>2421.3500000000004</v>
      </c>
      <c r="P219" s="98">
        <v>2415.67</v>
      </c>
      <c r="Q219" s="98">
        <v>2421.7799999999997</v>
      </c>
      <c r="R219" s="98">
        <v>2432.21</v>
      </c>
      <c r="S219" s="98">
        <v>2466.75</v>
      </c>
      <c r="T219" s="98">
        <v>2467.09</v>
      </c>
      <c r="U219" s="98">
        <v>2477.7799999999997</v>
      </c>
      <c r="V219" s="98">
        <v>2456.58</v>
      </c>
      <c r="W219" s="98">
        <v>2432.38</v>
      </c>
      <c r="X219" s="98">
        <v>1923.63</v>
      </c>
      <c r="Y219" s="98">
        <v>1707.69</v>
      </c>
    </row>
    <row r="220" spans="1:25" s="68" customFormat="1" ht="15.75" hidden="1" outlineLevel="1" x14ac:dyDescent="0.25">
      <c r="A220" s="110">
        <v>27</v>
      </c>
      <c r="B220" s="98">
        <v>1606.0900000000001</v>
      </c>
      <c r="C220" s="98">
        <v>1527.6100000000001</v>
      </c>
      <c r="D220" s="98">
        <v>1512.58</v>
      </c>
      <c r="E220" s="98">
        <v>1492.72</v>
      </c>
      <c r="F220" s="98">
        <v>1513.04</v>
      </c>
      <c r="G220" s="98">
        <v>1527.95</v>
      </c>
      <c r="H220" s="98">
        <v>1564.8000000000002</v>
      </c>
      <c r="I220" s="98">
        <v>1695.88</v>
      </c>
      <c r="J220" s="98">
        <v>1934.29</v>
      </c>
      <c r="K220" s="98">
        <v>2223.36</v>
      </c>
      <c r="L220" s="98">
        <v>2356.86</v>
      </c>
      <c r="M220" s="98">
        <v>2372.5500000000002</v>
      </c>
      <c r="N220" s="98">
        <v>2370.21</v>
      </c>
      <c r="O220" s="98">
        <v>2351.15</v>
      </c>
      <c r="P220" s="98">
        <v>2346.91</v>
      </c>
      <c r="Q220" s="98">
        <v>2380.34</v>
      </c>
      <c r="R220" s="98">
        <v>2403.7200000000003</v>
      </c>
      <c r="S220" s="98">
        <v>2509.3500000000004</v>
      </c>
      <c r="T220" s="98">
        <v>2522.3500000000004</v>
      </c>
      <c r="U220" s="98">
        <v>2522.15</v>
      </c>
      <c r="V220" s="98">
        <v>2492.42</v>
      </c>
      <c r="W220" s="98">
        <v>2463.71</v>
      </c>
      <c r="X220" s="98">
        <v>1909.94</v>
      </c>
      <c r="Y220" s="98">
        <v>1706.48</v>
      </c>
    </row>
    <row r="221" spans="1:25" s="68" customFormat="1" ht="15.75" hidden="1" outlineLevel="1" x14ac:dyDescent="0.25">
      <c r="A221" s="110">
        <v>28</v>
      </c>
      <c r="B221" s="98">
        <v>1652.06</v>
      </c>
      <c r="C221" s="98">
        <v>1582.02</v>
      </c>
      <c r="D221" s="98">
        <v>1524.63</v>
      </c>
      <c r="E221" s="98">
        <v>1521.5</v>
      </c>
      <c r="F221" s="98">
        <v>1572.87</v>
      </c>
      <c r="G221" s="98">
        <v>1702.52</v>
      </c>
      <c r="H221" s="98">
        <v>1910.81</v>
      </c>
      <c r="I221" s="98">
        <v>2250.7399999999998</v>
      </c>
      <c r="J221" s="98">
        <v>2466.1000000000004</v>
      </c>
      <c r="K221" s="98">
        <v>2511.3000000000002</v>
      </c>
      <c r="L221" s="98">
        <v>2510.7399999999998</v>
      </c>
      <c r="M221" s="98">
        <v>2492.41</v>
      </c>
      <c r="N221" s="98">
        <v>2472.48</v>
      </c>
      <c r="O221" s="98">
        <v>2467.67</v>
      </c>
      <c r="P221" s="98">
        <v>2459.44</v>
      </c>
      <c r="Q221" s="98">
        <v>2461.02</v>
      </c>
      <c r="R221" s="98">
        <v>2459.9499999999998</v>
      </c>
      <c r="S221" s="98">
        <v>2506.69</v>
      </c>
      <c r="T221" s="98">
        <v>2508.96</v>
      </c>
      <c r="U221" s="98">
        <v>2490.73</v>
      </c>
      <c r="V221" s="98">
        <v>2441.62</v>
      </c>
      <c r="W221" s="98">
        <v>2275.19</v>
      </c>
      <c r="X221" s="98">
        <v>1969.73</v>
      </c>
      <c r="Y221" s="98">
        <v>1688.04</v>
      </c>
    </row>
    <row r="222" spans="1:25" s="68" customFormat="1" ht="15.75" hidden="1" outlineLevel="1" x14ac:dyDescent="0.25">
      <c r="A222" s="110">
        <v>29</v>
      </c>
      <c r="B222" s="98">
        <v>1520.58</v>
      </c>
      <c r="C222" s="98">
        <v>1463.8600000000001</v>
      </c>
      <c r="D222" s="98">
        <v>1337.8899999999999</v>
      </c>
      <c r="E222" s="98">
        <v>1342.98</v>
      </c>
      <c r="F222" s="98">
        <v>1458.33</v>
      </c>
      <c r="G222" s="98">
        <v>1551.12</v>
      </c>
      <c r="H222" s="98">
        <v>1747.8700000000001</v>
      </c>
      <c r="I222" s="98">
        <v>2028.7</v>
      </c>
      <c r="J222" s="98">
        <v>2236.13</v>
      </c>
      <c r="K222" s="98">
        <v>2292</v>
      </c>
      <c r="L222" s="98">
        <v>2287.86</v>
      </c>
      <c r="M222" s="98">
        <v>2262.84</v>
      </c>
      <c r="N222" s="98">
        <v>2245.79</v>
      </c>
      <c r="O222" s="98">
        <v>2244.34</v>
      </c>
      <c r="P222" s="98">
        <v>2235.71</v>
      </c>
      <c r="Q222" s="98">
        <v>2240.12</v>
      </c>
      <c r="R222" s="98">
        <v>2246.12</v>
      </c>
      <c r="S222" s="98">
        <v>2288.8000000000002</v>
      </c>
      <c r="T222" s="98">
        <v>2270.1999999999998</v>
      </c>
      <c r="U222" s="98">
        <v>2280.5500000000002</v>
      </c>
      <c r="V222" s="98">
        <v>2230.33</v>
      </c>
      <c r="W222" s="98">
        <v>2156.21</v>
      </c>
      <c r="X222" s="98">
        <v>1809.02</v>
      </c>
      <c r="Y222" s="98">
        <v>1559.17</v>
      </c>
    </row>
    <row r="223" spans="1:25" s="68" customFormat="1" ht="15.75" collapsed="1" x14ac:dyDescent="0.25">
      <c r="A223" s="110">
        <v>30</v>
      </c>
      <c r="B223" s="98">
        <v>1502.7</v>
      </c>
      <c r="C223" s="98">
        <v>1397.6399999999999</v>
      </c>
      <c r="D223" s="98">
        <v>1326.42</v>
      </c>
      <c r="E223" s="98">
        <v>1297.5700000000002</v>
      </c>
      <c r="F223" s="98">
        <v>1386.15</v>
      </c>
      <c r="G223" s="98">
        <v>1577.58</v>
      </c>
      <c r="H223" s="98">
        <v>1734.6000000000001</v>
      </c>
      <c r="I223" s="98">
        <v>2056.44</v>
      </c>
      <c r="J223" s="98">
        <v>2430.0699999999997</v>
      </c>
      <c r="K223" s="98">
        <v>2476.9</v>
      </c>
      <c r="L223" s="98">
        <v>2485.0500000000002</v>
      </c>
      <c r="M223" s="98">
        <v>2464.62</v>
      </c>
      <c r="N223" s="98">
        <v>2446.0299999999997</v>
      </c>
      <c r="O223" s="98">
        <v>2445.9899999999998</v>
      </c>
      <c r="P223" s="98">
        <v>2443.7799999999997</v>
      </c>
      <c r="Q223" s="98">
        <v>2477.0100000000002</v>
      </c>
      <c r="R223" s="98">
        <v>2474.46</v>
      </c>
      <c r="S223" s="98">
        <v>2515.1800000000003</v>
      </c>
      <c r="T223" s="98">
        <v>2488.46</v>
      </c>
      <c r="U223" s="98">
        <v>2561.34</v>
      </c>
      <c r="V223" s="98">
        <v>2469.44</v>
      </c>
      <c r="W223" s="98">
        <v>2436.21</v>
      </c>
      <c r="X223" s="98">
        <v>2295.84</v>
      </c>
      <c r="Y223" s="98">
        <v>1581.4</v>
      </c>
    </row>
    <row r="224" spans="1:25" s="68" customFormat="1" ht="15.75" x14ac:dyDescent="0.25">
      <c r="A224" s="46"/>
    </row>
    <row r="225" spans="1:25" s="68" customFormat="1" ht="15.75" x14ac:dyDescent="0.25">
      <c r="A225" s="134" t="s">
        <v>32</v>
      </c>
      <c r="B225" s="134" t="s">
        <v>121</v>
      </c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</row>
    <row r="226" spans="1:25" s="75" customFormat="1" ht="12.75" x14ac:dyDescent="0.2">
      <c r="A226" s="134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1170.3600000000001</v>
      </c>
      <c r="C227" s="98">
        <v>1161.28</v>
      </c>
      <c r="D227" s="98">
        <v>1129.03</v>
      </c>
      <c r="E227" s="98">
        <v>956.08</v>
      </c>
      <c r="F227" s="98">
        <v>1153.32</v>
      </c>
      <c r="G227" s="98">
        <v>1156.49</v>
      </c>
      <c r="H227" s="98">
        <v>1928.88</v>
      </c>
      <c r="I227" s="98">
        <v>2219.67</v>
      </c>
      <c r="J227" s="98">
        <v>2340</v>
      </c>
      <c r="K227" s="98">
        <v>2403.5500000000002</v>
      </c>
      <c r="L227" s="98">
        <v>2403.5</v>
      </c>
      <c r="M227" s="98">
        <v>2393.25</v>
      </c>
      <c r="N227" s="98">
        <v>2375.88</v>
      </c>
      <c r="O227" s="98">
        <v>2373.44</v>
      </c>
      <c r="P227" s="98">
        <v>2367.2199999999998</v>
      </c>
      <c r="Q227" s="98">
        <v>2325.61</v>
      </c>
      <c r="R227" s="98">
        <v>2329.1</v>
      </c>
      <c r="S227" s="98">
        <v>2355.69</v>
      </c>
      <c r="T227" s="98">
        <v>2671.18</v>
      </c>
      <c r="U227" s="98">
        <v>2670.95</v>
      </c>
      <c r="V227" s="98">
        <v>2677.53</v>
      </c>
      <c r="W227" s="98">
        <v>2299.9299999999998</v>
      </c>
      <c r="X227" s="98">
        <v>2019.19</v>
      </c>
      <c r="Y227" s="98">
        <v>1438.67</v>
      </c>
    </row>
    <row r="228" spans="1:25" s="68" customFormat="1" ht="15.75" hidden="1" outlineLevel="1" x14ac:dyDescent="0.25">
      <c r="A228" s="110">
        <v>2</v>
      </c>
      <c r="B228" s="98">
        <v>1159.06</v>
      </c>
      <c r="C228" s="98">
        <v>1106.31</v>
      </c>
      <c r="D228" s="98">
        <v>821.02</v>
      </c>
      <c r="E228" s="98">
        <v>821.02</v>
      </c>
      <c r="F228" s="98">
        <v>821.05000000000007</v>
      </c>
      <c r="G228" s="98">
        <v>1142.2</v>
      </c>
      <c r="H228" s="98">
        <v>1917.02</v>
      </c>
      <c r="I228" s="98">
        <v>2243.9900000000002</v>
      </c>
      <c r="J228" s="98">
        <v>2526.5500000000002</v>
      </c>
      <c r="K228" s="98">
        <v>2677.44</v>
      </c>
      <c r="L228" s="98">
        <v>2681.3</v>
      </c>
      <c r="M228" s="98">
        <v>2676.66</v>
      </c>
      <c r="N228" s="98">
        <v>2664.31</v>
      </c>
      <c r="O228" s="98">
        <v>2665.66</v>
      </c>
      <c r="P228" s="98">
        <v>2669.22</v>
      </c>
      <c r="Q228" s="98">
        <v>2669.51</v>
      </c>
      <c r="R228" s="98">
        <v>2676.78</v>
      </c>
      <c r="S228" s="98">
        <v>2735.13</v>
      </c>
      <c r="T228" s="98">
        <v>2782.02</v>
      </c>
      <c r="U228" s="98">
        <v>2778.02</v>
      </c>
      <c r="V228" s="98">
        <v>2725.59</v>
      </c>
      <c r="W228" s="98">
        <v>2703.39</v>
      </c>
      <c r="X228" s="98">
        <v>2171.14</v>
      </c>
      <c r="Y228" s="98">
        <v>1912.29</v>
      </c>
    </row>
    <row r="229" spans="1:25" s="68" customFormat="1" ht="15.75" hidden="1" outlineLevel="1" x14ac:dyDescent="0.25">
      <c r="A229" s="110">
        <v>3</v>
      </c>
      <c r="B229" s="98">
        <v>1746.3899999999999</v>
      </c>
      <c r="C229" s="98">
        <v>1391.2</v>
      </c>
      <c r="D229" s="98">
        <v>1131</v>
      </c>
      <c r="E229" s="98">
        <v>1098.17</v>
      </c>
      <c r="F229" s="98">
        <v>1689.78</v>
      </c>
      <c r="G229" s="98">
        <v>1792.87</v>
      </c>
      <c r="H229" s="98">
        <v>2023.0900000000001</v>
      </c>
      <c r="I229" s="98">
        <v>2344.8000000000002</v>
      </c>
      <c r="J229" s="98">
        <v>2716.38</v>
      </c>
      <c r="K229" s="98">
        <v>2772.79</v>
      </c>
      <c r="L229" s="98">
        <v>2780.83</v>
      </c>
      <c r="M229" s="98">
        <v>2749.79</v>
      </c>
      <c r="N229" s="98">
        <v>2728.35</v>
      </c>
      <c r="O229" s="98">
        <v>2728.7400000000002</v>
      </c>
      <c r="P229" s="98">
        <v>2729.7400000000002</v>
      </c>
      <c r="Q229" s="98">
        <v>2728.26</v>
      </c>
      <c r="R229" s="98">
        <v>2747</v>
      </c>
      <c r="S229" s="98">
        <v>2815.75</v>
      </c>
      <c r="T229" s="98">
        <v>2862.1400000000003</v>
      </c>
      <c r="U229" s="98">
        <v>2889.61</v>
      </c>
      <c r="V229" s="98">
        <v>2833.01</v>
      </c>
      <c r="W229" s="98">
        <v>2805.98</v>
      </c>
      <c r="X229" s="98">
        <v>2698.04</v>
      </c>
      <c r="Y229" s="98">
        <v>2151.63</v>
      </c>
    </row>
    <row r="230" spans="1:25" s="68" customFormat="1" ht="15.75" hidden="1" outlineLevel="1" x14ac:dyDescent="0.25">
      <c r="A230" s="110">
        <v>4</v>
      </c>
      <c r="B230" s="98">
        <v>2091</v>
      </c>
      <c r="C230" s="98">
        <v>1935.6999999999998</v>
      </c>
      <c r="D230" s="98">
        <v>1861.6999999999998</v>
      </c>
      <c r="E230" s="98">
        <v>1811.37</v>
      </c>
      <c r="F230" s="98">
        <v>1835.8000000000002</v>
      </c>
      <c r="G230" s="98">
        <v>1929.08</v>
      </c>
      <c r="H230" s="98">
        <v>2050.98</v>
      </c>
      <c r="I230" s="98">
        <v>2164.88</v>
      </c>
      <c r="J230" s="98">
        <v>2659.69</v>
      </c>
      <c r="K230" s="98">
        <v>2714.62</v>
      </c>
      <c r="L230" s="98">
        <v>2730.79</v>
      </c>
      <c r="M230" s="98">
        <v>2718.62</v>
      </c>
      <c r="N230" s="98">
        <v>2717.21</v>
      </c>
      <c r="O230" s="98">
        <v>2704.59</v>
      </c>
      <c r="P230" s="98">
        <v>2721.9</v>
      </c>
      <c r="Q230" s="98">
        <v>2733.8</v>
      </c>
      <c r="R230" s="98">
        <v>2756.87</v>
      </c>
      <c r="S230" s="98">
        <v>2853.33</v>
      </c>
      <c r="T230" s="98">
        <v>2867.96</v>
      </c>
      <c r="U230" s="98">
        <v>2876.08</v>
      </c>
      <c r="V230" s="98">
        <v>2860.6</v>
      </c>
      <c r="W230" s="98">
        <v>2751.05</v>
      </c>
      <c r="X230" s="98">
        <v>2668.19</v>
      </c>
      <c r="Y230" s="98">
        <v>2138.41</v>
      </c>
    </row>
    <row r="231" spans="1:25" s="68" customFormat="1" ht="15.75" hidden="1" outlineLevel="1" x14ac:dyDescent="0.25">
      <c r="A231" s="110">
        <v>5</v>
      </c>
      <c r="B231" s="98">
        <v>2007.13</v>
      </c>
      <c r="C231" s="98">
        <v>1899.8899999999999</v>
      </c>
      <c r="D231" s="98">
        <v>1850.21</v>
      </c>
      <c r="E231" s="98">
        <v>1912.4900000000002</v>
      </c>
      <c r="F231" s="98">
        <v>1935.7400000000002</v>
      </c>
      <c r="G231" s="98">
        <v>2167.9499999999998</v>
      </c>
      <c r="H231" s="98">
        <v>2136.1799999999998</v>
      </c>
      <c r="I231" s="98">
        <v>2232.9900000000002</v>
      </c>
      <c r="J231" s="98">
        <v>2620.25</v>
      </c>
      <c r="K231" s="98">
        <v>2665.95</v>
      </c>
      <c r="L231" s="98">
        <v>2670.26</v>
      </c>
      <c r="M231" s="98">
        <v>2673.08</v>
      </c>
      <c r="N231" s="98">
        <v>2669.93</v>
      </c>
      <c r="O231" s="98">
        <v>2666.12</v>
      </c>
      <c r="P231" s="98">
        <v>2671.04</v>
      </c>
      <c r="Q231" s="98">
        <v>2670.8</v>
      </c>
      <c r="R231" s="98">
        <v>2684.56</v>
      </c>
      <c r="S231" s="98">
        <v>2733.67</v>
      </c>
      <c r="T231" s="98">
        <v>2747.09</v>
      </c>
      <c r="U231" s="98">
        <v>2749.83</v>
      </c>
      <c r="V231" s="98">
        <v>2724.17</v>
      </c>
      <c r="W231" s="98">
        <v>2688.96</v>
      </c>
      <c r="X231" s="98">
        <v>2567.2400000000002</v>
      </c>
      <c r="Y231" s="98">
        <v>2142.25</v>
      </c>
    </row>
    <row r="232" spans="1:25" s="68" customFormat="1" ht="15.75" hidden="1" outlineLevel="1" x14ac:dyDescent="0.25">
      <c r="A232" s="110">
        <v>6</v>
      </c>
      <c r="B232" s="98">
        <v>1925.1999999999998</v>
      </c>
      <c r="C232" s="98">
        <v>1853.96</v>
      </c>
      <c r="D232" s="98">
        <v>1799.26</v>
      </c>
      <c r="E232" s="98">
        <v>1759.88</v>
      </c>
      <c r="F232" s="98">
        <v>1768.18</v>
      </c>
      <c r="G232" s="98">
        <v>1808.97</v>
      </c>
      <c r="H232" s="98">
        <v>1845.4099999999999</v>
      </c>
      <c r="I232" s="98">
        <v>1954.9900000000002</v>
      </c>
      <c r="J232" s="98">
        <v>2150.23</v>
      </c>
      <c r="K232" s="98">
        <v>2612.09</v>
      </c>
      <c r="L232" s="98">
        <v>2633</v>
      </c>
      <c r="M232" s="98">
        <v>2630.11</v>
      </c>
      <c r="N232" s="98">
        <v>2606.44</v>
      </c>
      <c r="O232" s="98">
        <v>2599.39</v>
      </c>
      <c r="P232" s="98">
        <v>2604.1999999999998</v>
      </c>
      <c r="Q232" s="98">
        <v>2610.4499999999998</v>
      </c>
      <c r="R232" s="98">
        <v>2634.57</v>
      </c>
      <c r="S232" s="98">
        <v>2665.52</v>
      </c>
      <c r="T232" s="98">
        <v>2682.38</v>
      </c>
      <c r="U232" s="98">
        <v>2670.55</v>
      </c>
      <c r="V232" s="98">
        <v>2667.47</v>
      </c>
      <c r="W232" s="98">
        <v>2657.37</v>
      </c>
      <c r="X232" s="98">
        <v>2167.4900000000002</v>
      </c>
      <c r="Y232" s="98">
        <v>2057.0700000000002</v>
      </c>
    </row>
    <row r="233" spans="1:25" s="68" customFormat="1" ht="15.75" hidden="1" outlineLevel="1" x14ac:dyDescent="0.25">
      <c r="A233" s="110">
        <v>7</v>
      </c>
      <c r="B233" s="98">
        <v>1817.71</v>
      </c>
      <c r="C233" s="98">
        <v>1674.83</v>
      </c>
      <c r="D233" s="98">
        <v>1672.33</v>
      </c>
      <c r="E233" s="98">
        <v>1538.25</v>
      </c>
      <c r="F233" s="98">
        <v>1731.52</v>
      </c>
      <c r="G233" s="98">
        <v>1814.26</v>
      </c>
      <c r="H233" s="98">
        <v>1946.98</v>
      </c>
      <c r="I233" s="98">
        <v>2244.38</v>
      </c>
      <c r="J233" s="98">
        <v>2660.23</v>
      </c>
      <c r="K233" s="98">
        <v>2729.61</v>
      </c>
      <c r="L233" s="98">
        <v>2740.63</v>
      </c>
      <c r="M233" s="98">
        <v>2721.54</v>
      </c>
      <c r="N233" s="98">
        <v>2691.09</v>
      </c>
      <c r="O233" s="98">
        <v>2701.89</v>
      </c>
      <c r="P233" s="98">
        <v>2694.67</v>
      </c>
      <c r="Q233" s="98">
        <v>2703.57</v>
      </c>
      <c r="R233" s="98">
        <v>2720.62</v>
      </c>
      <c r="S233" s="98">
        <v>2744.29</v>
      </c>
      <c r="T233" s="98">
        <v>2776.11</v>
      </c>
      <c r="U233" s="98">
        <v>2786.85</v>
      </c>
      <c r="V233" s="98">
        <v>2726.07</v>
      </c>
      <c r="W233" s="98">
        <v>2672.09</v>
      </c>
      <c r="X233" s="98">
        <v>2177.58</v>
      </c>
      <c r="Y233" s="98">
        <v>1944.63</v>
      </c>
    </row>
    <row r="234" spans="1:25" s="68" customFormat="1" ht="15.75" hidden="1" outlineLevel="1" x14ac:dyDescent="0.25">
      <c r="A234" s="110">
        <v>8</v>
      </c>
      <c r="B234" s="98">
        <v>1774.17</v>
      </c>
      <c r="C234" s="98">
        <v>1459.63</v>
      </c>
      <c r="D234" s="98">
        <v>1402.7</v>
      </c>
      <c r="E234" s="98">
        <v>1376.02</v>
      </c>
      <c r="F234" s="98">
        <v>1676.3899999999999</v>
      </c>
      <c r="G234" s="98">
        <v>1769.8899999999999</v>
      </c>
      <c r="H234" s="98">
        <v>1951.88</v>
      </c>
      <c r="I234" s="98">
        <v>2242.11</v>
      </c>
      <c r="J234" s="98">
        <v>2659.22</v>
      </c>
      <c r="K234" s="98">
        <v>2724.02</v>
      </c>
      <c r="L234" s="98">
        <v>2718.26</v>
      </c>
      <c r="M234" s="98">
        <v>2701.48</v>
      </c>
      <c r="N234" s="98">
        <v>2683.09</v>
      </c>
      <c r="O234" s="98">
        <v>2695.62</v>
      </c>
      <c r="P234" s="98">
        <v>2704.48</v>
      </c>
      <c r="Q234" s="98">
        <v>2712.91</v>
      </c>
      <c r="R234" s="98">
        <v>2720.16</v>
      </c>
      <c r="S234" s="98">
        <v>2726.54</v>
      </c>
      <c r="T234" s="98">
        <v>2756.09</v>
      </c>
      <c r="U234" s="98">
        <v>2758.16</v>
      </c>
      <c r="V234" s="98">
        <v>2699.7</v>
      </c>
      <c r="W234" s="98">
        <v>2626.32</v>
      </c>
      <c r="X234" s="98">
        <v>2138.5500000000002</v>
      </c>
      <c r="Y234" s="98">
        <v>1927.17</v>
      </c>
    </row>
    <row r="235" spans="1:25" s="68" customFormat="1" ht="15.75" hidden="1" outlineLevel="1" x14ac:dyDescent="0.25">
      <c r="A235" s="110">
        <v>9</v>
      </c>
      <c r="B235" s="98">
        <v>1814.3000000000002</v>
      </c>
      <c r="C235" s="98">
        <v>1732.37</v>
      </c>
      <c r="D235" s="98">
        <v>1647.12</v>
      </c>
      <c r="E235" s="98">
        <v>1497.0900000000001</v>
      </c>
      <c r="F235" s="98">
        <v>1745.22</v>
      </c>
      <c r="G235" s="98">
        <v>1851.52</v>
      </c>
      <c r="H235" s="98">
        <v>2052.67</v>
      </c>
      <c r="I235" s="98">
        <v>2371.79</v>
      </c>
      <c r="J235" s="98">
        <v>2750.9900000000002</v>
      </c>
      <c r="K235" s="98">
        <v>2848.02</v>
      </c>
      <c r="L235" s="98">
        <v>2847.37</v>
      </c>
      <c r="M235" s="98">
        <v>2838.55</v>
      </c>
      <c r="N235" s="98">
        <v>2829.13</v>
      </c>
      <c r="O235" s="98">
        <v>2824.01</v>
      </c>
      <c r="P235" s="98">
        <v>2836.07</v>
      </c>
      <c r="Q235" s="98">
        <v>2837.62</v>
      </c>
      <c r="R235" s="98">
        <v>2844.18</v>
      </c>
      <c r="S235" s="98">
        <v>2880.06</v>
      </c>
      <c r="T235" s="98">
        <v>2897.15</v>
      </c>
      <c r="U235" s="98">
        <v>2868.9100000000003</v>
      </c>
      <c r="V235" s="98">
        <v>2853.35</v>
      </c>
      <c r="W235" s="98">
        <v>2750.35</v>
      </c>
      <c r="X235" s="98">
        <v>2456.73</v>
      </c>
      <c r="Y235" s="98">
        <v>2027.3200000000002</v>
      </c>
    </row>
    <row r="236" spans="1:25" s="68" customFormat="1" ht="15.75" hidden="1" outlineLevel="1" x14ac:dyDescent="0.25">
      <c r="A236" s="110">
        <v>10</v>
      </c>
      <c r="B236" s="98">
        <v>1847.56</v>
      </c>
      <c r="C236" s="98">
        <v>1748.06</v>
      </c>
      <c r="D236" s="98">
        <v>1696.51</v>
      </c>
      <c r="E236" s="98">
        <v>1429.6100000000001</v>
      </c>
      <c r="F236" s="98">
        <v>1745.3400000000001</v>
      </c>
      <c r="G236" s="98">
        <v>1877.6</v>
      </c>
      <c r="H236" s="98">
        <v>2106.56</v>
      </c>
      <c r="I236" s="98">
        <v>2508.3000000000002</v>
      </c>
      <c r="J236" s="98">
        <v>2764.47</v>
      </c>
      <c r="K236" s="98">
        <v>2815.13</v>
      </c>
      <c r="L236" s="98">
        <v>2833.92</v>
      </c>
      <c r="M236" s="98">
        <v>2818.9</v>
      </c>
      <c r="N236" s="98">
        <v>2774.72</v>
      </c>
      <c r="O236" s="98">
        <v>2788.14</v>
      </c>
      <c r="P236" s="98">
        <v>2807</v>
      </c>
      <c r="Q236" s="98">
        <v>2822.7</v>
      </c>
      <c r="R236" s="98">
        <v>2836.31</v>
      </c>
      <c r="S236" s="98">
        <v>2882.6</v>
      </c>
      <c r="T236" s="98">
        <v>2901.84</v>
      </c>
      <c r="U236" s="98">
        <v>2895.63</v>
      </c>
      <c r="V236" s="98">
        <v>2863.35</v>
      </c>
      <c r="W236" s="98">
        <v>2781.41</v>
      </c>
      <c r="X236" s="98">
        <v>2234.64</v>
      </c>
      <c r="Y236" s="98">
        <v>1973.77</v>
      </c>
    </row>
    <row r="237" spans="1:25" s="68" customFormat="1" ht="15.75" hidden="1" outlineLevel="1" x14ac:dyDescent="0.25">
      <c r="A237" s="110">
        <v>11</v>
      </c>
      <c r="B237" s="98">
        <v>1839.25</v>
      </c>
      <c r="C237" s="98">
        <v>1751.56</v>
      </c>
      <c r="D237" s="98">
        <v>1621.9</v>
      </c>
      <c r="E237" s="98">
        <v>1390.95</v>
      </c>
      <c r="F237" s="98">
        <v>1748.17</v>
      </c>
      <c r="G237" s="98">
        <v>1922.7600000000002</v>
      </c>
      <c r="H237" s="98">
        <v>2211.91</v>
      </c>
      <c r="I237" s="98">
        <v>2660.09</v>
      </c>
      <c r="J237" s="98">
        <v>2850.27</v>
      </c>
      <c r="K237" s="98">
        <v>2881.9700000000003</v>
      </c>
      <c r="L237" s="98">
        <v>2878.6600000000003</v>
      </c>
      <c r="M237" s="98">
        <v>2866.94</v>
      </c>
      <c r="N237" s="98">
        <v>2835.61</v>
      </c>
      <c r="O237" s="98">
        <v>2844.91</v>
      </c>
      <c r="P237" s="98">
        <v>2850.22</v>
      </c>
      <c r="Q237" s="98">
        <v>2854</v>
      </c>
      <c r="R237" s="98">
        <v>2863.54</v>
      </c>
      <c r="S237" s="98">
        <v>2901.48</v>
      </c>
      <c r="T237" s="98">
        <v>2917.84</v>
      </c>
      <c r="U237" s="98">
        <v>2894.13</v>
      </c>
      <c r="V237" s="98">
        <v>2883.4</v>
      </c>
      <c r="W237" s="98">
        <v>2846.82</v>
      </c>
      <c r="X237" s="98">
        <v>2634.2400000000002</v>
      </c>
      <c r="Y237" s="98">
        <v>2068.1</v>
      </c>
    </row>
    <row r="238" spans="1:25" s="68" customFormat="1" ht="15.75" hidden="1" outlineLevel="1" x14ac:dyDescent="0.25">
      <c r="A238" s="110">
        <v>12</v>
      </c>
      <c r="B238" s="98">
        <v>1923.9699999999998</v>
      </c>
      <c r="C238" s="98">
        <v>1798.22</v>
      </c>
      <c r="D238" s="98">
        <v>1749</v>
      </c>
      <c r="E238" s="98">
        <v>1721.1</v>
      </c>
      <c r="F238" s="98">
        <v>1743.79</v>
      </c>
      <c r="G238" s="98">
        <v>1808.17</v>
      </c>
      <c r="H238" s="98">
        <v>1925.4099999999999</v>
      </c>
      <c r="I238" s="98">
        <v>2044.44</v>
      </c>
      <c r="J238" s="98">
        <v>2640.9</v>
      </c>
      <c r="K238" s="98">
        <v>2746.28</v>
      </c>
      <c r="L238" s="98">
        <v>2761.94</v>
      </c>
      <c r="M238" s="98">
        <v>2757.88</v>
      </c>
      <c r="N238" s="98">
        <v>2743.14</v>
      </c>
      <c r="O238" s="98">
        <v>2726.7</v>
      </c>
      <c r="P238" s="98">
        <v>2737.21</v>
      </c>
      <c r="Q238" s="98">
        <v>2755.31</v>
      </c>
      <c r="R238" s="98">
        <v>2794.02</v>
      </c>
      <c r="S238" s="98">
        <v>2861.19</v>
      </c>
      <c r="T238" s="98">
        <v>2884.4700000000003</v>
      </c>
      <c r="U238" s="98">
        <v>2867.03</v>
      </c>
      <c r="V238" s="98">
        <v>2817.05</v>
      </c>
      <c r="W238" s="98">
        <v>2773.86</v>
      </c>
      <c r="X238" s="98">
        <v>2730.4900000000002</v>
      </c>
      <c r="Y238" s="98">
        <v>2107.38</v>
      </c>
    </row>
    <row r="239" spans="1:25" s="68" customFormat="1" ht="15.75" hidden="1" outlineLevel="1" x14ac:dyDescent="0.25">
      <c r="A239" s="110">
        <v>13</v>
      </c>
      <c r="B239" s="98">
        <v>1793.52</v>
      </c>
      <c r="C239" s="98">
        <v>1713.8600000000001</v>
      </c>
      <c r="D239" s="98">
        <v>1219.04</v>
      </c>
      <c r="E239" s="98">
        <v>1127.46</v>
      </c>
      <c r="F239" s="98">
        <v>1196.53</v>
      </c>
      <c r="G239" s="98">
        <v>1356.76</v>
      </c>
      <c r="H239" s="98">
        <v>1455.95</v>
      </c>
      <c r="I239" s="98">
        <v>1749.31</v>
      </c>
      <c r="J239" s="98">
        <v>1998.8600000000001</v>
      </c>
      <c r="K239" s="98">
        <v>2222.65</v>
      </c>
      <c r="L239" s="98">
        <v>2297.98</v>
      </c>
      <c r="M239" s="98">
        <v>2300.98</v>
      </c>
      <c r="N239" s="98">
        <v>2287.5700000000002</v>
      </c>
      <c r="O239" s="98">
        <v>2292.79</v>
      </c>
      <c r="P239" s="98">
        <v>2287.62</v>
      </c>
      <c r="Q239" s="98">
        <v>2302.73</v>
      </c>
      <c r="R239" s="98">
        <v>2322.5500000000002</v>
      </c>
      <c r="S239" s="98">
        <v>2511.17</v>
      </c>
      <c r="T239" s="98">
        <v>2533.67</v>
      </c>
      <c r="U239" s="98">
        <v>2786.12</v>
      </c>
      <c r="V239" s="98">
        <v>2495.1999999999998</v>
      </c>
      <c r="W239" s="98">
        <v>2369.3000000000002</v>
      </c>
      <c r="X239" s="98">
        <v>2120.9299999999998</v>
      </c>
      <c r="Y239" s="98">
        <v>1977.73</v>
      </c>
    </row>
    <row r="240" spans="1:25" s="68" customFormat="1" ht="15.75" hidden="1" outlineLevel="1" x14ac:dyDescent="0.25">
      <c r="A240" s="110">
        <v>14</v>
      </c>
      <c r="B240" s="98">
        <v>1749.15</v>
      </c>
      <c r="C240" s="98">
        <v>1673.17</v>
      </c>
      <c r="D240" s="98">
        <v>1060.24</v>
      </c>
      <c r="E240" s="98">
        <v>1030.3499999999999</v>
      </c>
      <c r="F240" s="98">
        <v>1327.8200000000002</v>
      </c>
      <c r="G240" s="98">
        <v>1746.73</v>
      </c>
      <c r="H240" s="98">
        <v>1959.63</v>
      </c>
      <c r="I240" s="98">
        <v>2393.87</v>
      </c>
      <c r="J240" s="98">
        <v>2785.04</v>
      </c>
      <c r="K240" s="98">
        <v>2887.8</v>
      </c>
      <c r="L240" s="98">
        <v>2887.73</v>
      </c>
      <c r="M240" s="98">
        <v>2875.88</v>
      </c>
      <c r="N240" s="98">
        <v>2843.13</v>
      </c>
      <c r="O240" s="98">
        <v>2828.33</v>
      </c>
      <c r="P240" s="98">
        <v>2835.69</v>
      </c>
      <c r="Q240" s="98">
        <v>2832.58</v>
      </c>
      <c r="R240" s="98">
        <v>2851.9100000000003</v>
      </c>
      <c r="S240" s="98">
        <v>2914.28</v>
      </c>
      <c r="T240" s="98">
        <v>2940.77</v>
      </c>
      <c r="U240" s="98">
        <v>2936.38</v>
      </c>
      <c r="V240" s="98">
        <v>2906.48</v>
      </c>
      <c r="W240" s="98">
        <v>2849.64</v>
      </c>
      <c r="X240" s="98">
        <v>2142.7199999999998</v>
      </c>
      <c r="Y240" s="98">
        <v>2020.37</v>
      </c>
    </row>
    <row r="241" spans="1:25" s="68" customFormat="1" ht="15.75" hidden="1" outlineLevel="1" x14ac:dyDescent="0.25">
      <c r="A241" s="110">
        <v>15</v>
      </c>
      <c r="B241" s="98">
        <v>2003.1399999999999</v>
      </c>
      <c r="C241" s="98">
        <v>1795.98</v>
      </c>
      <c r="D241" s="98">
        <v>1743.98</v>
      </c>
      <c r="E241" s="98">
        <v>1736.5500000000002</v>
      </c>
      <c r="F241" s="98">
        <v>1760.9</v>
      </c>
      <c r="G241" s="98">
        <v>1880.9499999999998</v>
      </c>
      <c r="H241" s="98">
        <v>2102.9499999999998</v>
      </c>
      <c r="I241" s="98">
        <v>2759.4</v>
      </c>
      <c r="J241" s="98">
        <v>2906.1600000000003</v>
      </c>
      <c r="K241" s="98">
        <v>2925.34</v>
      </c>
      <c r="L241" s="98">
        <v>2944.9900000000002</v>
      </c>
      <c r="M241" s="98">
        <v>2933.31</v>
      </c>
      <c r="N241" s="98">
        <v>2905.15</v>
      </c>
      <c r="O241" s="98">
        <v>2915.53</v>
      </c>
      <c r="P241" s="98">
        <v>2914.6600000000003</v>
      </c>
      <c r="Q241" s="98">
        <v>2917.02</v>
      </c>
      <c r="R241" s="98">
        <v>2926.48</v>
      </c>
      <c r="S241" s="98">
        <v>2958.1400000000003</v>
      </c>
      <c r="T241" s="98">
        <v>2977.75</v>
      </c>
      <c r="U241" s="98">
        <v>2973.6200000000003</v>
      </c>
      <c r="V241" s="98">
        <v>2939.46</v>
      </c>
      <c r="W241" s="98">
        <v>2899.44</v>
      </c>
      <c r="X241" s="98">
        <v>2776.42</v>
      </c>
      <c r="Y241" s="98">
        <v>2141.77</v>
      </c>
    </row>
    <row r="242" spans="1:25" s="68" customFormat="1" ht="15.75" hidden="1" outlineLevel="1" x14ac:dyDescent="0.25">
      <c r="A242" s="110">
        <v>16</v>
      </c>
      <c r="B242" s="98">
        <v>1855.58</v>
      </c>
      <c r="C242" s="98">
        <v>1786.95</v>
      </c>
      <c r="D242" s="98">
        <v>1735.97</v>
      </c>
      <c r="E242" s="98">
        <v>840.99</v>
      </c>
      <c r="F242" s="98">
        <v>1525.75</v>
      </c>
      <c r="G242" s="98">
        <v>1798.76</v>
      </c>
      <c r="H242" s="98">
        <v>2027.27</v>
      </c>
      <c r="I242" s="98">
        <v>2476.6799999999998</v>
      </c>
      <c r="J242" s="98">
        <v>2775.39</v>
      </c>
      <c r="K242" s="98">
        <v>2835.48</v>
      </c>
      <c r="L242" s="98">
        <v>2830.91</v>
      </c>
      <c r="M242" s="98">
        <v>2807.48</v>
      </c>
      <c r="N242" s="98">
        <v>2767.45</v>
      </c>
      <c r="O242" s="98">
        <v>2770.72</v>
      </c>
      <c r="P242" s="98">
        <v>2784.2</v>
      </c>
      <c r="Q242" s="98">
        <v>2790.4</v>
      </c>
      <c r="R242" s="98">
        <v>2793.91</v>
      </c>
      <c r="S242" s="98">
        <v>2853.79</v>
      </c>
      <c r="T242" s="98">
        <v>2864.07</v>
      </c>
      <c r="U242" s="98">
        <v>2850.75</v>
      </c>
      <c r="V242" s="98">
        <v>2791.72</v>
      </c>
      <c r="W242" s="98">
        <v>2695.61</v>
      </c>
      <c r="X242" s="98">
        <v>2176.64</v>
      </c>
      <c r="Y242" s="98">
        <v>1949.85</v>
      </c>
    </row>
    <row r="243" spans="1:25" s="68" customFormat="1" ht="15.75" hidden="1" outlineLevel="1" x14ac:dyDescent="0.25">
      <c r="A243" s="110">
        <v>17</v>
      </c>
      <c r="B243" s="98">
        <v>1822.8200000000002</v>
      </c>
      <c r="C243" s="98">
        <v>1776.99</v>
      </c>
      <c r="D243" s="98">
        <v>1698.44</v>
      </c>
      <c r="E243" s="98">
        <v>1585.87</v>
      </c>
      <c r="F243" s="98">
        <v>1777.17</v>
      </c>
      <c r="G243" s="98">
        <v>1826.06</v>
      </c>
      <c r="H243" s="98">
        <v>2030.7800000000002</v>
      </c>
      <c r="I243" s="98">
        <v>2392.5700000000002</v>
      </c>
      <c r="J243" s="98">
        <v>2668.46</v>
      </c>
      <c r="K243" s="98">
        <v>2720.4</v>
      </c>
      <c r="L243" s="98">
        <v>2712.7400000000002</v>
      </c>
      <c r="M243" s="98">
        <v>2691.37</v>
      </c>
      <c r="N243" s="98">
        <v>2653.67</v>
      </c>
      <c r="O243" s="98">
        <v>2651.57</v>
      </c>
      <c r="P243" s="98">
        <v>2636.29</v>
      </c>
      <c r="Q243" s="98">
        <v>2636.65</v>
      </c>
      <c r="R243" s="98">
        <v>2657.2400000000002</v>
      </c>
      <c r="S243" s="98">
        <v>2723.8</v>
      </c>
      <c r="T243" s="98">
        <v>2728.42</v>
      </c>
      <c r="U243" s="98">
        <v>2740.46</v>
      </c>
      <c r="V243" s="98">
        <v>2646.6</v>
      </c>
      <c r="W243" s="98">
        <v>2393.14</v>
      </c>
      <c r="X243" s="98">
        <v>2145.52</v>
      </c>
      <c r="Y243" s="98">
        <v>1970.04</v>
      </c>
    </row>
    <row r="244" spans="1:25" s="68" customFormat="1" ht="15.75" hidden="1" outlineLevel="1" x14ac:dyDescent="0.25">
      <c r="A244" s="110">
        <v>18</v>
      </c>
      <c r="B244" s="98">
        <v>1804.65</v>
      </c>
      <c r="C244" s="98">
        <v>1756.83</v>
      </c>
      <c r="D244" s="98">
        <v>1674.29</v>
      </c>
      <c r="E244" s="98">
        <v>1670.78</v>
      </c>
      <c r="F244" s="98">
        <v>1760.3000000000002</v>
      </c>
      <c r="G244" s="98">
        <v>1836.29</v>
      </c>
      <c r="H244" s="98">
        <v>2067.5100000000002</v>
      </c>
      <c r="I244" s="98">
        <v>2513.38</v>
      </c>
      <c r="J244" s="98">
        <v>2732.37</v>
      </c>
      <c r="K244" s="98">
        <v>2767.65</v>
      </c>
      <c r="L244" s="98">
        <v>2763.4900000000002</v>
      </c>
      <c r="M244" s="98">
        <v>2746.98</v>
      </c>
      <c r="N244" s="98">
        <v>2714.98</v>
      </c>
      <c r="O244" s="98">
        <v>2716.51</v>
      </c>
      <c r="P244" s="98">
        <v>2720.07</v>
      </c>
      <c r="Q244" s="98">
        <v>2725.63</v>
      </c>
      <c r="R244" s="98">
        <v>2754.94</v>
      </c>
      <c r="S244" s="98">
        <v>2822.77</v>
      </c>
      <c r="T244" s="98">
        <v>2859.8700000000003</v>
      </c>
      <c r="U244" s="98">
        <v>2878.92</v>
      </c>
      <c r="V244" s="98">
        <v>2850.8900000000003</v>
      </c>
      <c r="W244" s="98">
        <v>2828.12</v>
      </c>
      <c r="X244" s="98">
        <v>2749.95</v>
      </c>
      <c r="Y244" s="98">
        <v>2139.25</v>
      </c>
    </row>
    <row r="245" spans="1:25" s="68" customFormat="1" ht="15.75" hidden="1" outlineLevel="1" x14ac:dyDescent="0.25">
      <c r="A245" s="110">
        <v>19</v>
      </c>
      <c r="B245" s="98">
        <v>1989.85</v>
      </c>
      <c r="C245" s="98">
        <v>1893.4900000000002</v>
      </c>
      <c r="D245" s="98">
        <v>1790.37</v>
      </c>
      <c r="E245" s="98">
        <v>1781.67</v>
      </c>
      <c r="F245" s="98">
        <v>1796.0900000000001</v>
      </c>
      <c r="G245" s="98">
        <v>1899.1399999999999</v>
      </c>
      <c r="H245" s="98">
        <v>1882.0900000000001</v>
      </c>
      <c r="I245" s="98">
        <v>2031.17</v>
      </c>
      <c r="J245" s="98">
        <v>2425.0100000000002</v>
      </c>
      <c r="K245" s="98">
        <v>2698.16</v>
      </c>
      <c r="L245" s="98">
        <v>2716.64</v>
      </c>
      <c r="M245" s="98">
        <v>2696.5</v>
      </c>
      <c r="N245" s="98">
        <v>2690.27</v>
      </c>
      <c r="O245" s="98">
        <v>2667.04</v>
      </c>
      <c r="P245" s="98">
        <v>2666.32</v>
      </c>
      <c r="Q245" s="98">
        <v>2660.84</v>
      </c>
      <c r="R245" s="98">
        <v>2721.85</v>
      </c>
      <c r="S245" s="98">
        <v>2796.48</v>
      </c>
      <c r="T245" s="98">
        <v>2813.83</v>
      </c>
      <c r="U245" s="98">
        <v>2841.69</v>
      </c>
      <c r="V245" s="98">
        <v>2764.25</v>
      </c>
      <c r="W245" s="98">
        <v>2734.15</v>
      </c>
      <c r="X245" s="98">
        <v>2718.78</v>
      </c>
      <c r="Y245" s="98">
        <v>2107.4699999999998</v>
      </c>
    </row>
    <row r="246" spans="1:25" s="68" customFormat="1" ht="15.75" hidden="1" outlineLevel="1" x14ac:dyDescent="0.25">
      <c r="A246" s="110">
        <v>20</v>
      </c>
      <c r="B246" s="98">
        <v>1960.0700000000002</v>
      </c>
      <c r="C246" s="98">
        <v>1780.21</v>
      </c>
      <c r="D246" s="98">
        <v>1733.96</v>
      </c>
      <c r="E246" s="98">
        <v>1684.44</v>
      </c>
      <c r="F246" s="98">
        <v>1743.87</v>
      </c>
      <c r="G246" s="98">
        <v>1779.27</v>
      </c>
      <c r="H246" s="98">
        <v>1772.7</v>
      </c>
      <c r="I246" s="98">
        <v>1885.77</v>
      </c>
      <c r="J246" s="98">
        <v>2140.9699999999998</v>
      </c>
      <c r="K246" s="98">
        <v>2642.07</v>
      </c>
      <c r="L246" s="98">
        <v>2668.63</v>
      </c>
      <c r="M246" s="98">
        <v>2672.21</v>
      </c>
      <c r="N246" s="98">
        <v>2647.67</v>
      </c>
      <c r="O246" s="98">
        <v>2646.69</v>
      </c>
      <c r="P246" s="98">
        <v>2648.4</v>
      </c>
      <c r="Q246" s="98">
        <v>2648.4</v>
      </c>
      <c r="R246" s="98">
        <v>2688.15</v>
      </c>
      <c r="S246" s="98">
        <v>2782.53</v>
      </c>
      <c r="T246" s="98">
        <v>2816.48</v>
      </c>
      <c r="U246" s="98">
        <v>2826.85</v>
      </c>
      <c r="V246" s="98">
        <v>2781.73</v>
      </c>
      <c r="W246" s="98">
        <v>2740.95</v>
      </c>
      <c r="X246" s="98">
        <v>2691.39</v>
      </c>
      <c r="Y246" s="98">
        <v>2087.12</v>
      </c>
    </row>
    <row r="247" spans="1:25" s="68" customFormat="1" ht="15.75" hidden="1" outlineLevel="1" x14ac:dyDescent="0.25">
      <c r="A247" s="110">
        <v>21</v>
      </c>
      <c r="B247" s="98">
        <v>1816.98</v>
      </c>
      <c r="C247" s="98">
        <v>1775.6</v>
      </c>
      <c r="D247" s="98">
        <v>1707.08</v>
      </c>
      <c r="E247" s="98">
        <v>1699.1399999999999</v>
      </c>
      <c r="F247" s="98">
        <v>1775.8600000000001</v>
      </c>
      <c r="G247" s="98">
        <v>1857.5500000000002</v>
      </c>
      <c r="H247" s="98">
        <v>2041.8600000000001</v>
      </c>
      <c r="I247" s="98">
        <v>2376.11</v>
      </c>
      <c r="J247" s="98">
        <v>2644.02</v>
      </c>
      <c r="K247" s="98">
        <v>2710.57</v>
      </c>
      <c r="L247" s="98">
        <v>2715.06</v>
      </c>
      <c r="M247" s="98">
        <v>2705.08</v>
      </c>
      <c r="N247" s="98">
        <v>2680.66</v>
      </c>
      <c r="O247" s="98">
        <v>2683.44</v>
      </c>
      <c r="P247" s="98">
        <v>2690.4</v>
      </c>
      <c r="Q247" s="98">
        <v>2690.81</v>
      </c>
      <c r="R247" s="98">
        <v>2698.46</v>
      </c>
      <c r="S247" s="98">
        <v>2744.39</v>
      </c>
      <c r="T247" s="98">
        <v>2760.73</v>
      </c>
      <c r="U247" s="98">
        <v>2760.41</v>
      </c>
      <c r="V247" s="98">
        <v>2721.37</v>
      </c>
      <c r="W247" s="98">
        <v>2685.51</v>
      </c>
      <c r="X247" s="98">
        <v>2159.8000000000002</v>
      </c>
      <c r="Y247" s="98">
        <v>1961.3899999999999</v>
      </c>
    </row>
    <row r="248" spans="1:25" s="68" customFormat="1" ht="15.75" hidden="1" outlineLevel="1" x14ac:dyDescent="0.25">
      <c r="A248" s="110">
        <v>22</v>
      </c>
      <c r="B248" s="98">
        <v>1849.33</v>
      </c>
      <c r="C248" s="98">
        <v>1780.43</v>
      </c>
      <c r="D248" s="98">
        <v>1728.65</v>
      </c>
      <c r="E248" s="98">
        <v>1727.3000000000002</v>
      </c>
      <c r="F248" s="98">
        <v>1778.93</v>
      </c>
      <c r="G248" s="98">
        <v>1845.4699999999998</v>
      </c>
      <c r="H248" s="98">
        <v>2110.8000000000002</v>
      </c>
      <c r="I248" s="98">
        <v>2453.92</v>
      </c>
      <c r="J248" s="98">
        <v>2678.12</v>
      </c>
      <c r="K248" s="98">
        <v>2720.79</v>
      </c>
      <c r="L248" s="98">
        <v>2720.09</v>
      </c>
      <c r="M248" s="98">
        <v>2715.19</v>
      </c>
      <c r="N248" s="98">
        <v>2701.15</v>
      </c>
      <c r="O248" s="98">
        <v>2702.45</v>
      </c>
      <c r="P248" s="98">
        <v>2701.92</v>
      </c>
      <c r="Q248" s="98">
        <v>2701.51</v>
      </c>
      <c r="R248" s="98">
        <v>2706.62</v>
      </c>
      <c r="S248" s="98">
        <v>2748.6</v>
      </c>
      <c r="T248" s="98">
        <v>2755.77</v>
      </c>
      <c r="U248" s="98">
        <v>2741.06</v>
      </c>
      <c r="V248" s="98">
        <v>2662.44</v>
      </c>
      <c r="W248" s="98">
        <v>2653.2400000000002</v>
      </c>
      <c r="X248" s="98">
        <v>2129.1999999999998</v>
      </c>
      <c r="Y248" s="98">
        <v>1880.6799999999998</v>
      </c>
    </row>
    <row r="249" spans="1:25" s="68" customFormat="1" ht="15.75" hidden="1" outlineLevel="1" x14ac:dyDescent="0.25">
      <c r="A249" s="110">
        <v>23</v>
      </c>
      <c r="B249" s="98">
        <v>1775.6399999999999</v>
      </c>
      <c r="C249" s="98">
        <v>921.74</v>
      </c>
      <c r="D249" s="98">
        <v>895.35</v>
      </c>
      <c r="E249" s="98">
        <v>890.63</v>
      </c>
      <c r="F249" s="98">
        <v>1667.72</v>
      </c>
      <c r="G249" s="98">
        <v>1777.85</v>
      </c>
      <c r="H249" s="98">
        <v>2048.9900000000002</v>
      </c>
      <c r="I249" s="98">
        <v>2316</v>
      </c>
      <c r="J249" s="98">
        <v>2630.25</v>
      </c>
      <c r="K249" s="98">
        <v>2718.6</v>
      </c>
      <c r="L249" s="98">
        <v>2716.91</v>
      </c>
      <c r="M249" s="98">
        <v>2699.34</v>
      </c>
      <c r="N249" s="98">
        <v>2691.1</v>
      </c>
      <c r="O249" s="98">
        <v>2694.18</v>
      </c>
      <c r="P249" s="98">
        <v>2700.3</v>
      </c>
      <c r="Q249" s="98">
        <v>2706.77</v>
      </c>
      <c r="R249" s="98">
        <v>2714.75</v>
      </c>
      <c r="S249" s="98">
        <v>2757.07</v>
      </c>
      <c r="T249" s="98">
        <v>2769.59</v>
      </c>
      <c r="U249" s="98">
        <v>2767.29</v>
      </c>
      <c r="V249" s="98">
        <v>2729.81</v>
      </c>
      <c r="W249" s="98">
        <v>2693.9900000000002</v>
      </c>
      <c r="X249" s="98">
        <v>2177.4</v>
      </c>
      <c r="Y249" s="98">
        <v>1962.2800000000002</v>
      </c>
    </row>
    <row r="250" spans="1:25" s="68" customFormat="1" ht="15.75" hidden="1" outlineLevel="1" x14ac:dyDescent="0.25">
      <c r="A250" s="110">
        <v>24</v>
      </c>
      <c r="B250" s="98">
        <v>1967.52</v>
      </c>
      <c r="C250" s="98">
        <v>1789.45</v>
      </c>
      <c r="D250" s="98">
        <v>1775.0500000000002</v>
      </c>
      <c r="E250" s="98">
        <v>1772.38</v>
      </c>
      <c r="F250" s="98">
        <v>1814.67</v>
      </c>
      <c r="G250" s="98">
        <v>1952.0700000000002</v>
      </c>
      <c r="H250" s="98">
        <v>2196.91</v>
      </c>
      <c r="I250" s="98">
        <v>2531.9699999999998</v>
      </c>
      <c r="J250" s="98">
        <v>2740.1</v>
      </c>
      <c r="K250" s="98">
        <v>2795.21</v>
      </c>
      <c r="L250" s="98">
        <v>2789.93</v>
      </c>
      <c r="M250" s="98">
        <v>2760.67</v>
      </c>
      <c r="N250" s="98">
        <v>2745.05</v>
      </c>
      <c r="O250" s="98">
        <v>2739.69</v>
      </c>
      <c r="P250" s="98">
        <v>2738.46</v>
      </c>
      <c r="Q250" s="98">
        <v>2741.03</v>
      </c>
      <c r="R250" s="98">
        <v>2740.03</v>
      </c>
      <c r="S250" s="98">
        <v>2774.13</v>
      </c>
      <c r="T250" s="98">
        <v>2779.6</v>
      </c>
      <c r="U250" s="98">
        <v>2765.67</v>
      </c>
      <c r="V250" s="98">
        <v>2715.77</v>
      </c>
      <c r="W250" s="98">
        <v>2706.44</v>
      </c>
      <c r="X250" s="98">
        <v>2639.7</v>
      </c>
      <c r="Y250" s="98">
        <v>2033.5700000000002</v>
      </c>
    </row>
    <row r="251" spans="1:25" s="68" customFormat="1" ht="15.75" hidden="1" outlineLevel="1" x14ac:dyDescent="0.25">
      <c r="A251" s="110">
        <v>25</v>
      </c>
      <c r="B251" s="98">
        <v>1856.3400000000001</v>
      </c>
      <c r="C251" s="98">
        <v>1795.88</v>
      </c>
      <c r="D251" s="98">
        <v>1771.45</v>
      </c>
      <c r="E251" s="98">
        <v>1770.1100000000001</v>
      </c>
      <c r="F251" s="98">
        <v>1799.56</v>
      </c>
      <c r="G251" s="98">
        <v>1943.4299999999998</v>
      </c>
      <c r="H251" s="98">
        <v>2161.1999999999998</v>
      </c>
      <c r="I251" s="98">
        <v>2487.5300000000002</v>
      </c>
      <c r="J251" s="98">
        <v>2715.73</v>
      </c>
      <c r="K251" s="98">
        <v>2723.86</v>
      </c>
      <c r="L251" s="98">
        <v>2722.79</v>
      </c>
      <c r="M251" s="98">
        <v>2718.96</v>
      </c>
      <c r="N251" s="98">
        <v>2699.01</v>
      </c>
      <c r="O251" s="98">
        <v>2699.26</v>
      </c>
      <c r="P251" s="98">
        <v>2699.54</v>
      </c>
      <c r="Q251" s="98">
        <v>2717.11</v>
      </c>
      <c r="R251" s="98">
        <v>2709.13</v>
      </c>
      <c r="S251" s="98">
        <v>2730.69</v>
      </c>
      <c r="T251" s="98">
        <v>2732.89</v>
      </c>
      <c r="U251" s="98">
        <v>2745.73</v>
      </c>
      <c r="V251" s="98">
        <v>2711.63</v>
      </c>
      <c r="W251" s="98">
        <v>2641.91</v>
      </c>
      <c r="X251" s="98">
        <v>2316.4</v>
      </c>
      <c r="Y251" s="98">
        <v>1965.7800000000002</v>
      </c>
    </row>
    <row r="252" spans="1:25" s="68" customFormat="1" ht="15.75" hidden="1" outlineLevel="1" x14ac:dyDescent="0.25">
      <c r="A252" s="110">
        <v>26</v>
      </c>
      <c r="B252" s="98">
        <v>1781.88</v>
      </c>
      <c r="C252" s="98">
        <v>1727.95</v>
      </c>
      <c r="D252" s="98">
        <v>1655.48</v>
      </c>
      <c r="E252" s="98">
        <v>1709.19</v>
      </c>
      <c r="F252" s="98">
        <v>1752.08</v>
      </c>
      <c r="G252" s="98">
        <v>1779.75</v>
      </c>
      <c r="H252" s="98">
        <v>1847.65</v>
      </c>
      <c r="I252" s="98">
        <v>2079.96</v>
      </c>
      <c r="J252" s="98">
        <v>2347.64</v>
      </c>
      <c r="K252" s="98">
        <v>2656.05</v>
      </c>
      <c r="L252" s="98">
        <v>2684.98</v>
      </c>
      <c r="M252" s="98">
        <v>2681.94</v>
      </c>
      <c r="N252" s="98">
        <v>2665.1</v>
      </c>
      <c r="O252" s="98">
        <v>2674.25</v>
      </c>
      <c r="P252" s="98">
        <v>2668.57</v>
      </c>
      <c r="Q252" s="98">
        <v>2674.68</v>
      </c>
      <c r="R252" s="98">
        <v>2685.11</v>
      </c>
      <c r="S252" s="98">
        <v>2719.65</v>
      </c>
      <c r="T252" s="98">
        <v>2719.9900000000002</v>
      </c>
      <c r="U252" s="98">
        <v>2730.68</v>
      </c>
      <c r="V252" s="98">
        <v>2709.48</v>
      </c>
      <c r="W252" s="98">
        <v>2685.28</v>
      </c>
      <c r="X252" s="98">
        <v>2176.5300000000002</v>
      </c>
      <c r="Y252" s="98">
        <v>1960.5900000000001</v>
      </c>
    </row>
    <row r="253" spans="1:25" s="68" customFormat="1" ht="15.75" hidden="1" outlineLevel="1" x14ac:dyDescent="0.25">
      <c r="A253" s="110">
        <v>27</v>
      </c>
      <c r="B253" s="98">
        <v>1858.9900000000002</v>
      </c>
      <c r="C253" s="98">
        <v>1780.51</v>
      </c>
      <c r="D253" s="98">
        <v>1765.48</v>
      </c>
      <c r="E253" s="98">
        <v>1745.62</v>
      </c>
      <c r="F253" s="98">
        <v>1765.94</v>
      </c>
      <c r="G253" s="98">
        <v>1780.85</v>
      </c>
      <c r="H253" s="98">
        <v>1817.7</v>
      </c>
      <c r="I253" s="98">
        <v>1948.7800000000002</v>
      </c>
      <c r="J253" s="98">
        <v>2187.19</v>
      </c>
      <c r="K253" s="98">
        <v>2476.2600000000002</v>
      </c>
      <c r="L253" s="98">
        <v>2609.7600000000002</v>
      </c>
      <c r="M253" s="98">
        <v>2625.45</v>
      </c>
      <c r="N253" s="98">
        <v>2623.11</v>
      </c>
      <c r="O253" s="98">
        <v>2604.0500000000002</v>
      </c>
      <c r="P253" s="98">
        <v>2599.81</v>
      </c>
      <c r="Q253" s="98">
        <v>2633.2400000000002</v>
      </c>
      <c r="R253" s="98">
        <v>2656.62</v>
      </c>
      <c r="S253" s="98">
        <v>2762.25</v>
      </c>
      <c r="T253" s="98">
        <v>2775.25</v>
      </c>
      <c r="U253" s="98">
        <v>2775.05</v>
      </c>
      <c r="V253" s="98">
        <v>2745.32</v>
      </c>
      <c r="W253" s="98">
        <v>2716.61</v>
      </c>
      <c r="X253" s="98">
        <v>2162.84</v>
      </c>
      <c r="Y253" s="98">
        <v>1959.38</v>
      </c>
    </row>
    <row r="254" spans="1:25" s="68" customFormat="1" ht="15.75" hidden="1" outlineLevel="1" x14ac:dyDescent="0.25">
      <c r="A254" s="110">
        <v>28</v>
      </c>
      <c r="B254" s="98">
        <v>1904.96</v>
      </c>
      <c r="C254" s="98">
        <v>1834.92</v>
      </c>
      <c r="D254" s="98">
        <v>1777.53</v>
      </c>
      <c r="E254" s="98">
        <v>1774.4</v>
      </c>
      <c r="F254" s="98">
        <v>1825.77</v>
      </c>
      <c r="G254" s="98">
        <v>1955.42</v>
      </c>
      <c r="H254" s="98">
        <v>2163.71</v>
      </c>
      <c r="I254" s="98">
        <v>2503.64</v>
      </c>
      <c r="J254" s="98">
        <v>2719</v>
      </c>
      <c r="K254" s="98">
        <v>2764.2</v>
      </c>
      <c r="L254" s="98">
        <v>2763.64</v>
      </c>
      <c r="M254" s="98">
        <v>2745.31</v>
      </c>
      <c r="N254" s="98">
        <v>2725.38</v>
      </c>
      <c r="O254" s="98">
        <v>2720.57</v>
      </c>
      <c r="P254" s="98">
        <v>2712.34</v>
      </c>
      <c r="Q254" s="98">
        <v>2713.92</v>
      </c>
      <c r="R254" s="98">
        <v>2712.85</v>
      </c>
      <c r="S254" s="98">
        <v>2759.59</v>
      </c>
      <c r="T254" s="98">
        <v>2761.86</v>
      </c>
      <c r="U254" s="98">
        <v>2743.63</v>
      </c>
      <c r="V254" s="98">
        <v>2694.52</v>
      </c>
      <c r="W254" s="98">
        <v>2528.09</v>
      </c>
      <c r="X254" s="98">
        <v>2222.63</v>
      </c>
      <c r="Y254" s="98">
        <v>1940.94</v>
      </c>
    </row>
    <row r="255" spans="1:25" s="68" customFormat="1" ht="16.5" hidden="1" customHeight="1" outlineLevel="1" x14ac:dyDescent="0.25">
      <c r="A255" s="110">
        <v>29</v>
      </c>
      <c r="B255" s="98">
        <v>1773.48</v>
      </c>
      <c r="C255" s="98">
        <v>1716.76</v>
      </c>
      <c r="D255" s="98">
        <v>1590.79</v>
      </c>
      <c r="E255" s="98">
        <v>1595.88</v>
      </c>
      <c r="F255" s="98">
        <v>1711.23</v>
      </c>
      <c r="G255" s="98">
        <v>1804.02</v>
      </c>
      <c r="H255" s="98">
        <v>2000.77</v>
      </c>
      <c r="I255" s="98">
        <v>2281.6</v>
      </c>
      <c r="J255" s="98">
        <v>2489.0300000000002</v>
      </c>
      <c r="K255" s="98">
        <v>2544.9</v>
      </c>
      <c r="L255" s="98">
        <v>2540.7600000000002</v>
      </c>
      <c r="M255" s="98">
        <v>2515.7400000000002</v>
      </c>
      <c r="N255" s="98">
        <v>2498.69</v>
      </c>
      <c r="O255" s="98">
        <v>2497.2400000000002</v>
      </c>
      <c r="P255" s="98">
        <v>2488.61</v>
      </c>
      <c r="Q255" s="98">
        <v>2493.02</v>
      </c>
      <c r="R255" s="98">
        <v>2499.02</v>
      </c>
      <c r="S255" s="98">
        <v>2541.6999999999998</v>
      </c>
      <c r="T255" s="98">
        <v>2523.1</v>
      </c>
      <c r="U255" s="98">
        <v>2533.4499999999998</v>
      </c>
      <c r="V255" s="98">
        <v>2483.23</v>
      </c>
      <c r="W255" s="98">
        <v>2409.11</v>
      </c>
      <c r="X255" s="98">
        <v>2061.92</v>
      </c>
      <c r="Y255" s="98">
        <v>1812.0700000000002</v>
      </c>
    </row>
    <row r="256" spans="1:25" s="68" customFormat="1" ht="16.5" customHeight="1" collapsed="1" x14ac:dyDescent="0.25">
      <c r="A256" s="110">
        <v>30</v>
      </c>
      <c r="B256" s="98">
        <v>1755.6</v>
      </c>
      <c r="C256" s="98">
        <v>1650.54</v>
      </c>
      <c r="D256" s="98">
        <v>1579.3200000000002</v>
      </c>
      <c r="E256" s="98">
        <v>1550.47</v>
      </c>
      <c r="F256" s="98">
        <v>1639.0500000000002</v>
      </c>
      <c r="G256" s="98">
        <v>1830.48</v>
      </c>
      <c r="H256" s="98">
        <v>1987.5</v>
      </c>
      <c r="I256" s="98">
        <v>2309.34</v>
      </c>
      <c r="J256" s="98">
        <v>2682.97</v>
      </c>
      <c r="K256" s="98">
        <v>2729.8</v>
      </c>
      <c r="L256" s="98">
        <v>2737.95</v>
      </c>
      <c r="M256" s="98">
        <v>2717.52</v>
      </c>
      <c r="N256" s="98">
        <v>2698.93</v>
      </c>
      <c r="O256" s="98">
        <v>2698.89</v>
      </c>
      <c r="P256" s="98">
        <v>2696.68</v>
      </c>
      <c r="Q256" s="98">
        <v>2729.91</v>
      </c>
      <c r="R256" s="98">
        <v>2727.36</v>
      </c>
      <c r="S256" s="98">
        <v>2768.08</v>
      </c>
      <c r="T256" s="98">
        <v>2741.36</v>
      </c>
      <c r="U256" s="98">
        <v>2814.2400000000002</v>
      </c>
      <c r="V256" s="98">
        <v>2722.34</v>
      </c>
      <c r="W256" s="98">
        <v>2689.11</v>
      </c>
      <c r="X256" s="98">
        <v>2548.7400000000002</v>
      </c>
      <c r="Y256" s="98">
        <v>1834.3000000000002</v>
      </c>
    </row>
    <row r="257" spans="1:25" s="68" customFormat="1" ht="15.75" x14ac:dyDescent="0.25">
      <c r="A257" s="46"/>
    </row>
    <row r="258" spans="1:25" s="68" customFormat="1" ht="15.75" x14ac:dyDescent="0.25">
      <c r="A258" s="134" t="s">
        <v>32</v>
      </c>
      <c r="B258" s="134" t="s">
        <v>122</v>
      </c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</row>
    <row r="259" spans="1:25" s="75" customFormat="1" ht="12.75" x14ac:dyDescent="0.2">
      <c r="A259" s="134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1996.64</v>
      </c>
      <c r="C260" s="98">
        <v>1987.5600000000002</v>
      </c>
      <c r="D260" s="98">
        <v>1955.3100000000002</v>
      </c>
      <c r="E260" s="98">
        <v>1782.3600000000001</v>
      </c>
      <c r="F260" s="98">
        <v>1979.6000000000001</v>
      </c>
      <c r="G260" s="98">
        <v>1982.77</v>
      </c>
      <c r="H260" s="98">
        <v>2755.16</v>
      </c>
      <c r="I260" s="98">
        <v>3045.95</v>
      </c>
      <c r="J260" s="98">
        <v>3166.28</v>
      </c>
      <c r="K260" s="98">
        <v>3229.83</v>
      </c>
      <c r="L260" s="98">
        <v>3229.78</v>
      </c>
      <c r="M260" s="98">
        <v>3219.53</v>
      </c>
      <c r="N260" s="98">
        <v>3202.16</v>
      </c>
      <c r="O260" s="98">
        <v>3199.7200000000003</v>
      </c>
      <c r="P260" s="98">
        <v>3193.5</v>
      </c>
      <c r="Q260" s="98">
        <v>3151.8900000000003</v>
      </c>
      <c r="R260" s="98">
        <v>3155.38</v>
      </c>
      <c r="S260" s="98">
        <v>3181.9700000000003</v>
      </c>
      <c r="T260" s="98">
        <v>3497.46</v>
      </c>
      <c r="U260" s="98">
        <v>3497.23</v>
      </c>
      <c r="V260" s="98">
        <v>3503.8100000000004</v>
      </c>
      <c r="W260" s="98">
        <v>3126.21</v>
      </c>
      <c r="X260" s="98">
        <v>2845.4700000000003</v>
      </c>
      <c r="Y260" s="98">
        <v>2264.9499999999998</v>
      </c>
    </row>
    <row r="261" spans="1:25" s="68" customFormat="1" ht="15.75" hidden="1" outlineLevel="1" x14ac:dyDescent="0.25">
      <c r="A261" s="110">
        <v>2</v>
      </c>
      <c r="B261" s="98">
        <v>1985.3400000000001</v>
      </c>
      <c r="C261" s="98">
        <v>1932.5900000000001</v>
      </c>
      <c r="D261" s="98">
        <v>1647.3000000000002</v>
      </c>
      <c r="E261" s="98">
        <v>1647.3000000000002</v>
      </c>
      <c r="F261" s="98">
        <v>1647.3300000000002</v>
      </c>
      <c r="G261" s="98">
        <v>1968.48</v>
      </c>
      <c r="H261" s="98">
        <v>2743.3</v>
      </c>
      <c r="I261" s="98">
        <v>3070.2700000000004</v>
      </c>
      <c r="J261" s="98">
        <v>3352.83</v>
      </c>
      <c r="K261" s="98">
        <v>3503.7200000000003</v>
      </c>
      <c r="L261" s="98">
        <v>3507.58</v>
      </c>
      <c r="M261" s="98">
        <v>3502.94</v>
      </c>
      <c r="N261" s="98">
        <v>3490.59</v>
      </c>
      <c r="O261" s="98">
        <v>3491.94</v>
      </c>
      <c r="P261" s="98">
        <v>3495.5</v>
      </c>
      <c r="Q261" s="98">
        <v>3495.79</v>
      </c>
      <c r="R261" s="98">
        <v>3503.0600000000004</v>
      </c>
      <c r="S261" s="98">
        <v>3561.41</v>
      </c>
      <c r="T261" s="98">
        <v>3608.3</v>
      </c>
      <c r="U261" s="98">
        <v>3604.3</v>
      </c>
      <c r="V261" s="98">
        <v>3551.87</v>
      </c>
      <c r="W261" s="98">
        <v>3529.67</v>
      </c>
      <c r="X261" s="98">
        <v>2997.42</v>
      </c>
      <c r="Y261" s="98">
        <v>2738.57</v>
      </c>
    </row>
    <row r="262" spans="1:25" s="68" customFormat="1" ht="15.75" hidden="1" outlineLevel="1" x14ac:dyDescent="0.25">
      <c r="A262" s="110">
        <v>3</v>
      </c>
      <c r="B262" s="98">
        <v>2572.67</v>
      </c>
      <c r="C262" s="98">
        <v>2217.48</v>
      </c>
      <c r="D262" s="98">
        <v>1957.2800000000002</v>
      </c>
      <c r="E262" s="98">
        <v>1924.45</v>
      </c>
      <c r="F262" s="98">
        <v>2516.06</v>
      </c>
      <c r="G262" s="98">
        <v>2619.15</v>
      </c>
      <c r="H262" s="98">
        <v>2849.37</v>
      </c>
      <c r="I262" s="98">
        <v>3171.08</v>
      </c>
      <c r="J262" s="98">
        <v>3542.66</v>
      </c>
      <c r="K262" s="98">
        <v>3599.07</v>
      </c>
      <c r="L262" s="98">
        <v>3607.11</v>
      </c>
      <c r="M262" s="98">
        <v>3576.07</v>
      </c>
      <c r="N262" s="98">
        <v>3554.63</v>
      </c>
      <c r="O262" s="98">
        <v>3555.0200000000004</v>
      </c>
      <c r="P262" s="98">
        <v>3556.0200000000004</v>
      </c>
      <c r="Q262" s="98">
        <v>3554.54</v>
      </c>
      <c r="R262" s="98">
        <v>3573.28</v>
      </c>
      <c r="S262" s="98">
        <v>3642.03</v>
      </c>
      <c r="T262" s="98">
        <v>3688.42</v>
      </c>
      <c r="U262" s="98">
        <v>3715.8900000000003</v>
      </c>
      <c r="V262" s="98">
        <v>3659.29</v>
      </c>
      <c r="W262" s="98">
        <v>3632.26</v>
      </c>
      <c r="X262" s="98">
        <v>3524.32</v>
      </c>
      <c r="Y262" s="98">
        <v>2977.91</v>
      </c>
    </row>
    <row r="263" spans="1:25" s="68" customFormat="1" ht="15.75" hidden="1" outlineLevel="1" x14ac:dyDescent="0.25">
      <c r="A263" s="110">
        <v>4</v>
      </c>
      <c r="B263" s="98">
        <v>2917.28</v>
      </c>
      <c r="C263" s="98">
        <v>2761.98</v>
      </c>
      <c r="D263" s="98">
        <v>2687.98</v>
      </c>
      <c r="E263" s="98">
        <v>2637.65</v>
      </c>
      <c r="F263" s="98">
        <v>2662.08</v>
      </c>
      <c r="G263" s="98">
        <v>2755.36</v>
      </c>
      <c r="H263" s="98">
        <v>2877.26</v>
      </c>
      <c r="I263" s="98">
        <v>2991.16</v>
      </c>
      <c r="J263" s="98">
        <v>3485.9700000000003</v>
      </c>
      <c r="K263" s="98">
        <v>3540.9</v>
      </c>
      <c r="L263" s="98">
        <v>3557.07</v>
      </c>
      <c r="M263" s="98">
        <v>3544.9</v>
      </c>
      <c r="N263" s="98">
        <v>3543.49</v>
      </c>
      <c r="O263" s="98">
        <v>3530.87</v>
      </c>
      <c r="P263" s="98">
        <v>3548.1800000000003</v>
      </c>
      <c r="Q263" s="98">
        <v>3560.08</v>
      </c>
      <c r="R263" s="98">
        <v>3583.15</v>
      </c>
      <c r="S263" s="98">
        <v>3679.6099999999997</v>
      </c>
      <c r="T263" s="98">
        <v>3694.24</v>
      </c>
      <c r="U263" s="98">
        <v>3702.3599999999997</v>
      </c>
      <c r="V263" s="98">
        <v>3686.88</v>
      </c>
      <c r="W263" s="98">
        <v>3577.33</v>
      </c>
      <c r="X263" s="98">
        <v>3494.4700000000003</v>
      </c>
      <c r="Y263" s="98">
        <v>2964.69</v>
      </c>
    </row>
    <row r="264" spans="1:25" s="68" customFormat="1" ht="15.75" hidden="1" outlineLevel="1" x14ac:dyDescent="0.25">
      <c r="A264" s="110">
        <v>5</v>
      </c>
      <c r="B264" s="98">
        <v>2833.41</v>
      </c>
      <c r="C264" s="98">
        <v>2726.17</v>
      </c>
      <c r="D264" s="98">
        <v>2676.49</v>
      </c>
      <c r="E264" s="98">
        <v>2738.7700000000004</v>
      </c>
      <c r="F264" s="98">
        <v>2762.0200000000004</v>
      </c>
      <c r="G264" s="98">
        <v>2994.23</v>
      </c>
      <c r="H264" s="98">
        <v>2962.46</v>
      </c>
      <c r="I264" s="98">
        <v>3059.2700000000004</v>
      </c>
      <c r="J264" s="98">
        <v>3446.53</v>
      </c>
      <c r="K264" s="98">
        <v>3492.23</v>
      </c>
      <c r="L264" s="98">
        <v>3496.54</v>
      </c>
      <c r="M264" s="98">
        <v>3499.36</v>
      </c>
      <c r="N264" s="98">
        <v>3496.21</v>
      </c>
      <c r="O264" s="98">
        <v>3492.4</v>
      </c>
      <c r="P264" s="98">
        <v>3497.32</v>
      </c>
      <c r="Q264" s="98">
        <v>3497.08</v>
      </c>
      <c r="R264" s="98">
        <v>3510.84</v>
      </c>
      <c r="S264" s="98">
        <v>3559.95</v>
      </c>
      <c r="T264" s="98">
        <v>3573.37</v>
      </c>
      <c r="U264" s="98">
        <v>3576.11</v>
      </c>
      <c r="V264" s="98">
        <v>3550.45</v>
      </c>
      <c r="W264" s="98">
        <v>3515.24</v>
      </c>
      <c r="X264" s="98">
        <v>3393.5200000000004</v>
      </c>
      <c r="Y264" s="98">
        <v>2968.53</v>
      </c>
    </row>
    <row r="265" spans="1:25" s="68" customFormat="1" ht="15.75" hidden="1" outlineLevel="1" x14ac:dyDescent="0.25">
      <c r="A265" s="110">
        <v>6</v>
      </c>
      <c r="B265" s="98">
        <v>2751.48</v>
      </c>
      <c r="C265" s="98">
        <v>2680.24</v>
      </c>
      <c r="D265" s="98">
        <v>2625.54</v>
      </c>
      <c r="E265" s="98">
        <v>2586.16</v>
      </c>
      <c r="F265" s="98">
        <v>2594.46</v>
      </c>
      <c r="G265" s="98">
        <v>2635.25</v>
      </c>
      <c r="H265" s="98">
        <v>2671.69</v>
      </c>
      <c r="I265" s="98">
        <v>2781.2700000000004</v>
      </c>
      <c r="J265" s="98">
        <v>2976.51</v>
      </c>
      <c r="K265" s="98">
        <v>3438.37</v>
      </c>
      <c r="L265" s="98">
        <v>3459.28</v>
      </c>
      <c r="M265" s="98">
        <v>3456.3900000000003</v>
      </c>
      <c r="N265" s="98">
        <v>3432.7200000000003</v>
      </c>
      <c r="O265" s="98">
        <v>3425.67</v>
      </c>
      <c r="P265" s="98">
        <v>3430.48</v>
      </c>
      <c r="Q265" s="98">
        <v>3436.73</v>
      </c>
      <c r="R265" s="98">
        <v>3460.8500000000004</v>
      </c>
      <c r="S265" s="98">
        <v>3491.8</v>
      </c>
      <c r="T265" s="98">
        <v>3508.66</v>
      </c>
      <c r="U265" s="98">
        <v>3496.83</v>
      </c>
      <c r="V265" s="98">
        <v>3493.75</v>
      </c>
      <c r="W265" s="98">
        <v>3483.65</v>
      </c>
      <c r="X265" s="98">
        <v>2993.7700000000004</v>
      </c>
      <c r="Y265" s="98">
        <v>2883.3500000000004</v>
      </c>
    </row>
    <row r="266" spans="1:25" s="68" customFormat="1" ht="15.75" hidden="1" outlineLevel="1" x14ac:dyDescent="0.25">
      <c r="A266" s="110">
        <v>7</v>
      </c>
      <c r="B266" s="98">
        <v>2643.9900000000002</v>
      </c>
      <c r="C266" s="98">
        <v>2501.11</v>
      </c>
      <c r="D266" s="98">
        <v>2498.61</v>
      </c>
      <c r="E266" s="98">
        <v>2364.5300000000002</v>
      </c>
      <c r="F266" s="98">
        <v>2557.8000000000002</v>
      </c>
      <c r="G266" s="98">
        <v>2640.54</v>
      </c>
      <c r="H266" s="98">
        <v>2773.26</v>
      </c>
      <c r="I266" s="98">
        <v>3070.66</v>
      </c>
      <c r="J266" s="98">
        <v>3486.51</v>
      </c>
      <c r="K266" s="98">
        <v>3555.8900000000003</v>
      </c>
      <c r="L266" s="98">
        <v>3566.91</v>
      </c>
      <c r="M266" s="98">
        <v>3547.82</v>
      </c>
      <c r="N266" s="98">
        <v>3517.37</v>
      </c>
      <c r="O266" s="98">
        <v>3528.17</v>
      </c>
      <c r="P266" s="98">
        <v>3520.95</v>
      </c>
      <c r="Q266" s="98">
        <v>3529.8500000000004</v>
      </c>
      <c r="R266" s="98">
        <v>3546.9</v>
      </c>
      <c r="S266" s="98">
        <v>3570.57</v>
      </c>
      <c r="T266" s="98">
        <v>3602.3900000000003</v>
      </c>
      <c r="U266" s="98">
        <v>3613.13</v>
      </c>
      <c r="V266" s="98">
        <v>3552.3500000000004</v>
      </c>
      <c r="W266" s="98">
        <v>3498.37</v>
      </c>
      <c r="X266" s="98">
        <v>3003.86</v>
      </c>
      <c r="Y266" s="98">
        <v>2770.91</v>
      </c>
    </row>
    <row r="267" spans="1:25" s="68" customFormat="1" ht="15.75" hidden="1" outlineLevel="1" x14ac:dyDescent="0.25">
      <c r="A267" s="110">
        <v>8</v>
      </c>
      <c r="B267" s="98">
        <v>2600.4499999999998</v>
      </c>
      <c r="C267" s="98">
        <v>2285.91</v>
      </c>
      <c r="D267" s="98">
        <v>2228.98</v>
      </c>
      <c r="E267" s="98">
        <v>2202.3000000000002</v>
      </c>
      <c r="F267" s="98">
        <v>2502.67</v>
      </c>
      <c r="G267" s="98">
        <v>2596.17</v>
      </c>
      <c r="H267" s="98">
        <v>2778.16</v>
      </c>
      <c r="I267" s="98">
        <v>3068.3900000000003</v>
      </c>
      <c r="J267" s="98">
        <v>3485.5</v>
      </c>
      <c r="K267" s="98">
        <v>3550.3</v>
      </c>
      <c r="L267" s="98">
        <v>3544.54</v>
      </c>
      <c r="M267" s="98">
        <v>3527.76</v>
      </c>
      <c r="N267" s="98">
        <v>3509.37</v>
      </c>
      <c r="O267" s="98">
        <v>3521.9</v>
      </c>
      <c r="P267" s="98">
        <v>3530.76</v>
      </c>
      <c r="Q267" s="98">
        <v>3539.19</v>
      </c>
      <c r="R267" s="98">
        <v>3546.44</v>
      </c>
      <c r="S267" s="98">
        <v>3552.82</v>
      </c>
      <c r="T267" s="98">
        <v>3582.37</v>
      </c>
      <c r="U267" s="98">
        <v>3584.44</v>
      </c>
      <c r="V267" s="98">
        <v>3525.98</v>
      </c>
      <c r="W267" s="98">
        <v>3452.6000000000004</v>
      </c>
      <c r="X267" s="98">
        <v>2964.83</v>
      </c>
      <c r="Y267" s="98">
        <v>2753.45</v>
      </c>
    </row>
    <row r="268" spans="1:25" s="68" customFormat="1" ht="15.75" hidden="1" outlineLevel="1" x14ac:dyDescent="0.25">
      <c r="A268" s="110">
        <v>9</v>
      </c>
      <c r="B268" s="98">
        <v>2640.58</v>
      </c>
      <c r="C268" s="98">
        <v>2558.65</v>
      </c>
      <c r="D268" s="98">
        <v>2473.4</v>
      </c>
      <c r="E268" s="98">
        <v>2323.37</v>
      </c>
      <c r="F268" s="98">
        <v>2571.5</v>
      </c>
      <c r="G268" s="98">
        <v>2677.8</v>
      </c>
      <c r="H268" s="98">
        <v>2878.95</v>
      </c>
      <c r="I268" s="98">
        <v>3198.07</v>
      </c>
      <c r="J268" s="98">
        <v>3577.2700000000004</v>
      </c>
      <c r="K268" s="98">
        <v>3674.3</v>
      </c>
      <c r="L268" s="98">
        <v>3673.65</v>
      </c>
      <c r="M268" s="98">
        <v>3664.83</v>
      </c>
      <c r="N268" s="98">
        <v>3655.41</v>
      </c>
      <c r="O268" s="98">
        <v>3650.29</v>
      </c>
      <c r="P268" s="98">
        <v>3662.3500000000004</v>
      </c>
      <c r="Q268" s="98">
        <v>3663.9</v>
      </c>
      <c r="R268" s="98">
        <v>3670.46</v>
      </c>
      <c r="S268" s="98">
        <v>3706.34</v>
      </c>
      <c r="T268" s="98">
        <v>3723.4300000000003</v>
      </c>
      <c r="U268" s="98">
        <v>3695.1900000000005</v>
      </c>
      <c r="V268" s="98">
        <v>3679.63</v>
      </c>
      <c r="W268" s="98">
        <v>3576.63</v>
      </c>
      <c r="X268" s="98">
        <v>3283.01</v>
      </c>
      <c r="Y268" s="98">
        <v>2853.6000000000004</v>
      </c>
    </row>
    <row r="269" spans="1:25" s="68" customFormat="1" ht="15.75" hidden="1" outlineLevel="1" x14ac:dyDescent="0.25">
      <c r="A269" s="110">
        <v>10</v>
      </c>
      <c r="B269" s="98">
        <v>2673.84</v>
      </c>
      <c r="C269" s="98">
        <v>2574.34</v>
      </c>
      <c r="D269" s="98">
        <v>2522.79</v>
      </c>
      <c r="E269" s="98">
        <v>2255.8900000000003</v>
      </c>
      <c r="F269" s="98">
        <v>2571.62</v>
      </c>
      <c r="G269" s="98">
        <v>2703.88</v>
      </c>
      <c r="H269" s="98">
        <v>2932.84</v>
      </c>
      <c r="I269" s="98">
        <v>3334.58</v>
      </c>
      <c r="J269" s="98">
        <v>3590.75</v>
      </c>
      <c r="K269" s="98">
        <v>3641.41</v>
      </c>
      <c r="L269" s="98">
        <v>3660.2</v>
      </c>
      <c r="M269" s="98">
        <v>3645.1800000000003</v>
      </c>
      <c r="N269" s="98">
        <v>3601</v>
      </c>
      <c r="O269" s="98">
        <v>3614.42</v>
      </c>
      <c r="P269" s="98">
        <v>3633.28</v>
      </c>
      <c r="Q269" s="98">
        <v>3648.98</v>
      </c>
      <c r="R269" s="98">
        <v>3662.59</v>
      </c>
      <c r="S269" s="98">
        <v>3708.88</v>
      </c>
      <c r="T269" s="98">
        <v>3728.12</v>
      </c>
      <c r="U269" s="98">
        <v>3721.91</v>
      </c>
      <c r="V269" s="98">
        <v>3689.63</v>
      </c>
      <c r="W269" s="98">
        <v>3607.69</v>
      </c>
      <c r="X269" s="98">
        <v>3060.92</v>
      </c>
      <c r="Y269" s="98">
        <v>2800.05</v>
      </c>
    </row>
    <row r="270" spans="1:25" s="68" customFormat="1" ht="15.75" hidden="1" outlineLevel="1" x14ac:dyDescent="0.25">
      <c r="A270" s="110">
        <v>11</v>
      </c>
      <c r="B270" s="98">
        <v>2665.53</v>
      </c>
      <c r="C270" s="98">
        <v>2577.84</v>
      </c>
      <c r="D270" s="98">
        <v>2448.1800000000003</v>
      </c>
      <c r="E270" s="98">
        <v>2217.23</v>
      </c>
      <c r="F270" s="98">
        <v>2574.4499999999998</v>
      </c>
      <c r="G270" s="98">
        <v>2749.04</v>
      </c>
      <c r="H270" s="98">
        <v>3038.19</v>
      </c>
      <c r="I270" s="98">
        <v>3486.37</v>
      </c>
      <c r="J270" s="98">
        <v>3676.55</v>
      </c>
      <c r="K270" s="98">
        <v>3708.25</v>
      </c>
      <c r="L270" s="98">
        <v>3704.9400000000005</v>
      </c>
      <c r="M270" s="98">
        <v>3693.2200000000003</v>
      </c>
      <c r="N270" s="98">
        <v>3661.8900000000003</v>
      </c>
      <c r="O270" s="98">
        <v>3671.19</v>
      </c>
      <c r="P270" s="98">
        <v>3676.5</v>
      </c>
      <c r="Q270" s="98">
        <v>3680.2799999999997</v>
      </c>
      <c r="R270" s="98">
        <v>3689.8199999999997</v>
      </c>
      <c r="S270" s="98">
        <v>3727.76</v>
      </c>
      <c r="T270" s="98">
        <v>3744.12</v>
      </c>
      <c r="U270" s="98">
        <v>3720.41</v>
      </c>
      <c r="V270" s="98">
        <v>3709.6800000000003</v>
      </c>
      <c r="W270" s="98">
        <v>3673.1000000000004</v>
      </c>
      <c r="X270" s="98">
        <v>3460.5200000000004</v>
      </c>
      <c r="Y270" s="98">
        <v>2894.38</v>
      </c>
    </row>
    <row r="271" spans="1:25" s="68" customFormat="1" ht="15.75" hidden="1" outlineLevel="1" x14ac:dyDescent="0.25">
      <c r="A271" s="110">
        <v>12</v>
      </c>
      <c r="B271" s="98">
        <v>2750.25</v>
      </c>
      <c r="C271" s="98">
        <v>2624.5</v>
      </c>
      <c r="D271" s="98">
        <v>2575.2800000000002</v>
      </c>
      <c r="E271" s="98">
        <v>2547.38</v>
      </c>
      <c r="F271" s="98">
        <v>2570.0700000000002</v>
      </c>
      <c r="G271" s="98">
        <v>2634.45</v>
      </c>
      <c r="H271" s="98">
        <v>2751.69</v>
      </c>
      <c r="I271" s="98">
        <v>2870.7200000000003</v>
      </c>
      <c r="J271" s="98">
        <v>3467.1800000000003</v>
      </c>
      <c r="K271" s="98">
        <v>3572.5600000000004</v>
      </c>
      <c r="L271" s="98">
        <v>3588.2200000000003</v>
      </c>
      <c r="M271" s="98">
        <v>3584.16</v>
      </c>
      <c r="N271" s="98">
        <v>3569.42</v>
      </c>
      <c r="O271" s="98">
        <v>3552.98</v>
      </c>
      <c r="P271" s="98">
        <v>3563.49</v>
      </c>
      <c r="Q271" s="98">
        <v>3581.59</v>
      </c>
      <c r="R271" s="98">
        <v>3620.3</v>
      </c>
      <c r="S271" s="98">
        <v>3687.4700000000003</v>
      </c>
      <c r="T271" s="98">
        <v>3710.75</v>
      </c>
      <c r="U271" s="98">
        <v>3693.3100000000004</v>
      </c>
      <c r="V271" s="98">
        <v>3643.33</v>
      </c>
      <c r="W271" s="98">
        <v>3600.1400000000003</v>
      </c>
      <c r="X271" s="98">
        <v>3556.7700000000004</v>
      </c>
      <c r="Y271" s="98">
        <v>2933.66</v>
      </c>
    </row>
    <row r="272" spans="1:25" s="68" customFormat="1" ht="15.75" hidden="1" outlineLevel="1" x14ac:dyDescent="0.25">
      <c r="A272" s="110">
        <v>13</v>
      </c>
      <c r="B272" s="98">
        <v>2619.8000000000002</v>
      </c>
      <c r="C272" s="98">
        <v>2540.1400000000003</v>
      </c>
      <c r="D272" s="98">
        <v>2045.3200000000002</v>
      </c>
      <c r="E272" s="98">
        <v>1953.7400000000002</v>
      </c>
      <c r="F272" s="98">
        <v>2022.8100000000002</v>
      </c>
      <c r="G272" s="98">
        <v>2183.04</v>
      </c>
      <c r="H272" s="98">
        <v>2282.23</v>
      </c>
      <c r="I272" s="98">
        <v>2575.59</v>
      </c>
      <c r="J272" s="98">
        <v>2825.1400000000003</v>
      </c>
      <c r="K272" s="98">
        <v>3048.9300000000003</v>
      </c>
      <c r="L272" s="98">
        <v>3124.26</v>
      </c>
      <c r="M272" s="98">
        <v>3127.26</v>
      </c>
      <c r="N272" s="98">
        <v>3113.8500000000004</v>
      </c>
      <c r="O272" s="98">
        <v>3119.07</v>
      </c>
      <c r="P272" s="98">
        <v>3113.9</v>
      </c>
      <c r="Q272" s="98">
        <v>3129.01</v>
      </c>
      <c r="R272" s="98">
        <v>3148.83</v>
      </c>
      <c r="S272" s="98">
        <v>3337.45</v>
      </c>
      <c r="T272" s="98">
        <v>3359.95</v>
      </c>
      <c r="U272" s="98">
        <v>3612.4</v>
      </c>
      <c r="V272" s="98">
        <v>3321.48</v>
      </c>
      <c r="W272" s="98">
        <v>3195.58</v>
      </c>
      <c r="X272" s="98">
        <v>2947.21</v>
      </c>
      <c r="Y272" s="98">
        <v>2804.01</v>
      </c>
    </row>
    <row r="273" spans="1:25" s="68" customFormat="1" ht="15.75" hidden="1" outlineLevel="1" x14ac:dyDescent="0.25">
      <c r="A273" s="110">
        <v>14</v>
      </c>
      <c r="B273" s="98">
        <v>2575.4300000000003</v>
      </c>
      <c r="C273" s="98">
        <v>2499.4499999999998</v>
      </c>
      <c r="D273" s="98">
        <v>1886.52</v>
      </c>
      <c r="E273" s="98">
        <v>1856.63</v>
      </c>
      <c r="F273" s="98">
        <v>2154.1000000000004</v>
      </c>
      <c r="G273" s="98">
        <v>2573.0100000000002</v>
      </c>
      <c r="H273" s="98">
        <v>2785.91</v>
      </c>
      <c r="I273" s="98">
        <v>3220.15</v>
      </c>
      <c r="J273" s="98">
        <v>3611.32</v>
      </c>
      <c r="K273" s="98">
        <v>3714.08</v>
      </c>
      <c r="L273" s="98">
        <v>3714.01</v>
      </c>
      <c r="M273" s="98">
        <v>3702.16</v>
      </c>
      <c r="N273" s="98">
        <v>3669.41</v>
      </c>
      <c r="O273" s="98">
        <v>3654.61</v>
      </c>
      <c r="P273" s="98">
        <v>3661.9700000000003</v>
      </c>
      <c r="Q273" s="98">
        <v>3658.86</v>
      </c>
      <c r="R273" s="98">
        <v>3678.1900000000005</v>
      </c>
      <c r="S273" s="98">
        <v>3740.5600000000004</v>
      </c>
      <c r="T273" s="98">
        <v>3767.05</v>
      </c>
      <c r="U273" s="98">
        <v>3762.66</v>
      </c>
      <c r="V273" s="98">
        <v>3732.76</v>
      </c>
      <c r="W273" s="98">
        <v>3675.92</v>
      </c>
      <c r="X273" s="98">
        <v>2969</v>
      </c>
      <c r="Y273" s="98">
        <v>2846.65</v>
      </c>
    </row>
    <row r="274" spans="1:25" s="68" customFormat="1" ht="15.75" hidden="1" outlineLevel="1" x14ac:dyDescent="0.25">
      <c r="A274" s="110">
        <v>15</v>
      </c>
      <c r="B274" s="98">
        <v>2829.42</v>
      </c>
      <c r="C274" s="98">
        <v>2622.26</v>
      </c>
      <c r="D274" s="98">
        <v>2570.2600000000002</v>
      </c>
      <c r="E274" s="98">
        <v>2562.83</v>
      </c>
      <c r="F274" s="98">
        <v>2587.1800000000003</v>
      </c>
      <c r="G274" s="98">
        <v>2707.23</v>
      </c>
      <c r="H274" s="98">
        <v>2929.23</v>
      </c>
      <c r="I274" s="98">
        <v>3585.6800000000003</v>
      </c>
      <c r="J274" s="98">
        <v>3732.4400000000005</v>
      </c>
      <c r="K274" s="98">
        <v>3751.62</v>
      </c>
      <c r="L274" s="98">
        <v>3771.2700000000004</v>
      </c>
      <c r="M274" s="98">
        <v>3759.59</v>
      </c>
      <c r="N274" s="98">
        <v>3731.4300000000003</v>
      </c>
      <c r="O274" s="98">
        <v>3741.8100000000004</v>
      </c>
      <c r="P274" s="98">
        <v>3740.9400000000005</v>
      </c>
      <c r="Q274" s="98">
        <v>3743.3</v>
      </c>
      <c r="R274" s="98">
        <v>3752.76</v>
      </c>
      <c r="S274" s="98">
        <v>3784.42</v>
      </c>
      <c r="T274" s="98">
        <v>3804.0299999999997</v>
      </c>
      <c r="U274" s="98">
        <v>3799.9000000000005</v>
      </c>
      <c r="V274" s="98">
        <v>3765.74</v>
      </c>
      <c r="W274" s="98">
        <v>3725.7200000000003</v>
      </c>
      <c r="X274" s="98">
        <v>3602.7</v>
      </c>
      <c r="Y274" s="98">
        <v>2968.05</v>
      </c>
    </row>
    <row r="275" spans="1:25" s="68" customFormat="1" ht="15.75" hidden="1" outlineLevel="1" x14ac:dyDescent="0.25">
      <c r="A275" s="110">
        <v>16</v>
      </c>
      <c r="B275" s="98">
        <v>2681.86</v>
      </c>
      <c r="C275" s="98">
        <v>2613.23</v>
      </c>
      <c r="D275" s="98">
        <v>2562.25</v>
      </c>
      <c r="E275" s="98">
        <v>1667.2700000000002</v>
      </c>
      <c r="F275" s="98">
        <v>2352.0300000000002</v>
      </c>
      <c r="G275" s="98">
        <v>2625.04</v>
      </c>
      <c r="H275" s="98">
        <v>2853.55</v>
      </c>
      <c r="I275" s="98">
        <v>3302.96</v>
      </c>
      <c r="J275" s="98">
        <v>3601.67</v>
      </c>
      <c r="K275" s="98">
        <v>3661.76</v>
      </c>
      <c r="L275" s="98">
        <v>3657.19</v>
      </c>
      <c r="M275" s="98">
        <v>3633.76</v>
      </c>
      <c r="N275" s="98">
        <v>3593.73</v>
      </c>
      <c r="O275" s="98">
        <v>3597</v>
      </c>
      <c r="P275" s="98">
        <v>3610.48</v>
      </c>
      <c r="Q275" s="98">
        <v>3616.6800000000003</v>
      </c>
      <c r="R275" s="98">
        <v>3620.19</v>
      </c>
      <c r="S275" s="98">
        <v>3680.0699999999997</v>
      </c>
      <c r="T275" s="98">
        <v>3690.3500000000004</v>
      </c>
      <c r="U275" s="98">
        <v>3677.0299999999997</v>
      </c>
      <c r="V275" s="98">
        <v>3618</v>
      </c>
      <c r="W275" s="98">
        <v>3521.8900000000003</v>
      </c>
      <c r="X275" s="98">
        <v>3002.92</v>
      </c>
      <c r="Y275" s="98">
        <v>2776.13</v>
      </c>
    </row>
    <row r="276" spans="1:25" s="68" customFormat="1" ht="15.75" hidden="1" outlineLevel="1" x14ac:dyDescent="0.25">
      <c r="A276" s="110">
        <v>17</v>
      </c>
      <c r="B276" s="98">
        <v>2649.1000000000004</v>
      </c>
      <c r="C276" s="98">
        <v>2603.27</v>
      </c>
      <c r="D276" s="98">
        <v>2524.7200000000003</v>
      </c>
      <c r="E276" s="98">
        <v>2412.15</v>
      </c>
      <c r="F276" s="98">
        <v>2603.4499999999998</v>
      </c>
      <c r="G276" s="98">
        <v>2652.34</v>
      </c>
      <c r="H276" s="98">
        <v>2857.0600000000004</v>
      </c>
      <c r="I276" s="98">
        <v>3218.8500000000004</v>
      </c>
      <c r="J276" s="98">
        <v>3494.74</v>
      </c>
      <c r="K276" s="98">
        <v>3546.6800000000003</v>
      </c>
      <c r="L276" s="98">
        <v>3539.0200000000004</v>
      </c>
      <c r="M276" s="98">
        <v>3517.65</v>
      </c>
      <c r="N276" s="98">
        <v>3479.95</v>
      </c>
      <c r="O276" s="98">
        <v>3477.8500000000004</v>
      </c>
      <c r="P276" s="98">
        <v>3462.57</v>
      </c>
      <c r="Q276" s="98">
        <v>3462.9300000000003</v>
      </c>
      <c r="R276" s="98">
        <v>3483.5200000000004</v>
      </c>
      <c r="S276" s="98">
        <v>3550.08</v>
      </c>
      <c r="T276" s="98">
        <v>3554.7</v>
      </c>
      <c r="U276" s="98">
        <v>3566.74</v>
      </c>
      <c r="V276" s="98">
        <v>3472.88</v>
      </c>
      <c r="W276" s="98">
        <v>3219.42</v>
      </c>
      <c r="X276" s="98">
        <v>2971.8</v>
      </c>
      <c r="Y276" s="98">
        <v>2796.32</v>
      </c>
    </row>
    <row r="277" spans="1:25" s="68" customFormat="1" ht="15.75" hidden="1" outlineLevel="1" x14ac:dyDescent="0.25">
      <c r="A277" s="110">
        <v>18</v>
      </c>
      <c r="B277" s="98">
        <v>2630.9300000000003</v>
      </c>
      <c r="C277" s="98">
        <v>2583.11</v>
      </c>
      <c r="D277" s="98">
        <v>2500.5700000000002</v>
      </c>
      <c r="E277" s="98">
        <v>2497.06</v>
      </c>
      <c r="F277" s="98">
        <v>2586.58</v>
      </c>
      <c r="G277" s="98">
        <v>2662.57</v>
      </c>
      <c r="H277" s="98">
        <v>2893.79</v>
      </c>
      <c r="I277" s="98">
        <v>3339.66</v>
      </c>
      <c r="J277" s="98">
        <v>3558.65</v>
      </c>
      <c r="K277" s="98">
        <v>3593.9300000000003</v>
      </c>
      <c r="L277" s="98">
        <v>3589.7700000000004</v>
      </c>
      <c r="M277" s="98">
        <v>3573.26</v>
      </c>
      <c r="N277" s="98">
        <v>3541.26</v>
      </c>
      <c r="O277" s="98">
        <v>3542.79</v>
      </c>
      <c r="P277" s="98">
        <v>3546.3500000000004</v>
      </c>
      <c r="Q277" s="98">
        <v>3551.91</v>
      </c>
      <c r="R277" s="98">
        <v>3581.2200000000003</v>
      </c>
      <c r="S277" s="98">
        <v>3649.05</v>
      </c>
      <c r="T277" s="98">
        <v>3686.1500000000005</v>
      </c>
      <c r="U277" s="98">
        <v>3705.2</v>
      </c>
      <c r="V277" s="98">
        <v>3677.17</v>
      </c>
      <c r="W277" s="98">
        <v>3654.4</v>
      </c>
      <c r="X277" s="98">
        <v>3576.23</v>
      </c>
      <c r="Y277" s="98">
        <v>2965.53</v>
      </c>
    </row>
    <row r="278" spans="1:25" s="68" customFormat="1" ht="15.75" hidden="1" outlineLevel="1" x14ac:dyDescent="0.25">
      <c r="A278" s="110">
        <v>19</v>
      </c>
      <c r="B278" s="98">
        <v>2816.13</v>
      </c>
      <c r="C278" s="98">
        <v>2719.7700000000004</v>
      </c>
      <c r="D278" s="98">
        <v>2616.65</v>
      </c>
      <c r="E278" s="98">
        <v>2607.9499999999998</v>
      </c>
      <c r="F278" s="98">
        <v>2622.37</v>
      </c>
      <c r="G278" s="98">
        <v>2725.42</v>
      </c>
      <c r="H278" s="98">
        <v>2708.37</v>
      </c>
      <c r="I278" s="98">
        <v>2857.45</v>
      </c>
      <c r="J278" s="98">
        <v>3251.29</v>
      </c>
      <c r="K278" s="98">
        <v>3524.44</v>
      </c>
      <c r="L278" s="98">
        <v>3542.92</v>
      </c>
      <c r="M278" s="98">
        <v>3522.78</v>
      </c>
      <c r="N278" s="98">
        <v>3516.55</v>
      </c>
      <c r="O278" s="98">
        <v>3493.32</v>
      </c>
      <c r="P278" s="98">
        <v>3492.6000000000004</v>
      </c>
      <c r="Q278" s="98">
        <v>3487.12</v>
      </c>
      <c r="R278" s="98">
        <v>3548.13</v>
      </c>
      <c r="S278" s="98">
        <v>3622.76</v>
      </c>
      <c r="T278" s="98">
        <v>3640.11</v>
      </c>
      <c r="U278" s="98">
        <v>3667.9700000000003</v>
      </c>
      <c r="V278" s="98">
        <v>3590.53</v>
      </c>
      <c r="W278" s="98">
        <v>3560.4300000000003</v>
      </c>
      <c r="X278" s="98">
        <v>3545.0600000000004</v>
      </c>
      <c r="Y278" s="98">
        <v>2933.75</v>
      </c>
    </row>
    <row r="279" spans="1:25" s="68" customFormat="1" ht="15.75" hidden="1" outlineLevel="1" x14ac:dyDescent="0.25">
      <c r="A279" s="110">
        <v>20</v>
      </c>
      <c r="B279" s="98">
        <v>2786.3500000000004</v>
      </c>
      <c r="C279" s="98">
        <v>2606.4900000000002</v>
      </c>
      <c r="D279" s="98">
        <v>2560.2400000000002</v>
      </c>
      <c r="E279" s="98">
        <v>2510.7200000000003</v>
      </c>
      <c r="F279" s="98">
        <v>2570.15</v>
      </c>
      <c r="G279" s="98">
        <v>2605.5500000000002</v>
      </c>
      <c r="H279" s="98">
        <v>2598.98</v>
      </c>
      <c r="I279" s="98">
        <v>2712.05</v>
      </c>
      <c r="J279" s="98">
        <v>2967.25</v>
      </c>
      <c r="K279" s="98">
        <v>3468.3500000000004</v>
      </c>
      <c r="L279" s="98">
        <v>3494.91</v>
      </c>
      <c r="M279" s="98">
        <v>3498.49</v>
      </c>
      <c r="N279" s="98">
        <v>3473.95</v>
      </c>
      <c r="O279" s="98">
        <v>3472.9700000000003</v>
      </c>
      <c r="P279" s="98">
        <v>3474.6800000000003</v>
      </c>
      <c r="Q279" s="98">
        <v>3474.6800000000003</v>
      </c>
      <c r="R279" s="98">
        <v>3514.4300000000003</v>
      </c>
      <c r="S279" s="98">
        <v>3608.8100000000004</v>
      </c>
      <c r="T279" s="98">
        <v>3642.76</v>
      </c>
      <c r="U279" s="98">
        <v>3653.13</v>
      </c>
      <c r="V279" s="98">
        <v>3608.01</v>
      </c>
      <c r="W279" s="98">
        <v>3567.23</v>
      </c>
      <c r="X279" s="98">
        <v>3517.67</v>
      </c>
      <c r="Y279" s="98">
        <v>2913.4</v>
      </c>
    </row>
    <row r="280" spans="1:25" s="68" customFormat="1" ht="15.75" hidden="1" outlineLevel="1" x14ac:dyDescent="0.25">
      <c r="A280" s="110">
        <v>21</v>
      </c>
      <c r="B280" s="98">
        <v>2643.26</v>
      </c>
      <c r="C280" s="98">
        <v>2601.88</v>
      </c>
      <c r="D280" s="98">
        <v>2533.36</v>
      </c>
      <c r="E280" s="98">
        <v>2525.42</v>
      </c>
      <c r="F280" s="98">
        <v>2602.1400000000003</v>
      </c>
      <c r="G280" s="98">
        <v>2683.83</v>
      </c>
      <c r="H280" s="98">
        <v>2868.1400000000003</v>
      </c>
      <c r="I280" s="98">
        <v>3202.3900000000003</v>
      </c>
      <c r="J280" s="98">
        <v>3470.3</v>
      </c>
      <c r="K280" s="98">
        <v>3536.8500000000004</v>
      </c>
      <c r="L280" s="98">
        <v>3541.34</v>
      </c>
      <c r="M280" s="98">
        <v>3531.36</v>
      </c>
      <c r="N280" s="98">
        <v>3506.94</v>
      </c>
      <c r="O280" s="98">
        <v>3509.7200000000003</v>
      </c>
      <c r="P280" s="98">
        <v>3516.6800000000003</v>
      </c>
      <c r="Q280" s="98">
        <v>3517.09</v>
      </c>
      <c r="R280" s="98">
        <v>3524.74</v>
      </c>
      <c r="S280" s="98">
        <v>3570.67</v>
      </c>
      <c r="T280" s="98">
        <v>3587.01</v>
      </c>
      <c r="U280" s="98">
        <v>3586.69</v>
      </c>
      <c r="V280" s="98">
        <v>3547.65</v>
      </c>
      <c r="W280" s="98">
        <v>3511.79</v>
      </c>
      <c r="X280" s="98">
        <v>2986.08</v>
      </c>
      <c r="Y280" s="98">
        <v>2787.67</v>
      </c>
    </row>
    <row r="281" spans="1:25" s="68" customFormat="1" ht="15.75" hidden="1" outlineLevel="1" x14ac:dyDescent="0.25">
      <c r="A281" s="110">
        <v>22</v>
      </c>
      <c r="B281" s="98">
        <v>2675.61</v>
      </c>
      <c r="C281" s="98">
        <v>2606.71</v>
      </c>
      <c r="D281" s="98">
        <v>2554.9300000000003</v>
      </c>
      <c r="E281" s="98">
        <v>2553.58</v>
      </c>
      <c r="F281" s="98">
        <v>2605.21</v>
      </c>
      <c r="G281" s="98">
        <v>2671.75</v>
      </c>
      <c r="H281" s="98">
        <v>2937.08</v>
      </c>
      <c r="I281" s="98">
        <v>3280.2</v>
      </c>
      <c r="J281" s="98">
        <v>3504.4</v>
      </c>
      <c r="K281" s="98">
        <v>3547.07</v>
      </c>
      <c r="L281" s="98">
        <v>3546.37</v>
      </c>
      <c r="M281" s="98">
        <v>3541.4700000000003</v>
      </c>
      <c r="N281" s="98">
        <v>3527.4300000000003</v>
      </c>
      <c r="O281" s="98">
        <v>3528.73</v>
      </c>
      <c r="P281" s="98">
        <v>3528.2</v>
      </c>
      <c r="Q281" s="98">
        <v>3527.79</v>
      </c>
      <c r="R281" s="98">
        <v>3532.9</v>
      </c>
      <c r="S281" s="98">
        <v>3574.88</v>
      </c>
      <c r="T281" s="98">
        <v>3582.05</v>
      </c>
      <c r="U281" s="98">
        <v>3567.34</v>
      </c>
      <c r="V281" s="98">
        <v>3488.7200000000003</v>
      </c>
      <c r="W281" s="98">
        <v>3479.5200000000004</v>
      </c>
      <c r="X281" s="98">
        <v>2955.48</v>
      </c>
      <c r="Y281" s="98">
        <v>2706.96</v>
      </c>
    </row>
    <row r="282" spans="1:25" s="68" customFormat="1" ht="15.75" hidden="1" outlineLevel="1" x14ac:dyDescent="0.25">
      <c r="A282" s="110">
        <v>23</v>
      </c>
      <c r="B282" s="98">
        <v>2601.92</v>
      </c>
      <c r="C282" s="98">
        <v>1748.02</v>
      </c>
      <c r="D282" s="98">
        <v>1721.63</v>
      </c>
      <c r="E282" s="98">
        <v>1716.91</v>
      </c>
      <c r="F282" s="98">
        <v>2494</v>
      </c>
      <c r="G282" s="98">
        <v>2604.13</v>
      </c>
      <c r="H282" s="98">
        <v>2875.2700000000004</v>
      </c>
      <c r="I282" s="98">
        <v>3142.28</v>
      </c>
      <c r="J282" s="98">
        <v>3456.53</v>
      </c>
      <c r="K282" s="98">
        <v>3544.88</v>
      </c>
      <c r="L282" s="98">
        <v>3543.19</v>
      </c>
      <c r="M282" s="98">
        <v>3525.62</v>
      </c>
      <c r="N282" s="98">
        <v>3517.38</v>
      </c>
      <c r="O282" s="98">
        <v>3520.46</v>
      </c>
      <c r="P282" s="98">
        <v>3526.58</v>
      </c>
      <c r="Q282" s="98">
        <v>3533.05</v>
      </c>
      <c r="R282" s="98">
        <v>3541.03</v>
      </c>
      <c r="S282" s="98">
        <v>3583.3500000000004</v>
      </c>
      <c r="T282" s="98">
        <v>3595.87</v>
      </c>
      <c r="U282" s="98">
        <v>3593.57</v>
      </c>
      <c r="V282" s="98">
        <v>3556.09</v>
      </c>
      <c r="W282" s="98">
        <v>3520.2700000000004</v>
      </c>
      <c r="X282" s="98">
        <v>3003.6800000000003</v>
      </c>
      <c r="Y282" s="98">
        <v>2788.5600000000004</v>
      </c>
    </row>
    <row r="283" spans="1:25" s="68" customFormat="1" ht="15.75" hidden="1" outlineLevel="1" x14ac:dyDescent="0.25">
      <c r="A283" s="110">
        <v>24</v>
      </c>
      <c r="B283" s="98">
        <v>2793.8</v>
      </c>
      <c r="C283" s="98">
        <v>2615.73</v>
      </c>
      <c r="D283" s="98">
        <v>2601.33</v>
      </c>
      <c r="E283" s="98">
        <v>2598.66</v>
      </c>
      <c r="F283" s="98">
        <v>2640.95</v>
      </c>
      <c r="G283" s="98">
        <v>2778.3500000000004</v>
      </c>
      <c r="H283" s="98">
        <v>3023.19</v>
      </c>
      <c r="I283" s="98">
        <v>3358.25</v>
      </c>
      <c r="J283" s="98">
        <v>3566.38</v>
      </c>
      <c r="K283" s="98">
        <v>3621.49</v>
      </c>
      <c r="L283" s="98">
        <v>3616.21</v>
      </c>
      <c r="M283" s="98">
        <v>3586.95</v>
      </c>
      <c r="N283" s="98">
        <v>3571.33</v>
      </c>
      <c r="O283" s="98">
        <v>3565.9700000000003</v>
      </c>
      <c r="P283" s="98">
        <v>3564.74</v>
      </c>
      <c r="Q283" s="98">
        <v>3567.3100000000004</v>
      </c>
      <c r="R283" s="98">
        <v>3566.3100000000004</v>
      </c>
      <c r="S283" s="98">
        <v>3600.41</v>
      </c>
      <c r="T283" s="98">
        <v>3605.88</v>
      </c>
      <c r="U283" s="98">
        <v>3591.95</v>
      </c>
      <c r="V283" s="98">
        <v>3542.05</v>
      </c>
      <c r="W283" s="98">
        <v>3532.7200000000003</v>
      </c>
      <c r="X283" s="98">
        <v>3465.98</v>
      </c>
      <c r="Y283" s="98">
        <v>2859.8500000000004</v>
      </c>
    </row>
    <row r="284" spans="1:25" s="68" customFormat="1" ht="15.75" hidden="1" outlineLevel="1" x14ac:dyDescent="0.25">
      <c r="A284" s="110">
        <v>25</v>
      </c>
      <c r="B284" s="98">
        <v>2682.62</v>
      </c>
      <c r="C284" s="98">
        <v>2622.16</v>
      </c>
      <c r="D284" s="98">
        <v>2597.73</v>
      </c>
      <c r="E284" s="98">
        <v>2596.3900000000003</v>
      </c>
      <c r="F284" s="98">
        <v>2625.84</v>
      </c>
      <c r="G284" s="98">
        <v>2769.71</v>
      </c>
      <c r="H284" s="98">
        <v>2987.48</v>
      </c>
      <c r="I284" s="98">
        <v>3313.8100000000004</v>
      </c>
      <c r="J284" s="98">
        <v>3542.01</v>
      </c>
      <c r="K284" s="98">
        <v>3550.1400000000003</v>
      </c>
      <c r="L284" s="98">
        <v>3549.07</v>
      </c>
      <c r="M284" s="98">
        <v>3545.24</v>
      </c>
      <c r="N284" s="98">
        <v>3525.29</v>
      </c>
      <c r="O284" s="98">
        <v>3525.54</v>
      </c>
      <c r="P284" s="98">
        <v>3525.82</v>
      </c>
      <c r="Q284" s="98">
        <v>3543.3900000000003</v>
      </c>
      <c r="R284" s="98">
        <v>3535.41</v>
      </c>
      <c r="S284" s="98">
        <v>3556.9700000000003</v>
      </c>
      <c r="T284" s="98">
        <v>3559.17</v>
      </c>
      <c r="U284" s="98">
        <v>3572.01</v>
      </c>
      <c r="V284" s="98">
        <v>3537.91</v>
      </c>
      <c r="W284" s="98">
        <v>3468.19</v>
      </c>
      <c r="X284" s="98">
        <v>3142.6800000000003</v>
      </c>
      <c r="Y284" s="98">
        <v>2792.0600000000004</v>
      </c>
    </row>
    <row r="285" spans="1:25" s="68" customFormat="1" ht="15.75" hidden="1" outlineLevel="1" x14ac:dyDescent="0.25">
      <c r="A285" s="110">
        <v>26</v>
      </c>
      <c r="B285" s="98">
        <v>2608.16</v>
      </c>
      <c r="C285" s="98">
        <v>2554.23</v>
      </c>
      <c r="D285" s="98">
        <v>2481.7600000000002</v>
      </c>
      <c r="E285" s="98">
        <v>2535.4700000000003</v>
      </c>
      <c r="F285" s="98">
        <v>2578.36</v>
      </c>
      <c r="G285" s="98">
        <v>2606.0300000000002</v>
      </c>
      <c r="H285" s="98">
        <v>2673.9300000000003</v>
      </c>
      <c r="I285" s="98">
        <v>2906.24</v>
      </c>
      <c r="J285" s="98">
        <v>3173.92</v>
      </c>
      <c r="K285" s="98">
        <v>3482.33</v>
      </c>
      <c r="L285" s="98">
        <v>3511.26</v>
      </c>
      <c r="M285" s="98">
        <v>3508.2200000000003</v>
      </c>
      <c r="N285" s="98">
        <v>3491.38</v>
      </c>
      <c r="O285" s="98">
        <v>3500.53</v>
      </c>
      <c r="P285" s="98">
        <v>3494.8500000000004</v>
      </c>
      <c r="Q285" s="98">
        <v>3500.96</v>
      </c>
      <c r="R285" s="98">
        <v>3511.3900000000003</v>
      </c>
      <c r="S285" s="98">
        <v>3545.9300000000003</v>
      </c>
      <c r="T285" s="98">
        <v>3546.2700000000004</v>
      </c>
      <c r="U285" s="98">
        <v>3556.96</v>
      </c>
      <c r="V285" s="98">
        <v>3535.76</v>
      </c>
      <c r="W285" s="98">
        <v>3511.5600000000004</v>
      </c>
      <c r="X285" s="98">
        <v>3002.8100000000004</v>
      </c>
      <c r="Y285" s="98">
        <v>2786.87</v>
      </c>
    </row>
    <row r="286" spans="1:25" s="68" customFormat="1" ht="15.75" hidden="1" outlineLevel="1" x14ac:dyDescent="0.25">
      <c r="A286" s="110">
        <v>27</v>
      </c>
      <c r="B286" s="98">
        <v>2685.2700000000004</v>
      </c>
      <c r="C286" s="98">
        <v>2606.79</v>
      </c>
      <c r="D286" s="98">
        <v>2591.7600000000002</v>
      </c>
      <c r="E286" s="98">
        <v>2571.9</v>
      </c>
      <c r="F286" s="98">
        <v>2592.2200000000003</v>
      </c>
      <c r="G286" s="98">
        <v>2607.13</v>
      </c>
      <c r="H286" s="98">
        <v>2643.98</v>
      </c>
      <c r="I286" s="98">
        <v>2775.0600000000004</v>
      </c>
      <c r="J286" s="98">
        <v>3013.4700000000003</v>
      </c>
      <c r="K286" s="98">
        <v>3302.54</v>
      </c>
      <c r="L286" s="98">
        <v>3436.04</v>
      </c>
      <c r="M286" s="98">
        <v>3451.73</v>
      </c>
      <c r="N286" s="98">
        <v>3449.3900000000003</v>
      </c>
      <c r="O286" s="98">
        <v>3430.33</v>
      </c>
      <c r="P286" s="98">
        <v>3426.09</v>
      </c>
      <c r="Q286" s="98">
        <v>3459.5200000000004</v>
      </c>
      <c r="R286" s="98">
        <v>3482.9</v>
      </c>
      <c r="S286" s="98">
        <v>3588.53</v>
      </c>
      <c r="T286" s="98">
        <v>3601.53</v>
      </c>
      <c r="U286" s="98">
        <v>3601.33</v>
      </c>
      <c r="V286" s="98">
        <v>3571.6000000000004</v>
      </c>
      <c r="W286" s="98">
        <v>3542.8900000000003</v>
      </c>
      <c r="X286" s="98">
        <v>2989.12</v>
      </c>
      <c r="Y286" s="98">
        <v>2785.66</v>
      </c>
    </row>
    <row r="287" spans="1:25" s="68" customFormat="1" ht="15.75" hidden="1" outlineLevel="1" x14ac:dyDescent="0.25">
      <c r="A287" s="110">
        <v>28</v>
      </c>
      <c r="B287" s="98">
        <v>2731.24</v>
      </c>
      <c r="C287" s="98">
        <v>2661.2</v>
      </c>
      <c r="D287" s="98">
        <v>2603.81</v>
      </c>
      <c r="E287" s="98">
        <v>2600.6800000000003</v>
      </c>
      <c r="F287" s="98">
        <v>2652.05</v>
      </c>
      <c r="G287" s="98">
        <v>2781.7</v>
      </c>
      <c r="H287" s="98">
        <v>2989.99</v>
      </c>
      <c r="I287" s="98">
        <v>3329.92</v>
      </c>
      <c r="J287" s="98">
        <v>3545.28</v>
      </c>
      <c r="K287" s="98">
        <v>3590.48</v>
      </c>
      <c r="L287" s="98">
        <v>3589.92</v>
      </c>
      <c r="M287" s="98">
        <v>3571.59</v>
      </c>
      <c r="N287" s="98">
        <v>3551.66</v>
      </c>
      <c r="O287" s="98">
        <v>3546.8500000000004</v>
      </c>
      <c r="P287" s="98">
        <v>3538.62</v>
      </c>
      <c r="Q287" s="98">
        <v>3540.2</v>
      </c>
      <c r="R287" s="98">
        <v>3539.13</v>
      </c>
      <c r="S287" s="98">
        <v>3585.87</v>
      </c>
      <c r="T287" s="98">
        <v>3588.1400000000003</v>
      </c>
      <c r="U287" s="98">
        <v>3569.91</v>
      </c>
      <c r="V287" s="98">
        <v>3520.8</v>
      </c>
      <c r="W287" s="98">
        <v>3354.37</v>
      </c>
      <c r="X287" s="98">
        <v>3048.91</v>
      </c>
      <c r="Y287" s="98">
        <v>2767.2200000000003</v>
      </c>
    </row>
    <row r="288" spans="1:25" s="68" customFormat="1" ht="15.75" hidden="1" outlineLevel="1" x14ac:dyDescent="0.25">
      <c r="A288" s="110">
        <v>29</v>
      </c>
      <c r="B288" s="98">
        <v>2599.7600000000002</v>
      </c>
      <c r="C288" s="98">
        <v>2543.04</v>
      </c>
      <c r="D288" s="98">
        <v>2417.0700000000002</v>
      </c>
      <c r="E288" s="98">
        <v>2422.16</v>
      </c>
      <c r="F288" s="98">
        <v>2537.5100000000002</v>
      </c>
      <c r="G288" s="98">
        <v>2630.3</v>
      </c>
      <c r="H288" s="98">
        <v>2827.05</v>
      </c>
      <c r="I288" s="98">
        <v>3107.88</v>
      </c>
      <c r="J288" s="98">
        <v>3315.3100000000004</v>
      </c>
      <c r="K288" s="98">
        <v>3371.1800000000003</v>
      </c>
      <c r="L288" s="98">
        <v>3367.04</v>
      </c>
      <c r="M288" s="98">
        <v>3342.0200000000004</v>
      </c>
      <c r="N288" s="98">
        <v>3324.9700000000003</v>
      </c>
      <c r="O288" s="98">
        <v>3323.5200000000004</v>
      </c>
      <c r="P288" s="98">
        <v>3314.8900000000003</v>
      </c>
      <c r="Q288" s="98">
        <v>3319.3</v>
      </c>
      <c r="R288" s="98">
        <v>3325.3</v>
      </c>
      <c r="S288" s="98">
        <v>3367.98</v>
      </c>
      <c r="T288" s="98">
        <v>3349.38</v>
      </c>
      <c r="U288" s="98">
        <v>3359.73</v>
      </c>
      <c r="V288" s="98">
        <v>3309.51</v>
      </c>
      <c r="W288" s="98">
        <v>3235.3900000000003</v>
      </c>
      <c r="X288" s="98">
        <v>2888.2</v>
      </c>
      <c r="Y288" s="98">
        <v>2638.3500000000004</v>
      </c>
    </row>
    <row r="289" spans="1:25" s="68" customFormat="1" ht="15.75" collapsed="1" x14ac:dyDescent="0.25">
      <c r="A289" s="110">
        <v>30</v>
      </c>
      <c r="B289" s="98">
        <v>2581.88</v>
      </c>
      <c r="C289" s="98">
        <v>2476.8200000000002</v>
      </c>
      <c r="D289" s="98">
        <v>2405.6000000000004</v>
      </c>
      <c r="E289" s="98">
        <v>2376.75</v>
      </c>
      <c r="F289" s="98">
        <v>2465.33</v>
      </c>
      <c r="G289" s="98">
        <v>2656.76</v>
      </c>
      <c r="H289" s="98">
        <v>2813.78</v>
      </c>
      <c r="I289" s="98">
        <v>3135.62</v>
      </c>
      <c r="J289" s="98">
        <v>3509.25</v>
      </c>
      <c r="K289" s="98">
        <v>3556.08</v>
      </c>
      <c r="L289" s="98">
        <v>3564.23</v>
      </c>
      <c r="M289" s="98">
        <v>3543.8</v>
      </c>
      <c r="N289" s="98">
        <v>3525.21</v>
      </c>
      <c r="O289" s="98">
        <v>3525.17</v>
      </c>
      <c r="P289" s="98">
        <v>3522.96</v>
      </c>
      <c r="Q289" s="98">
        <v>3556.19</v>
      </c>
      <c r="R289" s="98">
        <v>3553.6400000000003</v>
      </c>
      <c r="S289" s="98">
        <v>3594.36</v>
      </c>
      <c r="T289" s="98">
        <v>3567.6400000000003</v>
      </c>
      <c r="U289" s="98">
        <v>3640.5200000000004</v>
      </c>
      <c r="V289" s="98">
        <v>3548.62</v>
      </c>
      <c r="W289" s="98">
        <v>3515.3900000000003</v>
      </c>
      <c r="X289" s="98">
        <v>3375.0200000000004</v>
      </c>
      <c r="Y289" s="98">
        <v>2660.58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894843.36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6" t="s">
        <v>8</v>
      </c>
      <c r="G296" s="135"/>
      <c r="H296" s="135"/>
      <c r="I296" s="135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7" t="s">
        <v>60</v>
      </c>
      <c r="B298" s="138"/>
      <c r="C298" s="138"/>
      <c r="D298" s="138"/>
      <c r="E298" s="139"/>
      <c r="F298" s="85">
        <v>1494174.7</v>
      </c>
      <c r="G298" s="85">
        <v>1322051.6100000001</v>
      </c>
      <c r="H298" s="85">
        <v>1621208.69</v>
      </c>
      <c r="I298" s="85">
        <v>2164266.9500000002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4" t="s">
        <v>32</v>
      </c>
      <c r="B306" s="134" t="s">
        <v>119</v>
      </c>
      <c r="C306" s="134"/>
      <c r="D306" s="134"/>
      <c r="E306" s="134"/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  <c r="Q306" s="134"/>
      <c r="R306" s="134"/>
      <c r="S306" s="134"/>
      <c r="T306" s="134"/>
      <c r="U306" s="134"/>
      <c r="V306" s="134"/>
      <c r="W306" s="134"/>
      <c r="X306" s="134"/>
      <c r="Y306" s="134"/>
    </row>
    <row r="307" spans="1:25" s="75" customFormat="1" ht="12.75" x14ac:dyDescent="0.2">
      <c r="A307" s="134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2735.8999999999996</v>
      </c>
      <c r="C308" s="98">
        <v>2726.8199999999997</v>
      </c>
      <c r="D308" s="98">
        <v>2694.6399999999994</v>
      </c>
      <c r="E308" s="98">
        <v>2521.7399999999998</v>
      </c>
      <c r="F308" s="98">
        <v>2718.9599999999996</v>
      </c>
      <c r="G308" s="98">
        <v>2722.0699999999997</v>
      </c>
      <c r="H308" s="98">
        <v>3494.4599999999996</v>
      </c>
      <c r="I308" s="98">
        <v>3785.2799999999997</v>
      </c>
      <c r="J308" s="98">
        <v>3905.5599999999995</v>
      </c>
      <c r="K308" s="98">
        <v>3968.74</v>
      </c>
      <c r="L308" s="98">
        <v>3968.7499999999995</v>
      </c>
      <c r="M308" s="98">
        <v>3958.8499999999995</v>
      </c>
      <c r="N308" s="98">
        <v>3941.7099999999996</v>
      </c>
      <c r="O308" s="98">
        <v>3939.0099999999998</v>
      </c>
      <c r="P308" s="98">
        <v>3932.6299999999997</v>
      </c>
      <c r="Q308" s="98">
        <v>3891.1499999999996</v>
      </c>
      <c r="R308" s="98">
        <v>3894.7099999999996</v>
      </c>
      <c r="S308" s="98">
        <v>3920.66</v>
      </c>
      <c r="T308" s="98">
        <v>4232.91</v>
      </c>
      <c r="U308" s="98">
        <v>4233.0599999999995</v>
      </c>
      <c r="V308" s="98">
        <v>4240.67</v>
      </c>
      <c r="W308" s="98">
        <v>3863.0899999999997</v>
      </c>
      <c r="X308" s="98">
        <v>3584.29</v>
      </c>
      <c r="Y308" s="98">
        <v>3003.8399999999997</v>
      </c>
    </row>
    <row r="309" spans="1:25" s="68" customFormat="1" ht="15.75" hidden="1" outlineLevel="1" x14ac:dyDescent="0.25">
      <c r="A309" s="110">
        <v>2</v>
      </c>
      <c r="B309" s="98">
        <v>2724.5199999999995</v>
      </c>
      <c r="C309" s="98">
        <v>2671.8199999999997</v>
      </c>
      <c r="D309" s="98">
        <v>2386.6299999999997</v>
      </c>
      <c r="E309" s="98">
        <v>2386.6299999999997</v>
      </c>
      <c r="F309" s="98">
        <v>2386.66</v>
      </c>
      <c r="G309" s="98">
        <v>2707.6899999999996</v>
      </c>
      <c r="H309" s="98">
        <v>3481.99</v>
      </c>
      <c r="I309" s="98">
        <v>3808.5299999999997</v>
      </c>
      <c r="J309" s="98">
        <v>4091.3799999999997</v>
      </c>
      <c r="K309" s="98">
        <v>4241.6399999999994</v>
      </c>
      <c r="L309" s="98">
        <v>4245.33</v>
      </c>
      <c r="M309" s="98">
        <v>4240.7999999999993</v>
      </c>
      <c r="N309" s="98">
        <v>4228.99</v>
      </c>
      <c r="O309" s="98">
        <v>4230.2999999999993</v>
      </c>
      <c r="P309" s="98">
        <v>4233.87</v>
      </c>
      <c r="Q309" s="98">
        <v>4234.3599999999997</v>
      </c>
      <c r="R309" s="98">
        <v>4241.41</v>
      </c>
      <c r="S309" s="98">
        <v>4299.67</v>
      </c>
      <c r="T309" s="98">
        <v>4342.74</v>
      </c>
      <c r="U309" s="98">
        <v>4339.28</v>
      </c>
      <c r="V309" s="98">
        <v>4289.1499999999996</v>
      </c>
      <c r="W309" s="98">
        <v>4266.8999999999996</v>
      </c>
      <c r="X309" s="98">
        <v>3736.3799999999997</v>
      </c>
      <c r="Y309" s="98">
        <v>3477.6099999999997</v>
      </c>
    </row>
    <row r="310" spans="1:25" s="68" customFormat="1" ht="15.75" hidden="1" outlineLevel="1" x14ac:dyDescent="0.25">
      <c r="A310" s="110">
        <v>3</v>
      </c>
      <c r="B310" s="98">
        <v>3311.7899999999995</v>
      </c>
      <c r="C310" s="98">
        <v>2956.7299999999996</v>
      </c>
      <c r="D310" s="98">
        <v>2696.5899999999997</v>
      </c>
      <c r="E310" s="98">
        <v>2663.7799999999997</v>
      </c>
      <c r="F310" s="98">
        <v>3255.3799999999997</v>
      </c>
      <c r="G310" s="98">
        <v>3358.4199999999996</v>
      </c>
      <c r="H310" s="98">
        <v>3588.3899999999994</v>
      </c>
      <c r="I310" s="98">
        <v>3910.0199999999995</v>
      </c>
      <c r="J310" s="98">
        <v>4281.84</v>
      </c>
      <c r="K310" s="98">
        <v>4337.99</v>
      </c>
      <c r="L310" s="98">
        <v>4345.4599999999991</v>
      </c>
      <c r="M310" s="98">
        <v>4313.67</v>
      </c>
      <c r="N310" s="98">
        <v>4292.2</v>
      </c>
      <c r="O310" s="98">
        <v>4292.7</v>
      </c>
      <c r="P310" s="98">
        <v>4293.7199999999993</v>
      </c>
      <c r="Q310" s="98">
        <v>4292.1099999999997</v>
      </c>
      <c r="R310" s="98">
        <v>4311.1899999999996</v>
      </c>
      <c r="S310" s="98">
        <v>4380.33</v>
      </c>
      <c r="T310" s="98">
        <v>4424.6399999999994</v>
      </c>
      <c r="U310" s="98">
        <v>4453.92</v>
      </c>
      <c r="V310" s="98">
        <v>4397.29</v>
      </c>
      <c r="W310" s="98">
        <v>4370.5999999999995</v>
      </c>
      <c r="X310" s="98">
        <v>4263.29</v>
      </c>
      <c r="Y310" s="98">
        <v>3716.9399999999996</v>
      </c>
    </row>
    <row r="311" spans="1:25" s="68" customFormat="1" ht="15.75" hidden="1" outlineLevel="1" x14ac:dyDescent="0.25">
      <c r="A311" s="110">
        <v>4</v>
      </c>
      <c r="B311" s="98">
        <v>3656.08</v>
      </c>
      <c r="C311" s="98">
        <v>3500.9199999999996</v>
      </c>
      <c r="D311" s="98">
        <v>3427.08</v>
      </c>
      <c r="E311" s="98">
        <v>3376.8099999999995</v>
      </c>
      <c r="F311" s="98">
        <v>3401.2499999999995</v>
      </c>
      <c r="G311" s="98">
        <v>3494.4199999999996</v>
      </c>
      <c r="H311" s="98">
        <v>3615.8499999999995</v>
      </c>
      <c r="I311" s="98">
        <v>3729.1299999999997</v>
      </c>
      <c r="J311" s="98">
        <v>4223.5599999999995</v>
      </c>
      <c r="K311" s="98">
        <v>4279.3099999999995</v>
      </c>
      <c r="L311" s="98">
        <v>4295.7699999999995</v>
      </c>
      <c r="M311" s="98">
        <v>4284.03</v>
      </c>
      <c r="N311" s="98">
        <v>4282.75</v>
      </c>
      <c r="O311" s="98">
        <v>4269.28</v>
      </c>
      <c r="P311" s="98">
        <v>4286.4599999999991</v>
      </c>
      <c r="Q311" s="98">
        <v>4299</v>
      </c>
      <c r="R311" s="98">
        <v>4322.84</v>
      </c>
      <c r="S311" s="98">
        <v>4419.6099999999997</v>
      </c>
      <c r="T311" s="98">
        <v>4432.2199999999993</v>
      </c>
      <c r="U311" s="98">
        <v>4439.3899999999994</v>
      </c>
      <c r="V311" s="98">
        <v>4424.1499999999996</v>
      </c>
      <c r="W311" s="98">
        <v>4314.49</v>
      </c>
      <c r="X311" s="98">
        <v>4233.42</v>
      </c>
      <c r="Y311" s="98">
        <v>3703.91</v>
      </c>
    </row>
    <row r="312" spans="1:25" s="68" customFormat="1" ht="15.75" hidden="1" outlineLevel="1" x14ac:dyDescent="0.25">
      <c r="A312" s="110">
        <v>5</v>
      </c>
      <c r="B312" s="98">
        <v>3572.37</v>
      </c>
      <c r="C312" s="98">
        <v>3465.04</v>
      </c>
      <c r="D312" s="98">
        <v>3415.37</v>
      </c>
      <c r="E312" s="98">
        <v>3477.95</v>
      </c>
      <c r="F312" s="98">
        <v>3501.24</v>
      </c>
      <c r="G312" s="98">
        <v>3734.0199999999995</v>
      </c>
      <c r="H312" s="98">
        <v>3701.2299999999996</v>
      </c>
      <c r="I312" s="98">
        <v>3797.9699999999993</v>
      </c>
      <c r="J312" s="98">
        <v>4185.37</v>
      </c>
      <c r="K312" s="98">
        <v>4230.79</v>
      </c>
      <c r="L312" s="98">
        <v>4235.57</v>
      </c>
      <c r="M312" s="98">
        <v>4238.29</v>
      </c>
      <c r="N312" s="98">
        <v>4234.9599999999991</v>
      </c>
      <c r="O312" s="98">
        <v>4231.3999999999996</v>
      </c>
      <c r="P312" s="98">
        <v>4236</v>
      </c>
      <c r="Q312" s="98">
        <v>4235.7099999999991</v>
      </c>
      <c r="R312" s="98">
        <v>4249.37</v>
      </c>
      <c r="S312" s="98">
        <v>4298.6799999999994</v>
      </c>
      <c r="T312" s="98">
        <v>4308.37</v>
      </c>
      <c r="U312" s="98">
        <v>4310.1099999999997</v>
      </c>
      <c r="V312" s="98">
        <v>4285.37</v>
      </c>
      <c r="W312" s="98">
        <v>4249.4599999999991</v>
      </c>
      <c r="X312" s="98">
        <v>4132.3599999999997</v>
      </c>
      <c r="Y312" s="98">
        <v>3707.5899999999997</v>
      </c>
    </row>
    <row r="313" spans="1:25" s="68" customFormat="1" ht="15.75" hidden="1" outlineLevel="1" x14ac:dyDescent="0.25">
      <c r="A313" s="110">
        <v>6</v>
      </c>
      <c r="B313" s="98">
        <v>3490.3799999999997</v>
      </c>
      <c r="C313" s="98">
        <v>3419.1399999999994</v>
      </c>
      <c r="D313" s="98">
        <v>3364.45</v>
      </c>
      <c r="E313" s="98">
        <v>3324.9999999999995</v>
      </c>
      <c r="F313" s="98">
        <v>3333.2599999999998</v>
      </c>
      <c r="G313" s="98">
        <v>3374.08</v>
      </c>
      <c r="H313" s="98">
        <v>3409.7699999999995</v>
      </c>
      <c r="I313" s="98">
        <v>3519.1399999999994</v>
      </c>
      <c r="J313" s="98">
        <v>3714.54</v>
      </c>
      <c r="K313" s="98">
        <v>4175.79</v>
      </c>
      <c r="L313" s="98">
        <v>4196.75</v>
      </c>
      <c r="M313" s="98">
        <v>4194.3099999999995</v>
      </c>
      <c r="N313" s="98">
        <v>4170.79</v>
      </c>
      <c r="O313" s="98">
        <v>4163.92</v>
      </c>
      <c r="P313" s="98">
        <v>4168.8999999999996</v>
      </c>
      <c r="Q313" s="98">
        <v>4174.84</v>
      </c>
      <c r="R313" s="98">
        <v>4198.28</v>
      </c>
      <c r="S313" s="98">
        <v>4228.91</v>
      </c>
      <c r="T313" s="98">
        <v>4240.9799999999996</v>
      </c>
      <c r="U313" s="98">
        <v>4229.3099999999995</v>
      </c>
      <c r="V313" s="98">
        <v>4225.6299999999992</v>
      </c>
      <c r="W313" s="98">
        <v>4214.24</v>
      </c>
      <c r="X313" s="98">
        <v>3732.12</v>
      </c>
      <c r="Y313" s="98">
        <v>3621.7499999999995</v>
      </c>
    </row>
    <row r="314" spans="1:25" s="68" customFormat="1" ht="15.75" hidden="1" outlineLevel="1" x14ac:dyDescent="0.25">
      <c r="A314" s="110">
        <v>7</v>
      </c>
      <c r="B314" s="98">
        <v>3382.5599999999995</v>
      </c>
      <c r="C314" s="98">
        <v>3239.83</v>
      </c>
      <c r="D314" s="98">
        <v>3237.3999999999996</v>
      </c>
      <c r="E314" s="98">
        <v>3103.4599999999996</v>
      </c>
      <c r="F314" s="98">
        <v>3296.5899999999997</v>
      </c>
      <c r="G314" s="98">
        <v>3379.0399999999995</v>
      </c>
      <c r="H314" s="98">
        <v>3509.87</v>
      </c>
      <c r="I314" s="98">
        <v>3807.6499999999996</v>
      </c>
      <c r="J314" s="98">
        <v>4223.75</v>
      </c>
      <c r="K314" s="98">
        <v>4292.6899999999996</v>
      </c>
      <c r="L314" s="98">
        <v>4303.83</v>
      </c>
      <c r="M314" s="98">
        <v>4284.7699999999995</v>
      </c>
      <c r="N314" s="98">
        <v>4254.6099999999997</v>
      </c>
      <c r="O314" s="98">
        <v>4265.28</v>
      </c>
      <c r="P314" s="98">
        <v>4258.4399999999996</v>
      </c>
      <c r="Q314" s="98">
        <v>4267.6299999999992</v>
      </c>
      <c r="R314" s="98">
        <v>4284.5599999999995</v>
      </c>
      <c r="S314" s="98">
        <v>4307.79</v>
      </c>
      <c r="T314" s="98">
        <v>4335.09</v>
      </c>
      <c r="U314" s="98">
        <v>4345.58</v>
      </c>
      <c r="V314" s="98">
        <v>4285.16</v>
      </c>
      <c r="W314" s="98">
        <v>4230.54</v>
      </c>
      <c r="X314" s="98">
        <v>3742.12</v>
      </c>
      <c r="Y314" s="98">
        <v>3509.2199999999993</v>
      </c>
    </row>
    <row r="315" spans="1:25" s="68" customFormat="1" ht="15.75" hidden="1" outlineLevel="1" x14ac:dyDescent="0.25">
      <c r="A315" s="110">
        <v>8</v>
      </c>
      <c r="B315" s="98">
        <v>3339.2</v>
      </c>
      <c r="C315" s="98">
        <v>3024.8199999999997</v>
      </c>
      <c r="D315" s="98">
        <v>2967.8199999999997</v>
      </c>
      <c r="E315" s="98">
        <v>2941.1399999999994</v>
      </c>
      <c r="F315" s="98">
        <v>3241.2799999999997</v>
      </c>
      <c r="G315" s="98">
        <v>3334.8599999999997</v>
      </c>
      <c r="H315" s="98">
        <v>3516.3099999999995</v>
      </c>
      <c r="I315" s="98">
        <v>3806.54</v>
      </c>
      <c r="J315" s="98">
        <v>4224</v>
      </c>
      <c r="K315" s="98">
        <v>4288.92</v>
      </c>
      <c r="L315" s="98">
        <v>4283.29</v>
      </c>
      <c r="M315" s="98">
        <v>4266.25</v>
      </c>
      <c r="N315" s="98">
        <v>4248.09</v>
      </c>
      <c r="O315" s="98">
        <v>4260.82</v>
      </c>
      <c r="P315" s="98">
        <v>4269.49</v>
      </c>
      <c r="Q315" s="98">
        <v>4278.2</v>
      </c>
      <c r="R315" s="98">
        <v>4285.2199999999993</v>
      </c>
      <c r="S315" s="98">
        <v>4291.08</v>
      </c>
      <c r="T315" s="98">
        <v>4318.87</v>
      </c>
      <c r="U315" s="98">
        <v>4321.2299999999996</v>
      </c>
      <c r="V315" s="98">
        <v>4263.16</v>
      </c>
      <c r="W315" s="98">
        <v>4189.75</v>
      </c>
      <c r="X315" s="98">
        <v>3703.8199999999997</v>
      </c>
      <c r="Y315" s="98">
        <v>3492.5199999999995</v>
      </c>
    </row>
    <row r="316" spans="1:25" s="68" customFormat="1" ht="15.75" hidden="1" outlineLevel="1" x14ac:dyDescent="0.25">
      <c r="A316" s="110">
        <v>9</v>
      </c>
      <c r="B316" s="98">
        <v>3379.6299999999997</v>
      </c>
      <c r="C316" s="98">
        <v>3297.58</v>
      </c>
      <c r="D316" s="98">
        <v>3212.3199999999997</v>
      </c>
      <c r="E316" s="98">
        <v>3062.33</v>
      </c>
      <c r="F316" s="98">
        <v>3310.41</v>
      </c>
      <c r="G316" s="98">
        <v>3416.7999999999997</v>
      </c>
      <c r="H316" s="98">
        <v>3617.6399999999994</v>
      </c>
      <c r="I316" s="98">
        <v>3936.9799999999996</v>
      </c>
      <c r="J316" s="98">
        <v>4316.6099999999997</v>
      </c>
      <c r="K316" s="98">
        <v>4413.17</v>
      </c>
      <c r="L316" s="98">
        <v>4412.3799999999992</v>
      </c>
      <c r="M316" s="98">
        <v>4403.4799999999996</v>
      </c>
      <c r="N316" s="98">
        <v>4393.95</v>
      </c>
      <c r="O316" s="98">
        <v>4388.8899999999994</v>
      </c>
      <c r="P316" s="98">
        <v>4400.76</v>
      </c>
      <c r="Q316" s="98">
        <v>4402.2699999999995</v>
      </c>
      <c r="R316" s="98">
        <v>4408.58</v>
      </c>
      <c r="S316" s="98">
        <v>4444.5</v>
      </c>
      <c r="T316" s="98">
        <v>4460.41</v>
      </c>
      <c r="U316" s="98">
        <v>4433</v>
      </c>
      <c r="V316" s="98">
        <v>4416.17</v>
      </c>
      <c r="W316" s="98">
        <v>4314.07</v>
      </c>
      <c r="X316" s="98">
        <v>4021.7199999999993</v>
      </c>
      <c r="Y316" s="98">
        <v>3592.45</v>
      </c>
    </row>
    <row r="317" spans="1:25" s="68" customFormat="1" ht="15.75" hidden="1" outlineLevel="1" x14ac:dyDescent="0.25">
      <c r="A317" s="110">
        <v>10</v>
      </c>
      <c r="B317" s="98">
        <v>3412.7699999999995</v>
      </c>
      <c r="C317" s="98">
        <v>3313.3899999999994</v>
      </c>
      <c r="D317" s="98">
        <v>3261.7799999999997</v>
      </c>
      <c r="E317" s="98">
        <v>2995.0599999999995</v>
      </c>
      <c r="F317" s="98">
        <v>3310.6299999999997</v>
      </c>
      <c r="G317" s="98">
        <v>3442.8399999999997</v>
      </c>
      <c r="H317" s="98">
        <v>3671.5199999999995</v>
      </c>
      <c r="I317" s="98">
        <v>4073.2299999999996</v>
      </c>
      <c r="J317" s="98">
        <v>4329.4399999999996</v>
      </c>
      <c r="K317" s="98">
        <v>4380.4299999999994</v>
      </c>
      <c r="L317" s="98">
        <v>4399.3799999999992</v>
      </c>
      <c r="M317" s="98">
        <v>4384.07</v>
      </c>
      <c r="N317" s="98">
        <v>4340.03</v>
      </c>
      <c r="O317" s="98">
        <v>4353.53</v>
      </c>
      <c r="P317" s="98">
        <v>4372.2</v>
      </c>
      <c r="Q317" s="98">
        <v>4388.0199999999995</v>
      </c>
      <c r="R317" s="98">
        <v>4401.28</v>
      </c>
      <c r="S317" s="98">
        <v>4447.49</v>
      </c>
      <c r="T317" s="98">
        <v>4465.9399999999996</v>
      </c>
      <c r="U317" s="98">
        <v>4459.2999999999993</v>
      </c>
      <c r="V317" s="98">
        <v>4427.1399999999994</v>
      </c>
      <c r="W317" s="98">
        <v>4345.1899999999996</v>
      </c>
      <c r="X317" s="98">
        <v>3799.9299999999994</v>
      </c>
      <c r="Y317" s="98">
        <v>3539.1099999999997</v>
      </c>
    </row>
    <row r="318" spans="1:25" s="68" customFormat="1" ht="15.75" hidden="1" outlineLevel="1" x14ac:dyDescent="0.25">
      <c r="A318" s="110">
        <v>11</v>
      </c>
      <c r="B318" s="98">
        <v>3404.87</v>
      </c>
      <c r="C318" s="98">
        <v>3317.2499999999995</v>
      </c>
      <c r="D318" s="98">
        <v>3187.4799999999996</v>
      </c>
      <c r="E318" s="98">
        <v>2956.5399999999995</v>
      </c>
      <c r="F318" s="98">
        <v>3313.83</v>
      </c>
      <c r="G318" s="98">
        <v>3488.5299999999997</v>
      </c>
      <c r="H318" s="98">
        <v>3777.8499999999995</v>
      </c>
      <c r="I318" s="98">
        <v>4225.9399999999996</v>
      </c>
      <c r="J318" s="98">
        <v>4415.34</v>
      </c>
      <c r="K318" s="98">
        <v>4447.2699999999995</v>
      </c>
      <c r="L318" s="98">
        <v>4444.0999999999995</v>
      </c>
      <c r="M318" s="98">
        <v>4432.37</v>
      </c>
      <c r="N318" s="98">
        <v>4401.1399999999994</v>
      </c>
      <c r="O318" s="98">
        <v>4410.3799999999992</v>
      </c>
      <c r="P318" s="98">
        <v>4415.7</v>
      </c>
      <c r="Q318" s="98">
        <v>4419.4599999999991</v>
      </c>
      <c r="R318" s="98">
        <v>4428.92</v>
      </c>
      <c r="S318" s="98">
        <v>4466.75</v>
      </c>
      <c r="T318" s="98">
        <v>4482.59</v>
      </c>
      <c r="U318" s="98">
        <v>4458.91</v>
      </c>
      <c r="V318" s="98">
        <v>4448.59</v>
      </c>
      <c r="W318" s="98">
        <v>4412.4399999999996</v>
      </c>
      <c r="X318" s="98">
        <v>4199.95</v>
      </c>
      <c r="Y318" s="98">
        <v>3633.7799999999997</v>
      </c>
    </row>
    <row r="319" spans="1:25" s="68" customFormat="1" ht="15.75" hidden="1" outlineLevel="1" x14ac:dyDescent="0.25">
      <c r="A319" s="110">
        <v>12</v>
      </c>
      <c r="B319" s="98">
        <v>3489.62</v>
      </c>
      <c r="C319" s="98">
        <v>3363.8399999999997</v>
      </c>
      <c r="D319" s="98">
        <v>3314.5599999999995</v>
      </c>
      <c r="E319" s="98">
        <v>3286.6099999999997</v>
      </c>
      <c r="F319" s="98">
        <v>3309.2899999999995</v>
      </c>
      <c r="G319" s="98">
        <v>3373.62</v>
      </c>
      <c r="H319" s="98">
        <v>3490.7</v>
      </c>
      <c r="I319" s="98">
        <v>3609.7799999999997</v>
      </c>
      <c r="J319" s="98">
        <v>4206.1399999999994</v>
      </c>
      <c r="K319" s="98">
        <v>4311.7699999999995</v>
      </c>
      <c r="L319" s="98">
        <v>4327.6099999999997</v>
      </c>
      <c r="M319" s="98">
        <v>4323.83</v>
      </c>
      <c r="N319" s="98">
        <v>4308.76</v>
      </c>
      <c r="O319" s="98">
        <v>4292.0199999999995</v>
      </c>
      <c r="P319" s="98">
        <v>4302.5599999999995</v>
      </c>
      <c r="Q319" s="98">
        <v>4320.6099999999997</v>
      </c>
      <c r="R319" s="98">
        <v>4359.2999999999993</v>
      </c>
      <c r="S319" s="98">
        <v>4426.2099999999991</v>
      </c>
      <c r="T319" s="98">
        <v>4447.8499999999995</v>
      </c>
      <c r="U319" s="98">
        <v>4430.1099999999997</v>
      </c>
      <c r="V319" s="98">
        <v>4380.2099999999991</v>
      </c>
      <c r="W319" s="98">
        <v>4337.5499999999993</v>
      </c>
      <c r="X319" s="98">
        <v>4295.7099999999991</v>
      </c>
      <c r="Y319" s="98">
        <v>3672.7699999999995</v>
      </c>
    </row>
    <row r="320" spans="1:25" s="68" customFormat="1" ht="15.75" hidden="1" outlineLevel="1" x14ac:dyDescent="0.25">
      <c r="A320" s="110">
        <v>13</v>
      </c>
      <c r="B320" s="98">
        <v>3358.8899999999994</v>
      </c>
      <c r="C320" s="98">
        <v>3279.1899999999996</v>
      </c>
      <c r="D320" s="98">
        <v>2784.5299999999997</v>
      </c>
      <c r="E320" s="98">
        <v>2693.0099999999998</v>
      </c>
      <c r="F320" s="98">
        <v>2762.0399999999995</v>
      </c>
      <c r="G320" s="98">
        <v>2922.1699999999996</v>
      </c>
      <c r="H320" s="98">
        <v>3021.0599999999995</v>
      </c>
      <c r="I320" s="98">
        <v>3314.7799999999997</v>
      </c>
      <c r="J320" s="98">
        <v>3564.3899999999994</v>
      </c>
      <c r="K320" s="98">
        <v>3788.4299999999994</v>
      </c>
      <c r="L320" s="98">
        <v>3864.0699999999997</v>
      </c>
      <c r="M320" s="98">
        <v>3867.2</v>
      </c>
      <c r="N320" s="98">
        <v>3853.9199999999996</v>
      </c>
      <c r="O320" s="98">
        <v>3859.0499999999997</v>
      </c>
      <c r="P320" s="98">
        <v>3853.8599999999997</v>
      </c>
      <c r="Q320" s="98">
        <v>3869.0099999999998</v>
      </c>
      <c r="R320" s="98">
        <v>3888.62</v>
      </c>
      <c r="S320" s="98">
        <v>4077.2</v>
      </c>
      <c r="T320" s="98">
        <v>4101.4599999999991</v>
      </c>
      <c r="U320" s="98">
        <v>4352.6099999999997</v>
      </c>
      <c r="V320" s="98">
        <v>4061.95</v>
      </c>
      <c r="W320" s="98">
        <v>3935.8099999999995</v>
      </c>
      <c r="X320" s="98">
        <v>3686.74</v>
      </c>
      <c r="Y320" s="98">
        <v>3543.7199999999993</v>
      </c>
    </row>
    <row r="321" spans="1:25" s="68" customFormat="1" ht="15.75" hidden="1" outlineLevel="1" x14ac:dyDescent="0.25">
      <c r="A321" s="110">
        <v>14</v>
      </c>
      <c r="B321" s="98">
        <v>3315.0499999999997</v>
      </c>
      <c r="C321" s="98">
        <v>3239.0599999999995</v>
      </c>
      <c r="D321" s="98">
        <v>2625.93</v>
      </c>
      <c r="E321" s="98">
        <v>2595.9999999999995</v>
      </c>
      <c r="F321" s="98">
        <v>2893.49</v>
      </c>
      <c r="G321" s="98">
        <v>3312.3799999999997</v>
      </c>
      <c r="H321" s="98">
        <v>3525.2099999999996</v>
      </c>
      <c r="I321" s="98">
        <v>3958.9999999999995</v>
      </c>
      <c r="J321" s="98">
        <v>4350.04</v>
      </c>
      <c r="K321" s="98">
        <v>4453.5599999999995</v>
      </c>
      <c r="L321" s="98">
        <v>4453.4699999999993</v>
      </c>
      <c r="M321" s="98">
        <v>4441.26</v>
      </c>
      <c r="N321" s="98">
        <v>4408.34</v>
      </c>
      <c r="O321" s="98">
        <v>4393.6899999999996</v>
      </c>
      <c r="P321" s="98">
        <v>4401.0999999999995</v>
      </c>
      <c r="Q321" s="98">
        <v>4397.8499999999995</v>
      </c>
      <c r="R321" s="98">
        <v>4416.8099999999995</v>
      </c>
      <c r="S321" s="98">
        <v>4479.369999999999</v>
      </c>
      <c r="T321" s="98">
        <v>4506.16</v>
      </c>
      <c r="U321" s="98">
        <v>4501.58</v>
      </c>
      <c r="V321" s="98">
        <v>4471.5</v>
      </c>
      <c r="W321" s="98">
        <v>4414.84</v>
      </c>
      <c r="X321" s="98">
        <v>3708.2799999999997</v>
      </c>
      <c r="Y321" s="98">
        <v>3586.0299999999997</v>
      </c>
    </row>
    <row r="322" spans="1:25" s="68" customFormat="1" ht="15.75" hidden="1" outlineLevel="1" x14ac:dyDescent="0.25">
      <c r="A322" s="110">
        <v>15</v>
      </c>
      <c r="B322" s="98">
        <v>3569.1399999999994</v>
      </c>
      <c r="C322" s="98">
        <v>3361.8399999999997</v>
      </c>
      <c r="D322" s="98">
        <v>3309.5999999999995</v>
      </c>
      <c r="E322" s="98">
        <v>3302.0299999999997</v>
      </c>
      <c r="F322" s="98">
        <v>3326.3799999999997</v>
      </c>
      <c r="G322" s="98">
        <v>3446.3499999999995</v>
      </c>
      <c r="H322" s="98">
        <v>3668.1699999999996</v>
      </c>
      <c r="I322" s="98">
        <v>4324.34</v>
      </c>
      <c r="J322" s="98">
        <v>4471.17</v>
      </c>
      <c r="K322" s="98">
        <v>4490.619999999999</v>
      </c>
      <c r="L322" s="98">
        <v>4510.5199999999995</v>
      </c>
      <c r="M322" s="98">
        <v>4498.5399999999991</v>
      </c>
      <c r="N322" s="98">
        <v>4470.92</v>
      </c>
      <c r="O322" s="98">
        <v>4481.0199999999995</v>
      </c>
      <c r="P322" s="98">
        <v>4480.07</v>
      </c>
      <c r="Q322" s="98">
        <v>4482.619999999999</v>
      </c>
      <c r="R322" s="98">
        <v>4491.82</v>
      </c>
      <c r="S322" s="98">
        <v>4523.5399999999991</v>
      </c>
      <c r="T322" s="98">
        <v>4544</v>
      </c>
      <c r="U322" s="98">
        <v>4538.93</v>
      </c>
      <c r="V322" s="98">
        <v>4506.0399999999991</v>
      </c>
      <c r="W322" s="98">
        <v>4465.95</v>
      </c>
      <c r="X322" s="98">
        <v>4342.8999999999996</v>
      </c>
      <c r="Y322" s="98">
        <v>3707.9399999999996</v>
      </c>
    </row>
    <row r="323" spans="1:25" s="68" customFormat="1" ht="15.75" hidden="1" outlineLevel="1" x14ac:dyDescent="0.25">
      <c r="A323" s="110">
        <v>16</v>
      </c>
      <c r="B323" s="98">
        <v>3421.0699999999997</v>
      </c>
      <c r="C323" s="98">
        <v>3352.5499999999997</v>
      </c>
      <c r="D323" s="98">
        <v>3301.62</v>
      </c>
      <c r="E323" s="98">
        <v>2406.6199999999994</v>
      </c>
      <c r="F323" s="98">
        <v>3091.3999999999996</v>
      </c>
      <c r="G323" s="98">
        <v>3364.3599999999997</v>
      </c>
      <c r="H323" s="98">
        <v>3593.37</v>
      </c>
      <c r="I323" s="98">
        <v>4042.3799999999997</v>
      </c>
      <c r="J323" s="98">
        <v>4341.1499999999996</v>
      </c>
      <c r="K323" s="98">
        <v>4401.03</v>
      </c>
      <c r="L323" s="98">
        <v>4396.87</v>
      </c>
      <c r="M323" s="98">
        <v>4373.34</v>
      </c>
      <c r="N323" s="98">
        <v>4333.4599999999991</v>
      </c>
      <c r="O323" s="98">
        <v>4336.54</v>
      </c>
      <c r="P323" s="98">
        <v>4350</v>
      </c>
      <c r="Q323" s="98">
        <v>4355.99</v>
      </c>
      <c r="R323" s="98">
        <v>4359.54</v>
      </c>
      <c r="S323" s="98">
        <v>4419.62</v>
      </c>
      <c r="T323" s="98">
        <v>4431.12</v>
      </c>
      <c r="U323" s="98">
        <v>4417.41</v>
      </c>
      <c r="V323" s="98">
        <v>4359.03</v>
      </c>
      <c r="W323" s="98">
        <v>4262.12</v>
      </c>
      <c r="X323" s="98">
        <v>3742.33</v>
      </c>
      <c r="Y323" s="98">
        <v>3515.6099999999997</v>
      </c>
    </row>
    <row r="324" spans="1:25" s="68" customFormat="1" ht="15.75" hidden="1" outlineLevel="1" x14ac:dyDescent="0.25">
      <c r="A324" s="110">
        <v>17</v>
      </c>
      <c r="B324" s="98">
        <v>3388.5499999999997</v>
      </c>
      <c r="C324" s="98">
        <v>3342.83</v>
      </c>
      <c r="D324" s="98">
        <v>3264.3199999999997</v>
      </c>
      <c r="E324" s="98">
        <v>3151.7</v>
      </c>
      <c r="F324" s="98">
        <v>3343.1099999999997</v>
      </c>
      <c r="G324" s="98">
        <v>3391.8799999999997</v>
      </c>
      <c r="H324" s="98">
        <v>3597.2799999999997</v>
      </c>
      <c r="I324" s="98">
        <v>3958.4699999999993</v>
      </c>
      <c r="J324" s="98">
        <v>4234.1899999999996</v>
      </c>
      <c r="K324" s="98">
        <v>4286.01</v>
      </c>
      <c r="L324" s="98">
        <v>4278.2999999999993</v>
      </c>
      <c r="M324" s="98">
        <v>4256.5</v>
      </c>
      <c r="N324" s="98">
        <v>4218.54</v>
      </c>
      <c r="O324" s="98">
        <v>4216.3899999999994</v>
      </c>
      <c r="P324" s="98">
        <v>4201.2099999999991</v>
      </c>
      <c r="Q324" s="98">
        <v>4201.74</v>
      </c>
      <c r="R324" s="98">
        <v>4222.03</v>
      </c>
      <c r="S324" s="98">
        <v>4288.8599999999997</v>
      </c>
      <c r="T324" s="98">
        <v>4293.25</v>
      </c>
      <c r="U324" s="98">
        <v>4305.26</v>
      </c>
      <c r="V324" s="98">
        <v>4212.5599999999995</v>
      </c>
      <c r="W324" s="98">
        <v>3958.9599999999996</v>
      </c>
      <c r="X324" s="98">
        <v>3710.87</v>
      </c>
      <c r="Y324" s="98">
        <v>3535.5999999999995</v>
      </c>
    </row>
    <row r="325" spans="1:25" s="68" customFormat="1" ht="15.75" hidden="1" outlineLevel="1" x14ac:dyDescent="0.25">
      <c r="A325" s="110">
        <v>18</v>
      </c>
      <c r="B325" s="98">
        <v>3370.3999999999996</v>
      </c>
      <c r="C325" s="98">
        <v>3322.6499999999996</v>
      </c>
      <c r="D325" s="98">
        <v>3239.99</v>
      </c>
      <c r="E325" s="98">
        <v>3236.5399999999995</v>
      </c>
      <c r="F325" s="98">
        <v>3326.0099999999998</v>
      </c>
      <c r="G325" s="98">
        <v>3401.8399999999997</v>
      </c>
      <c r="H325" s="98">
        <v>3632.7999999999997</v>
      </c>
      <c r="I325" s="98">
        <v>4078.6699999999996</v>
      </c>
      <c r="J325" s="98">
        <v>4297.54</v>
      </c>
      <c r="K325" s="98">
        <v>4332.84</v>
      </c>
      <c r="L325" s="98">
        <v>4328.9399999999996</v>
      </c>
      <c r="M325" s="98">
        <v>4312.59</v>
      </c>
      <c r="N325" s="98">
        <v>4281.09</v>
      </c>
      <c r="O325" s="98">
        <v>4282.59</v>
      </c>
      <c r="P325" s="98">
        <v>4286</v>
      </c>
      <c r="Q325" s="98">
        <v>4291.74</v>
      </c>
      <c r="R325" s="98">
        <v>4321.4399999999996</v>
      </c>
      <c r="S325" s="98">
        <v>4389.0199999999995</v>
      </c>
      <c r="T325" s="98">
        <v>4426.1299999999992</v>
      </c>
      <c r="U325" s="98">
        <v>4445.74</v>
      </c>
      <c r="V325" s="98">
        <v>4418.54</v>
      </c>
      <c r="W325" s="98">
        <v>4396.17</v>
      </c>
      <c r="X325" s="98">
        <v>4315.4599999999991</v>
      </c>
      <c r="Y325" s="98">
        <v>3704.79</v>
      </c>
    </row>
    <row r="326" spans="1:25" s="68" customFormat="1" ht="15.75" hidden="1" outlineLevel="1" x14ac:dyDescent="0.25">
      <c r="A326" s="110">
        <v>19</v>
      </c>
      <c r="B326" s="98">
        <v>3555.2199999999993</v>
      </c>
      <c r="C326" s="98">
        <v>3458.9299999999994</v>
      </c>
      <c r="D326" s="98">
        <v>3355.87</v>
      </c>
      <c r="E326" s="98">
        <v>3347.3099999999995</v>
      </c>
      <c r="F326" s="98">
        <v>3361.7599999999998</v>
      </c>
      <c r="G326" s="98">
        <v>3464.7799999999997</v>
      </c>
      <c r="H326" s="98">
        <v>3447.8799999999997</v>
      </c>
      <c r="I326" s="98">
        <v>3597.0599999999995</v>
      </c>
      <c r="J326" s="98">
        <v>3990.66</v>
      </c>
      <c r="K326" s="98">
        <v>4263.6799999999994</v>
      </c>
      <c r="L326" s="98">
        <v>4282</v>
      </c>
      <c r="M326" s="98">
        <v>4261.9299999999994</v>
      </c>
      <c r="N326" s="98">
        <v>4255.5</v>
      </c>
      <c r="O326" s="98">
        <v>4231.82</v>
      </c>
      <c r="P326" s="98">
        <v>4230.53</v>
      </c>
      <c r="Q326" s="98">
        <v>4224.7699999999995</v>
      </c>
      <c r="R326" s="98">
        <v>4286.0199999999995</v>
      </c>
      <c r="S326" s="98">
        <v>4361.84</v>
      </c>
      <c r="T326" s="98">
        <v>4380.92</v>
      </c>
      <c r="U326" s="98">
        <v>4410</v>
      </c>
      <c r="V326" s="98">
        <v>4331.78</v>
      </c>
      <c r="W326" s="98">
        <v>4302.9599999999991</v>
      </c>
      <c r="X326" s="98">
        <v>4284.59</v>
      </c>
      <c r="Y326" s="98">
        <v>3673.1699999999996</v>
      </c>
    </row>
    <row r="327" spans="1:25" s="68" customFormat="1" ht="15.75" hidden="1" outlineLevel="1" x14ac:dyDescent="0.25">
      <c r="A327" s="110">
        <v>20</v>
      </c>
      <c r="B327" s="98">
        <v>3525.4299999999994</v>
      </c>
      <c r="C327" s="98">
        <v>3345.7499999999995</v>
      </c>
      <c r="D327" s="98">
        <v>3299.5299999999997</v>
      </c>
      <c r="E327" s="98">
        <v>3250.0399999999995</v>
      </c>
      <c r="F327" s="98">
        <v>3309.5299999999997</v>
      </c>
      <c r="G327" s="98">
        <v>3344.9599999999996</v>
      </c>
      <c r="H327" s="98">
        <v>3338.6799999999994</v>
      </c>
      <c r="I327" s="98">
        <v>3451.9299999999994</v>
      </c>
      <c r="J327" s="98">
        <v>3706.9999999999995</v>
      </c>
      <c r="K327" s="98">
        <v>4207.9299999999994</v>
      </c>
      <c r="L327" s="98">
        <v>4234.33</v>
      </c>
      <c r="M327" s="98">
        <v>4238.1299999999992</v>
      </c>
      <c r="N327" s="98">
        <v>4213.5599999999995</v>
      </c>
      <c r="O327" s="98">
        <v>4212.7</v>
      </c>
      <c r="P327" s="98">
        <v>4214.5</v>
      </c>
      <c r="Q327" s="98">
        <v>4214.24</v>
      </c>
      <c r="R327" s="98">
        <v>4254.03</v>
      </c>
      <c r="S327" s="98">
        <v>4348.5599999999995</v>
      </c>
      <c r="T327" s="98">
        <v>4384.8499999999995</v>
      </c>
      <c r="U327" s="98">
        <v>4395.53</v>
      </c>
      <c r="V327" s="98">
        <v>4350.29</v>
      </c>
      <c r="W327" s="98">
        <v>4311.1299999999992</v>
      </c>
      <c r="X327" s="98">
        <v>4257.41</v>
      </c>
      <c r="Y327" s="98">
        <v>3653.2499999999995</v>
      </c>
    </row>
    <row r="328" spans="1:25" s="71" customFormat="1" ht="15.75" hidden="1" outlineLevel="1" x14ac:dyDescent="0.25">
      <c r="A328" s="100">
        <v>21</v>
      </c>
      <c r="B328" s="98">
        <v>3382.7899999999995</v>
      </c>
      <c r="C328" s="98">
        <v>3341.49</v>
      </c>
      <c r="D328" s="98">
        <v>3272.99</v>
      </c>
      <c r="E328" s="98">
        <v>3265.0199999999995</v>
      </c>
      <c r="F328" s="98">
        <v>3341.7499999999995</v>
      </c>
      <c r="G328" s="98">
        <v>3423.49</v>
      </c>
      <c r="H328" s="98">
        <v>3608.5099999999998</v>
      </c>
      <c r="I328" s="98">
        <v>3942.7</v>
      </c>
      <c r="J328" s="98">
        <v>4210.33</v>
      </c>
      <c r="K328" s="98">
        <v>4276.9799999999996</v>
      </c>
      <c r="L328" s="98">
        <v>4281.3499999999995</v>
      </c>
      <c r="M328" s="98">
        <v>4271.41</v>
      </c>
      <c r="N328" s="98">
        <v>4247.04</v>
      </c>
      <c r="O328" s="98">
        <v>4249.54</v>
      </c>
      <c r="P328" s="98">
        <v>4256.3899999999994</v>
      </c>
      <c r="Q328" s="98">
        <v>4256.8499999999995</v>
      </c>
      <c r="R328" s="98">
        <v>4264.57</v>
      </c>
      <c r="S328" s="98">
        <v>4310.6899999999996</v>
      </c>
      <c r="T328" s="98">
        <v>4330.17</v>
      </c>
      <c r="U328" s="98">
        <v>4330.26</v>
      </c>
      <c r="V328" s="98">
        <v>4291.7699999999995</v>
      </c>
      <c r="W328" s="98">
        <v>4255.7299999999996</v>
      </c>
      <c r="X328" s="98">
        <v>3725.7599999999998</v>
      </c>
      <c r="Y328" s="98">
        <v>3527.37</v>
      </c>
    </row>
    <row r="329" spans="1:25" s="71" customFormat="1" ht="15.75" hidden="1" outlineLevel="1" x14ac:dyDescent="0.25">
      <c r="A329" s="100">
        <v>22</v>
      </c>
      <c r="B329" s="98">
        <v>3415.2199999999993</v>
      </c>
      <c r="C329" s="98">
        <v>3346.4199999999996</v>
      </c>
      <c r="D329" s="98">
        <v>3294.74</v>
      </c>
      <c r="E329" s="98">
        <v>3293.3599999999997</v>
      </c>
      <c r="F329" s="98">
        <v>3344.8099999999995</v>
      </c>
      <c r="G329" s="98">
        <v>3411.3599999999997</v>
      </c>
      <c r="H329" s="98">
        <v>3677.5999999999995</v>
      </c>
      <c r="I329" s="98">
        <v>4020.45</v>
      </c>
      <c r="J329" s="98">
        <v>4244.1899999999996</v>
      </c>
      <c r="K329" s="98">
        <v>4286.8899999999994</v>
      </c>
      <c r="L329" s="98">
        <v>4286.0199999999995</v>
      </c>
      <c r="M329" s="98">
        <v>4281.1899999999996</v>
      </c>
      <c r="N329" s="98">
        <v>4267.2099999999991</v>
      </c>
      <c r="O329" s="98">
        <v>4268.33</v>
      </c>
      <c r="P329" s="98">
        <v>4268.09</v>
      </c>
      <c r="Q329" s="98">
        <v>4267.58</v>
      </c>
      <c r="R329" s="98">
        <v>4272.28</v>
      </c>
      <c r="S329" s="98">
        <v>4314.62</v>
      </c>
      <c r="T329" s="98">
        <v>4323.7699999999995</v>
      </c>
      <c r="U329" s="98">
        <v>4308.53</v>
      </c>
      <c r="V329" s="98">
        <v>4229.3499999999995</v>
      </c>
      <c r="W329" s="98">
        <v>4220.74</v>
      </c>
      <c r="X329" s="98">
        <v>3695.0199999999995</v>
      </c>
      <c r="Y329" s="98">
        <v>3446.24</v>
      </c>
    </row>
    <row r="330" spans="1:25" s="71" customFormat="1" ht="15.75" hidden="1" outlineLevel="1" x14ac:dyDescent="0.25">
      <c r="A330" s="100">
        <v>23</v>
      </c>
      <c r="B330" s="98">
        <v>3341.2699999999995</v>
      </c>
      <c r="C330" s="98">
        <v>2487.3699999999994</v>
      </c>
      <c r="D330" s="98">
        <v>2460.9799999999996</v>
      </c>
      <c r="E330" s="98">
        <v>2456.2699999999995</v>
      </c>
      <c r="F330" s="98">
        <v>3233.33</v>
      </c>
      <c r="G330" s="98">
        <v>3343.4599999999996</v>
      </c>
      <c r="H330" s="98">
        <v>3614.3799999999997</v>
      </c>
      <c r="I330" s="98">
        <v>3881.3399999999997</v>
      </c>
      <c r="J330" s="98">
        <v>4195.8099999999995</v>
      </c>
      <c r="K330" s="98">
        <v>4284.3499999999995</v>
      </c>
      <c r="L330" s="98">
        <v>4282.58</v>
      </c>
      <c r="M330" s="98">
        <v>4264.87</v>
      </c>
      <c r="N330" s="98">
        <v>4256.79</v>
      </c>
      <c r="O330" s="98">
        <v>4259.76</v>
      </c>
      <c r="P330" s="98">
        <v>4265.6399999999994</v>
      </c>
      <c r="Q330" s="98">
        <v>4272.16</v>
      </c>
      <c r="R330" s="98">
        <v>4280.1799999999994</v>
      </c>
      <c r="S330" s="98">
        <v>4322.3599999999997</v>
      </c>
      <c r="T330" s="98">
        <v>4335.2999999999993</v>
      </c>
      <c r="U330" s="98">
        <v>4332.62</v>
      </c>
      <c r="V330" s="98">
        <v>4294.87</v>
      </c>
      <c r="W330" s="98">
        <v>4259.0499999999993</v>
      </c>
      <c r="X330" s="98">
        <v>3742.95</v>
      </c>
      <c r="Y330" s="98">
        <v>3527.6699999999996</v>
      </c>
    </row>
    <row r="331" spans="1:25" s="71" customFormat="1" ht="15.75" hidden="1" outlineLevel="1" x14ac:dyDescent="0.25">
      <c r="A331" s="100">
        <v>24</v>
      </c>
      <c r="B331" s="98">
        <v>3532.7999999999997</v>
      </c>
      <c r="C331" s="98">
        <v>3354.5199999999995</v>
      </c>
      <c r="D331" s="98">
        <v>3340.4599999999996</v>
      </c>
      <c r="E331" s="98">
        <v>3337.8199999999997</v>
      </c>
      <c r="F331" s="98">
        <v>3380.0099999999998</v>
      </c>
      <c r="G331" s="98">
        <v>3517.58</v>
      </c>
      <c r="H331" s="98">
        <v>3762.45</v>
      </c>
      <c r="I331" s="98">
        <v>4097.84</v>
      </c>
      <c r="J331" s="98">
        <v>4306.0499999999993</v>
      </c>
      <c r="K331" s="98">
        <v>4361.9599999999991</v>
      </c>
      <c r="L331" s="98">
        <v>4356.74</v>
      </c>
      <c r="M331" s="98">
        <v>4327.4299999999994</v>
      </c>
      <c r="N331" s="98">
        <v>4312</v>
      </c>
      <c r="O331" s="98">
        <v>4305.91</v>
      </c>
      <c r="P331" s="98">
        <v>4304.0199999999995</v>
      </c>
      <c r="Q331" s="98">
        <v>4306.7999999999993</v>
      </c>
      <c r="R331" s="98">
        <v>4305.8899999999994</v>
      </c>
      <c r="S331" s="98">
        <v>4339.6899999999996</v>
      </c>
      <c r="T331" s="98">
        <v>4344.8999999999996</v>
      </c>
      <c r="U331" s="98">
        <v>4330.7699999999995</v>
      </c>
      <c r="V331" s="98">
        <v>4281.6299999999992</v>
      </c>
      <c r="W331" s="98">
        <v>4272.8599999999997</v>
      </c>
      <c r="X331" s="98">
        <v>4205.32</v>
      </c>
      <c r="Y331" s="98">
        <v>3599.2799999999997</v>
      </c>
    </row>
    <row r="332" spans="1:25" s="71" customFormat="1" ht="15.75" hidden="1" outlineLevel="1" x14ac:dyDescent="0.25">
      <c r="A332" s="100">
        <v>25</v>
      </c>
      <c r="B332" s="98">
        <v>3422.2099999999996</v>
      </c>
      <c r="C332" s="98">
        <v>3361.7699999999995</v>
      </c>
      <c r="D332" s="98">
        <v>3337.2899999999995</v>
      </c>
      <c r="E332" s="98">
        <v>3335.91</v>
      </c>
      <c r="F332" s="98">
        <v>3365.4299999999994</v>
      </c>
      <c r="G332" s="98">
        <v>3509.2299999999996</v>
      </c>
      <c r="H332" s="98">
        <v>3727.3999999999996</v>
      </c>
      <c r="I332" s="98">
        <v>4054.12</v>
      </c>
      <c r="J332" s="98">
        <v>4281.8799999999992</v>
      </c>
      <c r="K332" s="98">
        <v>4289.5199999999995</v>
      </c>
      <c r="L332" s="98">
        <v>4288.12</v>
      </c>
      <c r="M332" s="98">
        <v>4284.54</v>
      </c>
      <c r="N332" s="98">
        <v>4264.9299999999994</v>
      </c>
      <c r="O332" s="98">
        <v>4265.17</v>
      </c>
      <c r="P332" s="98">
        <v>4265.49</v>
      </c>
      <c r="Q332" s="98">
        <v>4283</v>
      </c>
      <c r="R332" s="98">
        <v>4275.01</v>
      </c>
      <c r="S332" s="98">
        <v>4296.37</v>
      </c>
      <c r="T332" s="98">
        <v>4298.8099999999995</v>
      </c>
      <c r="U332" s="98">
        <v>4312.29</v>
      </c>
      <c r="V332" s="98">
        <v>4278.5999999999995</v>
      </c>
      <c r="W332" s="98">
        <v>4209.57</v>
      </c>
      <c r="X332" s="98">
        <v>3882.37</v>
      </c>
      <c r="Y332" s="98">
        <v>3531.6399999999994</v>
      </c>
    </row>
    <row r="333" spans="1:25" s="71" customFormat="1" ht="15.75" hidden="1" outlineLevel="1" x14ac:dyDescent="0.25">
      <c r="A333" s="100">
        <v>26</v>
      </c>
      <c r="B333" s="98">
        <v>3347.7799999999997</v>
      </c>
      <c r="C333" s="98">
        <v>3293.6899999999996</v>
      </c>
      <c r="D333" s="98">
        <v>3221.2999999999997</v>
      </c>
      <c r="E333" s="98">
        <v>3275.08</v>
      </c>
      <c r="F333" s="98">
        <v>3317.97</v>
      </c>
      <c r="G333" s="98">
        <v>3345.83</v>
      </c>
      <c r="H333" s="98">
        <v>3414.5099999999998</v>
      </c>
      <c r="I333" s="98">
        <v>3646.5899999999997</v>
      </c>
      <c r="J333" s="98">
        <v>3913.7</v>
      </c>
      <c r="K333" s="98">
        <v>4222.1899999999996</v>
      </c>
      <c r="L333" s="98">
        <v>4251.01</v>
      </c>
      <c r="M333" s="98">
        <v>4247.91</v>
      </c>
      <c r="N333" s="98">
        <v>4231.28</v>
      </c>
      <c r="O333" s="98">
        <v>4240.34</v>
      </c>
      <c r="P333" s="98">
        <v>4234.6399999999994</v>
      </c>
      <c r="Q333" s="98">
        <v>4240.62</v>
      </c>
      <c r="R333" s="98">
        <v>4251</v>
      </c>
      <c r="S333" s="98">
        <v>4285.67</v>
      </c>
      <c r="T333" s="98">
        <v>4286.2699999999995</v>
      </c>
      <c r="U333" s="98">
        <v>4297.8499999999995</v>
      </c>
      <c r="V333" s="98">
        <v>4276.45</v>
      </c>
      <c r="W333" s="98">
        <v>4252.51</v>
      </c>
      <c r="X333" s="98">
        <v>3742.4199999999996</v>
      </c>
      <c r="Y333" s="98">
        <v>3526.33</v>
      </c>
    </row>
    <row r="334" spans="1:25" s="71" customFormat="1" ht="15.75" hidden="1" outlineLevel="1" x14ac:dyDescent="0.25">
      <c r="A334" s="100">
        <v>27</v>
      </c>
      <c r="B334" s="98">
        <v>3424.6799999999994</v>
      </c>
      <c r="C334" s="98">
        <v>3346.1799999999994</v>
      </c>
      <c r="D334" s="98">
        <v>3331.0899999999997</v>
      </c>
      <c r="E334" s="98">
        <v>3311.2999999999997</v>
      </c>
      <c r="F334" s="98">
        <v>3331.6499999999996</v>
      </c>
      <c r="G334" s="98">
        <v>3346.7299999999996</v>
      </c>
      <c r="H334" s="98">
        <v>3383.9399999999996</v>
      </c>
      <c r="I334" s="98">
        <v>3515.1799999999994</v>
      </c>
      <c r="J334" s="98">
        <v>3752.8599999999997</v>
      </c>
      <c r="K334" s="98">
        <v>4041.3899999999994</v>
      </c>
      <c r="L334" s="98">
        <v>4174.7</v>
      </c>
      <c r="M334" s="98">
        <v>4189.99</v>
      </c>
      <c r="N334" s="98">
        <v>4187.6299999999992</v>
      </c>
      <c r="O334" s="98">
        <v>4168.26</v>
      </c>
      <c r="P334" s="98">
        <v>4164.1499999999996</v>
      </c>
      <c r="Q334" s="98">
        <v>4197.8799999999992</v>
      </c>
      <c r="R334" s="98">
        <v>4221.4399999999996</v>
      </c>
      <c r="S334" s="98">
        <v>4327.1099999999997</v>
      </c>
      <c r="T334" s="98">
        <v>4339.07</v>
      </c>
      <c r="U334" s="98">
        <v>4339.3799999999992</v>
      </c>
      <c r="V334" s="98">
        <v>4309.51</v>
      </c>
      <c r="W334" s="98">
        <v>4281.29</v>
      </c>
      <c r="X334" s="98">
        <v>3728.37</v>
      </c>
      <c r="Y334" s="98">
        <v>3524.9799999999996</v>
      </c>
    </row>
    <row r="335" spans="1:25" s="71" customFormat="1" ht="15.75" hidden="1" outlineLevel="1" x14ac:dyDescent="0.25">
      <c r="A335" s="100">
        <v>28</v>
      </c>
      <c r="B335" s="98">
        <v>3470.3999999999996</v>
      </c>
      <c r="C335" s="98">
        <v>3400.6499999999996</v>
      </c>
      <c r="D335" s="98">
        <v>3342.99</v>
      </c>
      <c r="E335" s="98">
        <v>3339.8499999999995</v>
      </c>
      <c r="F335" s="98">
        <v>3391.3199999999997</v>
      </c>
      <c r="G335" s="98">
        <v>3520.9699999999993</v>
      </c>
      <c r="H335" s="98">
        <v>3729.0499999999997</v>
      </c>
      <c r="I335" s="98">
        <v>4069.3599999999997</v>
      </c>
      <c r="J335" s="98">
        <v>4284.3099999999995</v>
      </c>
      <c r="K335" s="98">
        <v>4329.34</v>
      </c>
      <c r="L335" s="98">
        <v>4329.1299999999992</v>
      </c>
      <c r="M335" s="98">
        <v>4311.1499999999996</v>
      </c>
      <c r="N335" s="98">
        <v>4291.29</v>
      </c>
      <c r="O335" s="98">
        <v>4286.3599999999997</v>
      </c>
      <c r="P335" s="98">
        <v>4278.1499999999996</v>
      </c>
      <c r="Q335" s="98">
        <v>4279.76</v>
      </c>
      <c r="R335" s="98">
        <v>4278.32</v>
      </c>
      <c r="S335" s="98">
        <v>4324.78</v>
      </c>
      <c r="T335" s="98">
        <v>4325.24</v>
      </c>
      <c r="U335" s="98">
        <v>4307</v>
      </c>
      <c r="V335" s="98">
        <v>4258.5199999999995</v>
      </c>
      <c r="W335" s="98">
        <v>4092.5299999999997</v>
      </c>
      <c r="X335" s="98">
        <v>3788.1499999999996</v>
      </c>
      <c r="Y335" s="98">
        <v>3506.3799999999997</v>
      </c>
    </row>
    <row r="336" spans="1:25" s="102" customFormat="1" ht="15.75" hidden="1" outlineLevel="1" x14ac:dyDescent="0.25">
      <c r="A336" s="101">
        <v>29</v>
      </c>
      <c r="B336" s="98">
        <v>3339.1099999999997</v>
      </c>
      <c r="C336" s="98">
        <v>3282.3799999999997</v>
      </c>
      <c r="D336" s="98">
        <v>3156.3999999999996</v>
      </c>
      <c r="E336" s="98">
        <v>3161.5599999999995</v>
      </c>
      <c r="F336" s="98">
        <v>3276.8099999999995</v>
      </c>
      <c r="G336" s="98">
        <v>3369.5999999999995</v>
      </c>
      <c r="H336" s="98">
        <v>3566.62</v>
      </c>
      <c r="I336" s="98">
        <v>3847.1099999999997</v>
      </c>
      <c r="J336" s="98">
        <v>4055.0299999999997</v>
      </c>
      <c r="K336" s="98">
        <v>4111.1099999999997</v>
      </c>
      <c r="L336" s="98">
        <v>4106.78</v>
      </c>
      <c r="M336" s="98">
        <v>4081.6299999999997</v>
      </c>
      <c r="N336" s="98">
        <v>4064.54</v>
      </c>
      <c r="O336" s="98">
        <v>4062.6399999999994</v>
      </c>
      <c r="P336" s="98">
        <v>4053.8399999999997</v>
      </c>
      <c r="Q336" s="98">
        <v>4058.4199999999996</v>
      </c>
      <c r="R336" s="98">
        <v>4064.4199999999996</v>
      </c>
      <c r="S336" s="98">
        <v>4107.3799999999992</v>
      </c>
      <c r="T336" s="98">
        <v>4088.9299999999994</v>
      </c>
      <c r="U336" s="98">
        <v>4099.53</v>
      </c>
      <c r="V336" s="98">
        <v>4049.3999999999996</v>
      </c>
      <c r="W336" s="98">
        <v>3974.79</v>
      </c>
      <c r="X336" s="98">
        <v>3627.6299999999997</v>
      </c>
      <c r="Y336" s="98">
        <v>3377.87</v>
      </c>
    </row>
    <row r="337" spans="1:25" s="68" customFormat="1" ht="15.75" collapsed="1" x14ac:dyDescent="0.25">
      <c r="A337" s="110">
        <v>30</v>
      </c>
      <c r="B337" s="98">
        <v>3321.3799999999997</v>
      </c>
      <c r="C337" s="98">
        <v>3216.24</v>
      </c>
      <c r="D337" s="98">
        <v>3145.0699999999997</v>
      </c>
      <c r="E337" s="98">
        <v>3116.24</v>
      </c>
      <c r="F337" s="98">
        <v>3204.7799999999997</v>
      </c>
      <c r="G337" s="98">
        <v>3396.24</v>
      </c>
      <c r="H337" s="98">
        <v>3553.7799999999997</v>
      </c>
      <c r="I337" s="98">
        <v>3875.3799999999997</v>
      </c>
      <c r="J337" s="98">
        <v>4249.09</v>
      </c>
      <c r="K337" s="98">
        <v>4296.5</v>
      </c>
      <c r="L337" s="98">
        <v>4304.92</v>
      </c>
      <c r="M337" s="98">
        <v>4284.4799999999996</v>
      </c>
      <c r="N337" s="98">
        <v>4265.8899999999994</v>
      </c>
      <c r="O337" s="98">
        <v>4265.7999999999993</v>
      </c>
      <c r="P337" s="98">
        <v>4263.4599999999991</v>
      </c>
      <c r="Q337" s="98">
        <v>4297.4299999999994</v>
      </c>
      <c r="R337" s="98">
        <v>4295.3599999999997</v>
      </c>
      <c r="S337" s="98">
        <v>4334.74</v>
      </c>
      <c r="T337" s="98">
        <v>4309.3999999999996</v>
      </c>
      <c r="U337" s="98">
        <v>4383.24</v>
      </c>
      <c r="V337" s="98">
        <v>4291.34</v>
      </c>
      <c r="W337" s="98">
        <v>4258.6399999999994</v>
      </c>
      <c r="X337" s="98">
        <v>4115.3999999999996</v>
      </c>
      <c r="Y337" s="98">
        <v>3400.58</v>
      </c>
    </row>
    <row r="338" spans="1:25" s="68" customFormat="1" ht="15.75" x14ac:dyDescent="0.25">
      <c r="A338" s="46"/>
    </row>
    <row r="339" spans="1:25" s="68" customFormat="1" ht="15.75" x14ac:dyDescent="0.25">
      <c r="A339" s="134" t="s">
        <v>32</v>
      </c>
      <c r="B339" s="134" t="s">
        <v>120</v>
      </c>
      <c r="C339" s="134"/>
      <c r="D339" s="134"/>
      <c r="E339" s="134"/>
      <c r="F339" s="134"/>
      <c r="G339" s="134"/>
      <c r="H339" s="134"/>
      <c r="I339" s="134"/>
      <c r="J339" s="134"/>
      <c r="K339" s="134"/>
      <c r="L339" s="134"/>
      <c r="M339" s="134"/>
      <c r="N339" s="134"/>
      <c r="O339" s="134"/>
      <c r="P339" s="134"/>
      <c r="Q339" s="134"/>
      <c r="R339" s="134"/>
      <c r="S339" s="134"/>
      <c r="T339" s="134"/>
      <c r="U339" s="134"/>
      <c r="V339" s="134"/>
      <c r="W339" s="134"/>
      <c r="X339" s="134"/>
      <c r="Y339" s="134"/>
    </row>
    <row r="340" spans="1:25" s="75" customFormat="1" ht="12.75" x14ac:dyDescent="0.2">
      <c r="A340" s="134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3363.23</v>
      </c>
      <c r="C341" s="98">
        <v>3354.15</v>
      </c>
      <c r="D341" s="98">
        <v>3321.9700000000003</v>
      </c>
      <c r="E341" s="98">
        <v>3149.07</v>
      </c>
      <c r="F341" s="98">
        <v>3346.29</v>
      </c>
      <c r="G341" s="98">
        <v>3349.4</v>
      </c>
      <c r="H341" s="98">
        <v>4121.79</v>
      </c>
      <c r="I341" s="98">
        <v>4412.6100000000006</v>
      </c>
      <c r="J341" s="98">
        <v>4532.8900000000003</v>
      </c>
      <c r="K341" s="98">
        <v>4596.07</v>
      </c>
      <c r="L341" s="98">
        <v>4596.08</v>
      </c>
      <c r="M341" s="98">
        <v>4586.18</v>
      </c>
      <c r="N341" s="98">
        <v>4569.04</v>
      </c>
      <c r="O341" s="98">
        <v>4566.34</v>
      </c>
      <c r="P341" s="98">
        <v>4559.96</v>
      </c>
      <c r="Q341" s="98">
        <v>4518.4799999999996</v>
      </c>
      <c r="R341" s="98">
        <v>4522.04</v>
      </c>
      <c r="S341" s="98">
        <v>4547.99</v>
      </c>
      <c r="T341" s="98">
        <v>4860.24</v>
      </c>
      <c r="U341" s="98">
        <v>4860.3900000000003</v>
      </c>
      <c r="V341" s="98">
        <v>4868</v>
      </c>
      <c r="W341" s="98">
        <v>4490.42</v>
      </c>
      <c r="X341" s="98">
        <v>4211.62</v>
      </c>
      <c r="Y341" s="98">
        <v>3631.17</v>
      </c>
    </row>
    <row r="342" spans="1:25" s="68" customFormat="1" ht="15.75" hidden="1" outlineLevel="1" x14ac:dyDescent="0.25">
      <c r="A342" s="110">
        <v>2</v>
      </c>
      <c r="B342" s="98">
        <v>3351.85</v>
      </c>
      <c r="C342" s="98">
        <v>3299.15</v>
      </c>
      <c r="D342" s="98">
        <v>3013.96</v>
      </c>
      <c r="E342" s="98">
        <v>3013.96</v>
      </c>
      <c r="F342" s="98">
        <v>3013.9900000000002</v>
      </c>
      <c r="G342" s="98">
        <v>3335.02</v>
      </c>
      <c r="H342" s="98">
        <v>4109.32</v>
      </c>
      <c r="I342" s="98">
        <v>4435.8600000000006</v>
      </c>
      <c r="J342" s="98">
        <v>4718.71</v>
      </c>
      <c r="K342" s="98">
        <v>4868.97</v>
      </c>
      <c r="L342" s="98">
        <v>4872.66</v>
      </c>
      <c r="M342" s="98">
        <v>4868.13</v>
      </c>
      <c r="N342" s="98">
        <v>4856.32</v>
      </c>
      <c r="O342" s="98">
        <v>4857.63</v>
      </c>
      <c r="P342" s="98">
        <v>4861.2</v>
      </c>
      <c r="Q342" s="98">
        <v>4861.6900000000005</v>
      </c>
      <c r="R342" s="98">
        <v>4868.74</v>
      </c>
      <c r="S342" s="98">
        <v>4927</v>
      </c>
      <c r="T342" s="98">
        <v>4970.07</v>
      </c>
      <c r="U342" s="98">
        <v>4966.6100000000006</v>
      </c>
      <c r="V342" s="98">
        <v>4916.4799999999996</v>
      </c>
      <c r="W342" s="98">
        <v>4894.2299999999996</v>
      </c>
      <c r="X342" s="98">
        <v>4363.71</v>
      </c>
      <c r="Y342" s="98">
        <v>4104.9400000000005</v>
      </c>
    </row>
    <row r="343" spans="1:25" s="68" customFormat="1" ht="15.75" hidden="1" outlineLevel="1" x14ac:dyDescent="0.25">
      <c r="A343" s="110">
        <v>3</v>
      </c>
      <c r="B343" s="98">
        <v>3939.12</v>
      </c>
      <c r="C343" s="98">
        <v>3584.06</v>
      </c>
      <c r="D343" s="98">
        <v>3323.92</v>
      </c>
      <c r="E343" s="98">
        <v>3291.11</v>
      </c>
      <c r="F343" s="98">
        <v>3882.71</v>
      </c>
      <c r="G343" s="98">
        <v>3985.75</v>
      </c>
      <c r="H343" s="98">
        <v>4215.72</v>
      </c>
      <c r="I343" s="98">
        <v>4537.3500000000004</v>
      </c>
      <c r="J343" s="98">
        <v>4909.17</v>
      </c>
      <c r="K343" s="98">
        <v>4965.32</v>
      </c>
      <c r="L343" s="98">
        <v>4972.79</v>
      </c>
      <c r="M343" s="98">
        <v>4941</v>
      </c>
      <c r="N343" s="98">
        <v>4919.53</v>
      </c>
      <c r="O343" s="98">
        <v>4920.03</v>
      </c>
      <c r="P343" s="98">
        <v>4921.05</v>
      </c>
      <c r="Q343" s="98">
        <v>4919.4400000000005</v>
      </c>
      <c r="R343" s="98">
        <v>4938.5200000000004</v>
      </c>
      <c r="S343" s="98">
        <v>5007.66</v>
      </c>
      <c r="T343" s="98">
        <v>5051.97</v>
      </c>
      <c r="U343" s="98">
        <v>5081.25</v>
      </c>
      <c r="V343" s="98">
        <v>5024.62</v>
      </c>
      <c r="W343" s="98">
        <v>4997.93</v>
      </c>
      <c r="X343" s="98">
        <v>4890.62</v>
      </c>
      <c r="Y343" s="98">
        <v>4344.2700000000004</v>
      </c>
    </row>
    <row r="344" spans="1:25" s="68" customFormat="1" ht="15.75" hidden="1" outlineLevel="1" x14ac:dyDescent="0.25">
      <c r="A344" s="110">
        <v>4</v>
      </c>
      <c r="B344" s="98">
        <v>4283.41</v>
      </c>
      <c r="C344" s="98">
        <v>4128.25</v>
      </c>
      <c r="D344" s="98">
        <v>4054.41</v>
      </c>
      <c r="E344" s="98">
        <v>4004.14</v>
      </c>
      <c r="F344" s="98">
        <v>4028.58</v>
      </c>
      <c r="G344" s="98">
        <v>4121.75</v>
      </c>
      <c r="H344" s="98">
        <v>4243.18</v>
      </c>
      <c r="I344" s="98">
        <v>4356.46</v>
      </c>
      <c r="J344" s="98">
        <v>4850.8900000000003</v>
      </c>
      <c r="K344" s="98">
        <v>4906.6400000000003</v>
      </c>
      <c r="L344" s="98">
        <v>4923.1000000000004</v>
      </c>
      <c r="M344" s="98">
        <v>4911.3600000000006</v>
      </c>
      <c r="N344" s="98">
        <v>4910.08</v>
      </c>
      <c r="O344" s="98">
        <v>4896.6100000000006</v>
      </c>
      <c r="P344" s="98">
        <v>4913.79</v>
      </c>
      <c r="Q344" s="98">
        <v>4926.33</v>
      </c>
      <c r="R344" s="98">
        <v>4950.17</v>
      </c>
      <c r="S344" s="98">
        <v>5046.9400000000005</v>
      </c>
      <c r="T344" s="98">
        <v>5059.55</v>
      </c>
      <c r="U344" s="98">
        <v>5066.72</v>
      </c>
      <c r="V344" s="98">
        <v>5051.4799999999996</v>
      </c>
      <c r="W344" s="98">
        <v>4941.82</v>
      </c>
      <c r="X344" s="98">
        <v>4860.75</v>
      </c>
      <c r="Y344" s="98">
        <v>4331.24</v>
      </c>
    </row>
    <row r="345" spans="1:25" s="68" customFormat="1" ht="15.75" hidden="1" outlineLevel="1" x14ac:dyDescent="0.25">
      <c r="A345" s="110">
        <v>5</v>
      </c>
      <c r="B345" s="98">
        <v>4199.7</v>
      </c>
      <c r="C345" s="98">
        <v>4092.37</v>
      </c>
      <c r="D345" s="98">
        <v>4042.7</v>
      </c>
      <c r="E345" s="98">
        <v>4105.28</v>
      </c>
      <c r="F345" s="98">
        <v>4128.57</v>
      </c>
      <c r="G345" s="98">
        <v>4361.3500000000004</v>
      </c>
      <c r="H345" s="98">
        <v>4328.5599999999995</v>
      </c>
      <c r="I345" s="98">
        <v>4425.3</v>
      </c>
      <c r="J345" s="98">
        <v>4812.7</v>
      </c>
      <c r="K345" s="98">
        <v>4858.12</v>
      </c>
      <c r="L345" s="98">
        <v>4862.8999999999996</v>
      </c>
      <c r="M345" s="98">
        <v>4865.62</v>
      </c>
      <c r="N345" s="98">
        <v>4862.29</v>
      </c>
      <c r="O345" s="98">
        <v>4858.7299999999996</v>
      </c>
      <c r="P345" s="98">
        <v>4863.33</v>
      </c>
      <c r="Q345" s="98">
        <v>4863.04</v>
      </c>
      <c r="R345" s="98">
        <v>4876.7</v>
      </c>
      <c r="S345" s="98">
        <v>4926.01</v>
      </c>
      <c r="T345" s="98">
        <v>4935.7</v>
      </c>
      <c r="U345" s="98">
        <v>4937.4400000000005</v>
      </c>
      <c r="V345" s="98">
        <v>4912.7</v>
      </c>
      <c r="W345" s="98">
        <v>4876.79</v>
      </c>
      <c r="X345" s="98">
        <v>4759.6900000000005</v>
      </c>
      <c r="Y345" s="98">
        <v>4334.92</v>
      </c>
    </row>
    <row r="346" spans="1:25" s="68" customFormat="1" ht="15.75" hidden="1" outlineLevel="1" x14ac:dyDescent="0.25">
      <c r="A346" s="110">
        <v>6</v>
      </c>
      <c r="B346" s="98">
        <v>4117.71</v>
      </c>
      <c r="C346" s="98">
        <v>4046.4700000000003</v>
      </c>
      <c r="D346" s="98">
        <v>3991.78</v>
      </c>
      <c r="E346" s="98">
        <v>3952.33</v>
      </c>
      <c r="F346" s="98">
        <v>3960.59</v>
      </c>
      <c r="G346" s="98">
        <v>4001.41</v>
      </c>
      <c r="H346" s="98">
        <v>4037.1</v>
      </c>
      <c r="I346" s="98">
        <v>4146.47</v>
      </c>
      <c r="J346" s="98">
        <v>4341.87</v>
      </c>
      <c r="K346" s="98">
        <v>4803.12</v>
      </c>
      <c r="L346" s="98">
        <v>4824.08</v>
      </c>
      <c r="M346" s="98">
        <v>4821.6400000000003</v>
      </c>
      <c r="N346" s="98">
        <v>4798.12</v>
      </c>
      <c r="O346" s="98">
        <v>4791.25</v>
      </c>
      <c r="P346" s="98">
        <v>4796.2299999999996</v>
      </c>
      <c r="Q346" s="98">
        <v>4802.17</v>
      </c>
      <c r="R346" s="98">
        <v>4825.6100000000006</v>
      </c>
      <c r="S346" s="98">
        <v>4856.24</v>
      </c>
      <c r="T346" s="98">
        <v>4868.3099999999995</v>
      </c>
      <c r="U346" s="98">
        <v>4856.6400000000003</v>
      </c>
      <c r="V346" s="98">
        <v>4852.96</v>
      </c>
      <c r="W346" s="98">
        <v>4841.57</v>
      </c>
      <c r="X346" s="98">
        <v>4359.45</v>
      </c>
      <c r="Y346" s="98">
        <v>4249.08</v>
      </c>
    </row>
    <row r="347" spans="1:25" s="68" customFormat="1" ht="15.75" hidden="1" outlineLevel="1" x14ac:dyDescent="0.25">
      <c r="A347" s="110">
        <v>7</v>
      </c>
      <c r="B347" s="98">
        <v>4009.89</v>
      </c>
      <c r="C347" s="98">
        <v>3867.16</v>
      </c>
      <c r="D347" s="98">
        <v>3864.73</v>
      </c>
      <c r="E347" s="98">
        <v>3730.79</v>
      </c>
      <c r="F347" s="98">
        <v>3923.92</v>
      </c>
      <c r="G347" s="98">
        <v>4006.37</v>
      </c>
      <c r="H347" s="98">
        <v>4137.2</v>
      </c>
      <c r="I347" s="98">
        <v>4434.9799999999996</v>
      </c>
      <c r="J347" s="98">
        <v>4851.08</v>
      </c>
      <c r="K347" s="98">
        <v>4920.0200000000004</v>
      </c>
      <c r="L347" s="98">
        <v>4931.16</v>
      </c>
      <c r="M347" s="98">
        <v>4912.1000000000004</v>
      </c>
      <c r="N347" s="98">
        <v>4881.9400000000005</v>
      </c>
      <c r="O347" s="98">
        <v>4892.6100000000006</v>
      </c>
      <c r="P347" s="98">
        <v>4885.7700000000004</v>
      </c>
      <c r="Q347" s="98">
        <v>4894.96</v>
      </c>
      <c r="R347" s="98">
        <v>4911.8900000000003</v>
      </c>
      <c r="S347" s="98">
        <v>4935.12</v>
      </c>
      <c r="T347" s="98">
        <v>4962.42</v>
      </c>
      <c r="U347" s="98">
        <v>4972.91</v>
      </c>
      <c r="V347" s="98">
        <v>4912.49</v>
      </c>
      <c r="W347" s="98">
        <v>4857.87</v>
      </c>
      <c r="X347" s="98">
        <v>4369.45</v>
      </c>
      <c r="Y347" s="98">
        <v>4136.55</v>
      </c>
    </row>
    <row r="348" spans="1:25" s="68" customFormat="1" ht="15.75" hidden="1" outlineLevel="1" x14ac:dyDescent="0.25">
      <c r="A348" s="110">
        <v>8</v>
      </c>
      <c r="B348" s="98">
        <v>3966.53</v>
      </c>
      <c r="C348" s="98">
        <v>3652.15</v>
      </c>
      <c r="D348" s="98">
        <v>3595.15</v>
      </c>
      <c r="E348" s="98">
        <v>3568.4700000000003</v>
      </c>
      <c r="F348" s="98">
        <v>3868.61</v>
      </c>
      <c r="G348" s="98">
        <v>3962.19</v>
      </c>
      <c r="H348" s="98">
        <v>4143.6400000000003</v>
      </c>
      <c r="I348" s="98">
        <v>4433.87</v>
      </c>
      <c r="J348" s="98">
        <v>4851.33</v>
      </c>
      <c r="K348" s="98">
        <v>4916.25</v>
      </c>
      <c r="L348" s="98">
        <v>4910.62</v>
      </c>
      <c r="M348" s="98">
        <v>4893.58</v>
      </c>
      <c r="N348" s="98">
        <v>4875.42</v>
      </c>
      <c r="O348" s="98">
        <v>4888.1499999999996</v>
      </c>
      <c r="P348" s="98">
        <v>4896.82</v>
      </c>
      <c r="Q348" s="98">
        <v>4905.53</v>
      </c>
      <c r="R348" s="98">
        <v>4912.55</v>
      </c>
      <c r="S348" s="98">
        <v>4918.41</v>
      </c>
      <c r="T348" s="98">
        <v>4946.2</v>
      </c>
      <c r="U348" s="98">
        <v>4948.5599999999995</v>
      </c>
      <c r="V348" s="98">
        <v>4890.49</v>
      </c>
      <c r="W348" s="98">
        <v>4817.08</v>
      </c>
      <c r="X348" s="98">
        <v>4331.1499999999996</v>
      </c>
      <c r="Y348" s="98">
        <v>4119.8500000000004</v>
      </c>
    </row>
    <row r="349" spans="1:25" s="68" customFormat="1" ht="15.75" hidden="1" outlineLevel="1" x14ac:dyDescent="0.25">
      <c r="A349" s="110">
        <v>9</v>
      </c>
      <c r="B349" s="98">
        <v>4006.96</v>
      </c>
      <c r="C349" s="98">
        <v>3924.91</v>
      </c>
      <c r="D349" s="98">
        <v>3839.65</v>
      </c>
      <c r="E349" s="98">
        <v>3689.66</v>
      </c>
      <c r="F349" s="98">
        <v>3937.74</v>
      </c>
      <c r="G349" s="98">
        <v>4044.13</v>
      </c>
      <c r="H349" s="98">
        <v>4244.97</v>
      </c>
      <c r="I349" s="98">
        <v>4564.3099999999995</v>
      </c>
      <c r="J349" s="98">
        <v>4943.9400000000005</v>
      </c>
      <c r="K349" s="98">
        <v>5040.5</v>
      </c>
      <c r="L349" s="98">
        <v>5039.71</v>
      </c>
      <c r="M349" s="98">
        <v>5030.8099999999995</v>
      </c>
      <c r="N349" s="98">
        <v>5021.28</v>
      </c>
      <c r="O349" s="98">
        <v>5016.22</v>
      </c>
      <c r="P349" s="98">
        <v>5028.09</v>
      </c>
      <c r="Q349" s="98">
        <v>5029.6000000000004</v>
      </c>
      <c r="R349" s="98">
        <v>5035.91</v>
      </c>
      <c r="S349" s="98">
        <v>5071.83</v>
      </c>
      <c r="T349" s="98">
        <v>5087.74</v>
      </c>
      <c r="U349" s="98">
        <v>5060.33</v>
      </c>
      <c r="V349" s="98">
        <v>5043.5</v>
      </c>
      <c r="W349" s="98">
        <v>4941.3999999999996</v>
      </c>
      <c r="X349" s="98">
        <v>4649.05</v>
      </c>
      <c r="Y349" s="98">
        <v>4219.78</v>
      </c>
    </row>
    <row r="350" spans="1:25" s="68" customFormat="1" ht="15.75" hidden="1" outlineLevel="1" x14ac:dyDescent="0.25">
      <c r="A350" s="110">
        <v>10</v>
      </c>
      <c r="B350" s="98">
        <v>4040.1000000000004</v>
      </c>
      <c r="C350" s="98">
        <v>3940.7200000000003</v>
      </c>
      <c r="D350" s="98">
        <v>3889.11</v>
      </c>
      <c r="E350" s="98">
        <v>3622.39</v>
      </c>
      <c r="F350" s="98">
        <v>3937.96</v>
      </c>
      <c r="G350" s="98">
        <v>4070.17</v>
      </c>
      <c r="H350" s="98">
        <v>4298.8500000000004</v>
      </c>
      <c r="I350" s="98">
        <v>4700.5599999999995</v>
      </c>
      <c r="J350" s="98">
        <v>4956.7700000000004</v>
      </c>
      <c r="K350" s="98">
        <v>5007.76</v>
      </c>
      <c r="L350" s="98">
        <v>5026.71</v>
      </c>
      <c r="M350" s="98">
        <v>5011.3999999999996</v>
      </c>
      <c r="N350" s="98">
        <v>4967.3600000000006</v>
      </c>
      <c r="O350" s="98">
        <v>4980.8600000000006</v>
      </c>
      <c r="P350" s="98">
        <v>4999.53</v>
      </c>
      <c r="Q350" s="98">
        <v>5015.3500000000004</v>
      </c>
      <c r="R350" s="98">
        <v>5028.6100000000006</v>
      </c>
      <c r="S350" s="98">
        <v>5074.82</v>
      </c>
      <c r="T350" s="98">
        <v>5093.2700000000004</v>
      </c>
      <c r="U350" s="98">
        <v>5086.63</v>
      </c>
      <c r="V350" s="98">
        <v>5054.47</v>
      </c>
      <c r="W350" s="98">
        <v>4972.5200000000004</v>
      </c>
      <c r="X350" s="98">
        <v>4427.26</v>
      </c>
      <c r="Y350" s="98">
        <v>4166.4400000000005</v>
      </c>
    </row>
    <row r="351" spans="1:25" s="68" customFormat="1" ht="15.75" hidden="1" outlineLevel="1" x14ac:dyDescent="0.25">
      <c r="A351" s="110">
        <v>11</v>
      </c>
      <c r="B351" s="98">
        <v>4032.2</v>
      </c>
      <c r="C351" s="98">
        <v>3944.58</v>
      </c>
      <c r="D351" s="98">
        <v>3814.81</v>
      </c>
      <c r="E351" s="98">
        <v>3583.87</v>
      </c>
      <c r="F351" s="98">
        <v>3941.16</v>
      </c>
      <c r="G351" s="98">
        <v>4115.8600000000006</v>
      </c>
      <c r="H351" s="98">
        <v>4405.18</v>
      </c>
      <c r="I351" s="98">
        <v>4853.2700000000004</v>
      </c>
      <c r="J351" s="98">
        <v>5042.67</v>
      </c>
      <c r="K351" s="98">
        <v>5074.6000000000004</v>
      </c>
      <c r="L351" s="98">
        <v>5071.43</v>
      </c>
      <c r="M351" s="98">
        <v>5059.7</v>
      </c>
      <c r="N351" s="98">
        <v>5028.47</v>
      </c>
      <c r="O351" s="98">
        <v>5037.71</v>
      </c>
      <c r="P351" s="98">
        <v>5043.03</v>
      </c>
      <c r="Q351" s="98">
        <v>5046.79</v>
      </c>
      <c r="R351" s="98">
        <v>5056.25</v>
      </c>
      <c r="S351" s="98">
        <v>5094.08</v>
      </c>
      <c r="T351" s="98">
        <v>5109.92</v>
      </c>
      <c r="U351" s="98">
        <v>5086.24</v>
      </c>
      <c r="V351" s="98">
        <v>5075.92</v>
      </c>
      <c r="W351" s="98">
        <v>5039.7700000000004</v>
      </c>
      <c r="X351" s="98">
        <v>4827.28</v>
      </c>
      <c r="Y351" s="98">
        <v>4261.1100000000006</v>
      </c>
    </row>
    <row r="352" spans="1:25" s="68" customFormat="1" ht="15.75" hidden="1" outlineLevel="1" x14ac:dyDescent="0.25">
      <c r="A352" s="110">
        <v>12</v>
      </c>
      <c r="B352" s="98">
        <v>4116.95</v>
      </c>
      <c r="C352" s="98">
        <v>3991.17</v>
      </c>
      <c r="D352" s="98">
        <v>3941.89</v>
      </c>
      <c r="E352" s="98">
        <v>3913.94</v>
      </c>
      <c r="F352" s="98">
        <v>3936.62</v>
      </c>
      <c r="G352" s="98">
        <v>4000.95</v>
      </c>
      <c r="H352" s="98">
        <v>4118.03</v>
      </c>
      <c r="I352" s="98">
        <v>4237.1100000000006</v>
      </c>
      <c r="J352" s="98">
        <v>4833.47</v>
      </c>
      <c r="K352" s="98">
        <v>4939.1000000000004</v>
      </c>
      <c r="L352" s="98">
        <v>4954.9400000000005</v>
      </c>
      <c r="M352" s="98">
        <v>4951.16</v>
      </c>
      <c r="N352" s="98">
        <v>4936.09</v>
      </c>
      <c r="O352" s="98">
        <v>4919.3500000000004</v>
      </c>
      <c r="P352" s="98">
        <v>4929.8900000000003</v>
      </c>
      <c r="Q352" s="98">
        <v>4947.9400000000005</v>
      </c>
      <c r="R352" s="98">
        <v>4986.63</v>
      </c>
      <c r="S352" s="98">
        <v>5053.54</v>
      </c>
      <c r="T352" s="98">
        <v>5075.18</v>
      </c>
      <c r="U352" s="98">
        <v>5057.4400000000005</v>
      </c>
      <c r="V352" s="98">
        <v>5007.54</v>
      </c>
      <c r="W352" s="98">
        <v>4964.88</v>
      </c>
      <c r="X352" s="98">
        <v>4923.04</v>
      </c>
      <c r="Y352" s="98">
        <v>4300.1000000000004</v>
      </c>
    </row>
    <row r="353" spans="1:25" s="68" customFormat="1" ht="15.75" hidden="1" outlineLevel="1" x14ac:dyDescent="0.25">
      <c r="A353" s="110">
        <v>13</v>
      </c>
      <c r="B353" s="98">
        <v>3986.2200000000003</v>
      </c>
      <c r="C353" s="98">
        <v>3906.52</v>
      </c>
      <c r="D353" s="98">
        <v>3411.86</v>
      </c>
      <c r="E353" s="98">
        <v>3320.34</v>
      </c>
      <c r="F353" s="98">
        <v>3389.37</v>
      </c>
      <c r="G353" s="98">
        <v>3549.5</v>
      </c>
      <c r="H353" s="98">
        <v>3648.39</v>
      </c>
      <c r="I353" s="98">
        <v>3942.11</v>
      </c>
      <c r="J353" s="98">
        <v>4191.72</v>
      </c>
      <c r="K353" s="98">
        <v>4415.76</v>
      </c>
      <c r="L353" s="98">
        <v>4491.3999999999996</v>
      </c>
      <c r="M353" s="98">
        <v>4494.53</v>
      </c>
      <c r="N353" s="98">
        <v>4481.25</v>
      </c>
      <c r="O353" s="98">
        <v>4486.38</v>
      </c>
      <c r="P353" s="98">
        <v>4481.1900000000005</v>
      </c>
      <c r="Q353" s="98">
        <v>4496.34</v>
      </c>
      <c r="R353" s="98">
        <v>4515.95</v>
      </c>
      <c r="S353" s="98">
        <v>4704.53</v>
      </c>
      <c r="T353" s="98">
        <v>4728.79</v>
      </c>
      <c r="U353" s="98">
        <v>4979.9400000000005</v>
      </c>
      <c r="V353" s="98">
        <v>4689.28</v>
      </c>
      <c r="W353" s="98">
        <v>4563.1400000000003</v>
      </c>
      <c r="X353" s="98">
        <v>4314.07</v>
      </c>
      <c r="Y353" s="98">
        <v>4171.05</v>
      </c>
    </row>
    <row r="354" spans="1:25" s="68" customFormat="1" ht="15.75" hidden="1" outlineLevel="1" x14ac:dyDescent="0.25">
      <c r="A354" s="110">
        <v>14</v>
      </c>
      <c r="B354" s="98">
        <v>3942.38</v>
      </c>
      <c r="C354" s="98">
        <v>3866.39</v>
      </c>
      <c r="D354" s="98">
        <v>3253.26</v>
      </c>
      <c r="E354" s="98">
        <v>3223.33</v>
      </c>
      <c r="F354" s="98">
        <v>3520.82</v>
      </c>
      <c r="G354" s="98">
        <v>3939.71</v>
      </c>
      <c r="H354" s="98">
        <v>4152.54</v>
      </c>
      <c r="I354" s="98">
        <v>4586.33</v>
      </c>
      <c r="J354" s="98">
        <v>4977.37</v>
      </c>
      <c r="K354" s="98">
        <v>5080.8899999999994</v>
      </c>
      <c r="L354" s="98">
        <v>5080.8</v>
      </c>
      <c r="M354" s="98">
        <v>5068.59</v>
      </c>
      <c r="N354" s="98">
        <v>5035.67</v>
      </c>
      <c r="O354" s="98">
        <v>5021.0200000000004</v>
      </c>
      <c r="P354" s="98">
        <v>5028.43</v>
      </c>
      <c r="Q354" s="98">
        <v>5025.18</v>
      </c>
      <c r="R354" s="98">
        <v>5044.1400000000003</v>
      </c>
      <c r="S354" s="98">
        <v>5106.7</v>
      </c>
      <c r="T354" s="98">
        <v>5133.49</v>
      </c>
      <c r="U354" s="98">
        <v>5128.91</v>
      </c>
      <c r="V354" s="98">
        <v>5098.83</v>
      </c>
      <c r="W354" s="98">
        <v>5042.17</v>
      </c>
      <c r="X354" s="98">
        <v>4335.6100000000006</v>
      </c>
      <c r="Y354" s="98">
        <v>4213.3600000000006</v>
      </c>
    </row>
    <row r="355" spans="1:25" s="68" customFormat="1" ht="15.75" hidden="1" outlineLevel="1" x14ac:dyDescent="0.25">
      <c r="A355" s="110">
        <v>15</v>
      </c>
      <c r="B355" s="98">
        <v>4196.47</v>
      </c>
      <c r="C355" s="98">
        <v>3989.17</v>
      </c>
      <c r="D355" s="98">
        <v>3936.9300000000003</v>
      </c>
      <c r="E355" s="98">
        <v>3929.36</v>
      </c>
      <c r="F355" s="98">
        <v>3953.71</v>
      </c>
      <c r="G355" s="98">
        <v>4073.6800000000003</v>
      </c>
      <c r="H355" s="98">
        <v>4295.5</v>
      </c>
      <c r="I355" s="98">
        <v>4951.67</v>
      </c>
      <c r="J355" s="98">
        <v>5098.5</v>
      </c>
      <c r="K355" s="98">
        <v>5117.95</v>
      </c>
      <c r="L355" s="98">
        <v>5137.8500000000004</v>
      </c>
      <c r="M355" s="98">
        <v>5125.87</v>
      </c>
      <c r="N355" s="98">
        <v>5098.25</v>
      </c>
      <c r="O355" s="98">
        <v>5108.3500000000004</v>
      </c>
      <c r="P355" s="98">
        <v>5107.3999999999996</v>
      </c>
      <c r="Q355" s="98">
        <v>5109.95</v>
      </c>
      <c r="R355" s="98">
        <v>5119.1499999999996</v>
      </c>
      <c r="S355" s="98">
        <v>5150.87</v>
      </c>
      <c r="T355" s="98">
        <v>5171.33</v>
      </c>
      <c r="U355" s="98">
        <v>5166.26</v>
      </c>
      <c r="V355" s="98">
        <v>5133.37</v>
      </c>
      <c r="W355" s="98">
        <v>5093.2800000000007</v>
      </c>
      <c r="X355" s="98">
        <v>4970.2299999999996</v>
      </c>
      <c r="Y355" s="98">
        <v>4335.2700000000004</v>
      </c>
    </row>
    <row r="356" spans="1:25" s="68" customFormat="1" ht="15.75" hidden="1" outlineLevel="1" x14ac:dyDescent="0.25">
      <c r="A356" s="110">
        <v>16</v>
      </c>
      <c r="B356" s="98">
        <v>4048.4</v>
      </c>
      <c r="C356" s="98">
        <v>3979.88</v>
      </c>
      <c r="D356" s="98">
        <v>3928.95</v>
      </c>
      <c r="E356" s="98">
        <v>3033.95</v>
      </c>
      <c r="F356" s="98">
        <v>3718.73</v>
      </c>
      <c r="G356" s="98">
        <v>3991.69</v>
      </c>
      <c r="H356" s="98">
        <v>4220.7</v>
      </c>
      <c r="I356" s="98">
        <v>4669.71</v>
      </c>
      <c r="J356" s="98">
        <v>4968.4799999999996</v>
      </c>
      <c r="K356" s="98">
        <v>5028.3600000000006</v>
      </c>
      <c r="L356" s="98">
        <v>5024.2</v>
      </c>
      <c r="M356" s="98">
        <v>5000.67</v>
      </c>
      <c r="N356" s="98">
        <v>4960.79</v>
      </c>
      <c r="O356" s="98">
        <v>4963.87</v>
      </c>
      <c r="P356" s="98">
        <v>4977.33</v>
      </c>
      <c r="Q356" s="98">
        <v>4983.32</v>
      </c>
      <c r="R356" s="98">
        <v>4986.87</v>
      </c>
      <c r="S356" s="98">
        <v>5046.95</v>
      </c>
      <c r="T356" s="98">
        <v>5058.45</v>
      </c>
      <c r="U356" s="98">
        <v>5044.74</v>
      </c>
      <c r="V356" s="98">
        <v>4986.3600000000006</v>
      </c>
      <c r="W356" s="98">
        <v>4889.45</v>
      </c>
      <c r="X356" s="98">
        <v>4369.66</v>
      </c>
      <c r="Y356" s="98">
        <v>4142.9400000000005</v>
      </c>
    </row>
    <row r="357" spans="1:25" s="68" customFormat="1" ht="15.75" hidden="1" outlineLevel="1" x14ac:dyDescent="0.25">
      <c r="A357" s="110">
        <v>17</v>
      </c>
      <c r="B357" s="98">
        <v>4015.88</v>
      </c>
      <c r="C357" s="98">
        <v>3970.16</v>
      </c>
      <c r="D357" s="98">
        <v>3891.65</v>
      </c>
      <c r="E357" s="98">
        <v>3779.03</v>
      </c>
      <c r="F357" s="98">
        <v>3970.44</v>
      </c>
      <c r="G357" s="98">
        <v>4019.21</v>
      </c>
      <c r="H357" s="98">
        <v>4224.6100000000006</v>
      </c>
      <c r="I357" s="98">
        <v>4585.8</v>
      </c>
      <c r="J357" s="98">
        <v>4861.5200000000004</v>
      </c>
      <c r="K357" s="98">
        <v>4913.34</v>
      </c>
      <c r="L357" s="98">
        <v>4905.63</v>
      </c>
      <c r="M357" s="98">
        <v>4883.83</v>
      </c>
      <c r="N357" s="98">
        <v>4845.87</v>
      </c>
      <c r="O357" s="98">
        <v>4843.72</v>
      </c>
      <c r="P357" s="98">
        <v>4828.54</v>
      </c>
      <c r="Q357" s="98">
        <v>4829.07</v>
      </c>
      <c r="R357" s="98">
        <v>4849.3600000000006</v>
      </c>
      <c r="S357" s="98">
        <v>4916.1900000000005</v>
      </c>
      <c r="T357" s="98">
        <v>4920.58</v>
      </c>
      <c r="U357" s="98">
        <v>4932.59</v>
      </c>
      <c r="V357" s="98">
        <v>4839.8900000000003</v>
      </c>
      <c r="W357" s="98">
        <v>4586.29</v>
      </c>
      <c r="X357" s="98">
        <v>4338.2</v>
      </c>
      <c r="Y357" s="98">
        <v>4162.93</v>
      </c>
    </row>
    <row r="358" spans="1:25" s="68" customFormat="1" ht="15.75" hidden="1" outlineLevel="1" x14ac:dyDescent="0.25">
      <c r="A358" s="110">
        <v>18</v>
      </c>
      <c r="B358" s="98">
        <v>3997.73</v>
      </c>
      <c r="C358" s="98">
        <v>3949.98</v>
      </c>
      <c r="D358" s="98">
        <v>3867.32</v>
      </c>
      <c r="E358" s="98">
        <v>3863.87</v>
      </c>
      <c r="F358" s="98">
        <v>3953.34</v>
      </c>
      <c r="G358" s="98">
        <v>4029.17</v>
      </c>
      <c r="H358" s="98">
        <v>4260.13</v>
      </c>
      <c r="I358" s="98">
        <v>4706</v>
      </c>
      <c r="J358" s="98">
        <v>4924.87</v>
      </c>
      <c r="K358" s="98">
        <v>4960.17</v>
      </c>
      <c r="L358" s="98">
        <v>4956.2700000000004</v>
      </c>
      <c r="M358" s="98">
        <v>4939.92</v>
      </c>
      <c r="N358" s="98">
        <v>4908.42</v>
      </c>
      <c r="O358" s="98">
        <v>4909.92</v>
      </c>
      <c r="P358" s="98">
        <v>4913.33</v>
      </c>
      <c r="Q358" s="98">
        <v>4919.07</v>
      </c>
      <c r="R358" s="98">
        <v>4948.7700000000004</v>
      </c>
      <c r="S358" s="98">
        <v>5016.3500000000004</v>
      </c>
      <c r="T358" s="98">
        <v>5053.46</v>
      </c>
      <c r="U358" s="98">
        <v>5073.07</v>
      </c>
      <c r="V358" s="98">
        <v>5045.87</v>
      </c>
      <c r="W358" s="98">
        <v>5023.5</v>
      </c>
      <c r="X358" s="98">
        <v>4942.79</v>
      </c>
      <c r="Y358" s="98">
        <v>4332.12</v>
      </c>
    </row>
    <row r="359" spans="1:25" s="68" customFormat="1" ht="15.75" hidden="1" outlineLevel="1" x14ac:dyDescent="0.25">
      <c r="A359" s="110">
        <v>19</v>
      </c>
      <c r="B359" s="98">
        <v>4182.55</v>
      </c>
      <c r="C359" s="98">
        <v>4086.26</v>
      </c>
      <c r="D359" s="98">
        <v>3983.2</v>
      </c>
      <c r="E359" s="98">
        <v>3974.64</v>
      </c>
      <c r="F359" s="98">
        <v>3989.09</v>
      </c>
      <c r="G359" s="98">
        <v>4092.11</v>
      </c>
      <c r="H359" s="98">
        <v>4075.21</v>
      </c>
      <c r="I359" s="98">
        <v>4224.3900000000003</v>
      </c>
      <c r="J359" s="98">
        <v>4617.99</v>
      </c>
      <c r="K359" s="98">
        <v>4891.01</v>
      </c>
      <c r="L359" s="98">
        <v>4909.33</v>
      </c>
      <c r="M359" s="98">
        <v>4889.26</v>
      </c>
      <c r="N359" s="98">
        <v>4882.83</v>
      </c>
      <c r="O359" s="98">
        <v>4859.1499999999996</v>
      </c>
      <c r="P359" s="98">
        <v>4857.8600000000006</v>
      </c>
      <c r="Q359" s="98">
        <v>4852.1000000000004</v>
      </c>
      <c r="R359" s="98">
        <v>4913.3500000000004</v>
      </c>
      <c r="S359" s="98">
        <v>4989.17</v>
      </c>
      <c r="T359" s="98">
        <v>5008.25</v>
      </c>
      <c r="U359" s="98">
        <v>5037.33</v>
      </c>
      <c r="V359" s="98">
        <v>4959.1100000000006</v>
      </c>
      <c r="W359" s="98">
        <v>4930.29</v>
      </c>
      <c r="X359" s="98">
        <v>4911.92</v>
      </c>
      <c r="Y359" s="98">
        <v>4300.5</v>
      </c>
    </row>
    <row r="360" spans="1:25" s="68" customFormat="1" ht="15.75" hidden="1" outlineLevel="1" x14ac:dyDescent="0.25">
      <c r="A360" s="110">
        <v>20</v>
      </c>
      <c r="B360" s="98">
        <v>4152.76</v>
      </c>
      <c r="C360" s="98">
        <v>3973.08</v>
      </c>
      <c r="D360" s="98">
        <v>3926.86</v>
      </c>
      <c r="E360" s="98">
        <v>3877.37</v>
      </c>
      <c r="F360" s="98">
        <v>3936.86</v>
      </c>
      <c r="G360" s="98">
        <v>3972.29</v>
      </c>
      <c r="H360" s="98">
        <v>3966.01</v>
      </c>
      <c r="I360" s="98">
        <v>4079.26</v>
      </c>
      <c r="J360" s="98">
        <v>4334.33</v>
      </c>
      <c r="K360" s="98">
        <v>4835.26</v>
      </c>
      <c r="L360" s="98">
        <v>4861.66</v>
      </c>
      <c r="M360" s="98">
        <v>4865.46</v>
      </c>
      <c r="N360" s="98">
        <v>4840.8900000000003</v>
      </c>
      <c r="O360" s="98">
        <v>4840.03</v>
      </c>
      <c r="P360" s="98">
        <v>4841.83</v>
      </c>
      <c r="Q360" s="98">
        <v>4841.57</v>
      </c>
      <c r="R360" s="98">
        <v>4881.3600000000006</v>
      </c>
      <c r="S360" s="98">
        <v>4975.8900000000003</v>
      </c>
      <c r="T360" s="98">
        <v>5012.18</v>
      </c>
      <c r="U360" s="98">
        <v>5022.8600000000006</v>
      </c>
      <c r="V360" s="98">
        <v>4977.62</v>
      </c>
      <c r="W360" s="98">
        <v>4938.46</v>
      </c>
      <c r="X360" s="98">
        <v>4884.74</v>
      </c>
      <c r="Y360" s="98">
        <v>4280.58</v>
      </c>
    </row>
    <row r="361" spans="1:25" s="68" customFormat="1" ht="15.75" hidden="1" outlineLevel="1" x14ac:dyDescent="0.25">
      <c r="A361" s="110">
        <v>21</v>
      </c>
      <c r="B361" s="98">
        <v>4010.12</v>
      </c>
      <c r="C361" s="98">
        <v>3968.82</v>
      </c>
      <c r="D361" s="98">
        <v>3900.32</v>
      </c>
      <c r="E361" s="98">
        <v>3892.35</v>
      </c>
      <c r="F361" s="98">
        <v>3969.08</v>
      </c>
      <c r="G361" s="98">
        <v>4050.8199999999997</v>
      </c>
      <c r="H361" s="98">
        <v>4235.84</v>
      </c>
      <c r="I361" s="98">
        <v>4570.03</v>
      </c>
      <c r="J361" s="98">
        <v>4837.66</v>
      </c>
      <c r="K361" s="98">
        <v>4904.3099999999995</v>
      </c>
      <c r="L361" s="98">
        <v>4908.68</v>
      </c>
      <c r="M361" s="98">
        <v>4898.74</v>
      </c>
      <c r="N361" s="98">
        <v>4874.37</v>
      </c>
      <c r="O361" s="98">
        <v>4876.87</v>
      </c>
      <c r="P361" s="98">
        <v>4883.72</v>
      </c>
      <c r="Q361" s="98">
        <v>4884.18</v>
      </c>
      <c r="R361" s="98">
        <v>4891.8999999999996</v>
      </c>
      <c r="S361" s="98">
        <v>4938.0200000000004</v>
      </c>
      <c r="T361" s="98">
        <v>4957.5</v>
      </c>
      <c r="U361" s="98">
        <v>4957.59</v>
      </c>
      <c r="V361" s="98">
        <v>4919.1000000000004</v>
      </c>
      <c r="W361" s="98">
        <v>4883.0599999999995</v>
      </c>
      <c r="X361" s="98">
        <v>4353.09</v>
      </c>
      <c r="Y361" s="98">
        <v>4154.7</v>
      </c>
    </row>
    <row r="362" spans="1:25" s="68" customFormat="1" ht="15.75" hidden="1" outlineLevel="1" x14ac:dyDescent="0.25">
      <c r="A362" s="110">
        <v>22</v>
      </c>
      <c r="B362" s="98">
        <v>4042.55</v>
      </c>
      <c r="C362" s="98">
        <v>3973.75</v>
      </c>
      <c r="D362" s="98">
        <v>3922.07</v>
      </c>
      <c r="E362" s="98">
        <v>3920.69</v>
      </c>
      <c r="F362" s="98">
        <v>3972.14</v>
      </c>
      <c r="G362" s="98">
        <v>4038.69</v>
      </c>
      <c r="H362" s="98">
        <v>4304.93</v>
      </c>
      <c r="I362" s="98">
        <v>4647.78</v>
      </c>
      <c r="J362" s="98">
        <v>4871.5200000000004</v>
      </c>
      <c r="K362" s="98">
        <v>4914.22</v>
      </c>
      <c r="L362" s="98">
        <v>4913.3500000000004</v>
      </c>
      <c r="M362" s="98">
        <v>4908.5200000000004</v>
      </c>
      <c r="N362" s="98">
        <v>4894.54</v>
      </c>
      <c r="O362" s="98">
        <v>4895.66</v>
      </c>
      <c r="P362" s="98">
        <v>4895.42</v>
      </c>
      <c r="Q362" s="98">
        <v>4894.91</v>
      </c>
      <c r="R362" s="98">
        <v>4899.6100000000006</v>
      </c>
      <c r="S362" s="98">
        <v>4941.95</v>
      </c>
      <c r="T362" s="98">
        <v>4951.1000000000004</v>
      </c>
      <c r="U362" s="98">
        <v>4935.8600000000006</v>
      </c>
      <c r="V362" s="98">
        <v>4856.68</v>
      </c>
      <c r="W362" s="98">
        <v>4848.07</v>
      </c>
      <c r="X362" s="98">
        <v>4322.3500000000004</v>
      </c>
      <c r="Y362" s="98">
        <v>4073.5699999999997</v>
      </c>
    </row>
    <row r="363" spans="1:25" s="68" customFormat="1" ht="15.75" hidden="1" outlineLevel="1" x14ac:dyDescent="0.25">
      <c r="A363" s="110">
        <v>23</v>
      </c>
      <c r="B363" s="98">
        <v>3968.6</v>
      </c>
      <c r="C363" s="98">
        <v>3114.7</v>
      </c>
      <c r="D363" s="98">
        <v>3088.31</v>
      </c>
      <c r="E363" s="98">
        <v>3083.6</v>
      </c>
      <c r="F363" s="98">
        <v>3860.66</v>
      </c>
      <c r="G363" s="98">
        <v>3970.79</v>
      </c>
      <c r="H363" s="98">
        <v>4241.71</v>
      </c>
      <c r="I363" s="98">
        <v>4508.67</v>
      </c>
      <c r="J363" s="98">
        <v>4823.1400000000003</v>
      </c>
      <c r="K363" s="98">
        <v>4911.68</v>
      </c>
      <c r="L363" s="98">
        <v>4909.91</v>
      </c>
      <c r="M363" s="98">
        <v>4892.2</v>
      </c>
      <c r="N363" s="98">
        <v>4884.12</v>
      </c>
      <c r="O363" s="98">
        <v>4887.09</v>
      </c>
      <c r="P363" s="98">
        <v>4892.97</v>
      </c>
      <c r="Q363" s="98">
        <v>4899.49</v>
      </c>
      <c r="R363" s="98">
        <v>4907.51</v>
      </c>
      <c r="S363" s="98">
        <v>4949.6900000000005</v>
      </c>
      <c r="T363" s="98">
        <v>4962.63</v>
      </c>
      <c r="U363" s="98">
        <v>4959.95</v>
      </c>
      <c r="V363" s="98">
        <v>4922.2</v>
      </c>
      <c r="W363" s="98">
        <v>4886.38</v>
      </c>
      <c r="X363" s="98">
        <v>4370.28</v>
      </c>
      <c r="Y363" s="98">
        <v>4155</v>
      </c>
    </row>
    <row r="364" spans="1:25" s="68" customFormat="1" ht="15.75" hidden="1" outlineLevel="1" x14ac:dyDescent="0.25">
      <c r="A364" s="110">
        <v>24</v>
      </c>
      <c r="B364" s="98">
        <v>4160.13</v>
      </c>
      <c r="C364" s="98">
        <v>3981.85</v>
      </c>
      <c r="D364" s="98">
        <v>3967.79</v>
      </c>
      <c r="E364" s="98">
        <v>3965.15</v>
      </c>
      <c r="F364" s="98">
        <v>4007.34</v>
      </c>
      <c r="G364" s="98">
        <v>4144.91</v>
      </c>
      <c r="H364" s="98">
        <v>4389.78</v>
      </c>
      <c r="I364" s="98">
        <v>4725.17</v>
      </c>
      <c r="J364" s="98">
        <v>4933.38</v>
      </c>
      <c r="K364" s="98">
        <v>4989.29</v>
      </c>
      <c r="L364" s="98">
        <v>4984.07</v>
      </c>
      <c r="M364" s="98">
        <v>4954.76</v>
      </c>
      <c r="N364" s="98">
        <v>4939.33</v>
      </c>
      <c r="O364" s="98">
        <v>4933.24</v>
      </c>
      <c r="P364" s="98">
        <v>4931.3500000000004</v>
      </c>
      <c r="Q364" s="98">
        <v>4934.13</v>
      </c>
      <c r="R364" s="98">
        <v>4933.22</v>
      </c>
      <c r="S364" s="98">
        <v>4967.0200000000004</v>
      </c>
      <c r="T364" s="98">
        <v>4972.2299999999996</v>
      </c>
      <c r="U364" s="98">
        <v>4958.1000000000004</v>
      </c>
      <c r="V364" s="98">
        <v>4908.96</v>
      </c>
      <c r="W364" s="98">
        <v>4900.1900000000005</v>
      </c>
      <c r="X364" s="98">
        <v>4832.6499999999996</v>
      </c>
      <c r="Y364" s="98">
        <v>4226.6100000000006</v>
      </c>
    </row>
    <row r="365" spans="1:25" s="68" customFormat="1" ht="15.75" hidden="1" outlineLevel="1" x14ac:dyDescent="0.25">
      <c r="A365" s="110">
        <v>25</v>
      </c>
      <c r="B365" s="98">
        <v>4049.54</v>
      </c>
      <c r="C365" s="98">
        <v>3989.1</v>
      </c>
      <c r="D365" s="98">
        <v>3964.62</v>
      </c>
      <c r="E365" s="98">
        <v>3963.24</v>
      </c>
      <c r="F365" s="98">
        <v>3992.76</v>
      </c>
      <c r="G365" s="98">
        <v>4136.5599999999995</v>
      </c>
      <c r="H365" s="98">
        <v>4354.7299999999996</v>
      </c>
      <c r="I365" s="98">
        <v>4681.45</v>
      </c>
      <c r="J365" s="98">
        <v>4909.21</v>
      </c>
      <c r="K365" s="98">
        <v>4916.8500000000004</v>
      </c>
      <c r="L365" s="98">
        <v>4915.45</v>
      </c>
      <c r="M365" s="98">
        <v>4911.87</v>
      </c>
      <c r="N365" s="98">
        <v>4892.26</v>
      </c>
      <c r="O365" s="98">
        <v>4892.5</v>
      </c>
      <c r="P365" s="98">
        <v>4892.82</v>
      </c>
      <c r="Q365" s="98">
        <v>4910.33</v>
      </c>
      <c r="R365" s="98">
        <v>4902.34</v>
      </c>
      <c r="S365" s="98">
        <v>4923.7</v>
      </c>
      <c r="T365" s="98">
        <v>4926.1400000000003</v>
      </c>
      <c r="U365" s="98">
        <v>4939.62</v>
      </c>
      <c r="V365" s="98">
        <v>4905.93</v>
      </c>
      <c r="W365" s="98">
        <v>4836.8999999999996</v>
      </c>
      <c r="X365" s="98">
        <v>4509.7</v>
      </c>
      <c r="Y365" s="98">
        <v>4158.97</v>
      </c>
    </row>
    <row r="366" spans="1:25" s="68" customFormat="1" ht="15.75" hidden="1" outlineLevel="1" x14ac:dyDescent="0.25">
      <c r="A366" s="110">
        <v>26</v>
      </c>
      <c r="B366" s="98">
        <v>3975.11</v>
      </c>
      <c r="C366" s="98">
        <v>3921.02</v>
      </c>
      <c r="D366" s="98">
        <v>3848.63</v>
      </c>
      <c r="E366" s="98">
        <v>3902.41</v>
      </c>
      <c r="F366" s="98">
        <v>3945.3</v>
      </c>
      <c r="G366" s="98">
        <v>3973.16</v>
      </c>
      <c r="H366" s="98">
        <v>4041.84</v>
      </c>
      <c r="I366" s="98">
        <v>4273.92</v>
      </c>
      <c r="J366" s="98">
        <v>4541.03</v>
      </c>
      <c r="K366" s="98">
        <v>4849.5200000000004</v>
      </c>
      <c r="L366" s="98">
        <v>4878.34</v>
      </c>
      <c r="M366" s="98">
        <v>4875.24</v>
      </c>
      <c r="N366" s="98">
        <v>4858.6100000000006</v>
      </c>
      <c r="O366" s="98">
        <v>4867.67</v>
      </c>
      <c r="P366" s="98">
        <v>4861.97</v>
      </c>
      <c r="Q366" s="98">
        <v>4867.95</v>
      </c>
      <c r="R366" s="98">
        <v>4878.33</v>
      </c>
      <c r="S366" s="98">
        <v>4913</v>
      </c>
      <c r="T366" s="98">
        <v>4913.6000000000004</v>
      </c>
      <c r="U366" s="98">
        <v>4925.18</v>
      </c>
      <c r="V366" s="98">
        <v>4903.78</v>
      </c>
      <c r="W366" s="98">
        <v>4879.84</v>
      </c>
      <c r="X366" s="98">
        <v>4369.75</v>
      </c>
      <c r="Y366" s="98">
        <v>4153.66</v>
      </c>
    </row>
    <row r="367" spans="1:25" s="68" customFormat="1" ht="15.75" hidden="1" outlineLevel="1" x14ac:dyDescent="0.25">
      <c r="A367" s="110">
        <v>27</v>
      </c>
      <c r="B367" s="98">
        <v>4052.01</v>
      </c>
      <c r="C367" s="98">
        <v>3973.51</v>
      </c>
      <c r="D367" s="98">
        <v>3958.42</v>
      </c>
      <c r="E367" s="98">
        <v>3938.63</v>
      </c>
      <c r="F367" s="98">
        <v>3958.98</v>
      </c>
      <c r="G367" s="98">
        <v>3974.06</v>
      </c>
      <c r="H367" s="98">
        <v>4011.27</v>
      </c>
      <c r="I367" s="98">
        <v>4142.51</v>
      </c>
      <c r="J367" s="98">
        <v>4380.1900000000005</v>
      </c>
      <c r="K367" s="98">
        <v>4668.72</v>
      </c>
      <c r="L367" s="98">
        <v>4802.03</v>
      </c>
      <c r="M367" s="98">
        <v>4817.32</v>
      </c>
      <c r="N367" s="98">
        <v>4814.96</v>
      </c>
      <c r="O367" s="98">
        <v>4795.59</v>
      </c>
      <c r="P367" s="98">
        <v>4791.4799999999996</v>
      </c>
      <c r="Q367" s="98">
        <v>4825.21</v>
      </c>
      <c r="R367" s="98">
        <v>4848.7700000000004</v>
      </c>
      <c r="S367" s="98">
        <v>4954.4400000000005</v>
      </c>
      <c r="T367" s="98">
        <v>4966.3999999999996</v>
      </c>
      <c r="U367" s="98">
        <v>4966.71</v>
      </c>
      <c r="V367" s="98">
        <v>4936.84</v>
      </c>
      <c r="W367" s="98">
        <v>4908.62</v>
      </c>
      <c r="X367" s="98">
        <v>4355.7</v>
      </c>
      <c r="Y367" s="98">
        <v>4152.3099999999995</v>
      </c>
    </row>
    <row r="368" spans="1:25" s="68" customFormat="1" ht="15.75" hidden="1" outlineLevel="1" x14ac:dyDescent="0.25">
      <c r="A368" s="110">
        <v>28</v>
      </c>
      <c r="B368" s="98">
        <v>4097.7299999999996</v>
      </c>
      <c r="C368" s="98">
        <v>4027.98</v>
      </c>
      <c r="D368" s="98">
        <v>3970.32</v>
      </c>
      <c r="E368" s="98">
        <v>3967.1800000000003</v>
      </c>
      <c r="F368" s="98">
        <v>4018.65</v>
      </c>
      <c r="G368" s="98">
        <v>4148.3</v>
      </c>
      <c r="H368" s="98">
        <v>4356.38</v>
      </c>
      <c r="I368" s="98">
        <v>4696.6900000000005</v>
      </c>
      <c r="J368" s="98">
        <v>4911.6400000000003</v>
      </c>
      <c r="K368" s="98">
        <v>4956.67</v>
      </c>
      <c r="L368" s="98">
        <v>4956.46</v>
      </c>
      <c r="M368" s="98">
        <v>4938.4799999999996</v>
      </c>
      <c r="N368" s="98">
        <v>4918.62</v>
      </c>
      <c r="O368" s="98">
        <v>4913.6900000000005</v>
      </c>
      <c r="P368" s="98">
        <v>4905.4799999999996</v>
      </c>
      <c r="Q368" s="98">
        <v>4907.09</v>
      </c>
      <c r="R368" s="98">
        <v>4905.6499999999996</v>
      </c>
      <c r="S368" s="98">
        <v>4952.1100000000006</v>
      </c>
      <c r="T368" s="98">
        <v>4952.57</v>
      </c>
      <c r="U368" s="98">
        <v>4934.33</v>
      </c>
      <c r="V368" s="98">
        <v>4885.8500000000004</v>
      </c>
      <c r="W368" s="98">
        <v>4719.8600000000006</v>
      </c>
      <c r="X368" s="98">
        <v>4415.4799999999996</v>
      </c>
      <c r="Y368" s="98">
        <v>4133.71</v>
      </c>
    </row>
    <row r="369" spans="1:25" s="68" customFormat="1" ht="15.75" hidden="1" outlineLevel="1" x14ac:dyDescent="0.25">
      <c r="A369" s="110">
        <v>29</v>
      </c>
      <c r="B369" s="98">
        <v>3966.44</v>
      </c>
      <c r="C369" s="98">
        <v>3909.71</v>
      </c>
      <c r="D369" s="98">
        <v>3783.73</v>
      </c>
      <c r="E369" s="98">
        <v>3788.89</v>
      </c>
      <c r="F369" s="98">
        <v>3904.14</v>
      </c>
      <c r="G369" s="98">
        <v>3996.9300000000003</v>
      </c>
      <c r="H369" s="98">
        <v>4193.95</v>
      </c>
      <c r="I369" s="98">
        <v>4474.4400000000005</v>
      </c>
      <c r="J369" s="98">
        <v>4682.3600000000006</v>
      </c>
      <c r="K369" s="98">
        <v>4738.4400000000005</v>
      </c>
      <c r="L369" s="98">
        <v>4734.1100000000006</v>
      </c>
      <c r="M369" s="98">
        <v>4708.96</v>
      </c>
      <c r="N369" s="98">
        <v>4691.87</v>
      </c>
      <c r="O369" s="98">
        <v>4689.97</v>
      </c>
      <c r="P369" s="98">
        <v>4681.17</v>
      </c>
      <c r="Q369" s="98">
        <v>4685.75</v>
      </c>
      <c r="R369" s="98">
        <v>4691.75</v>
      </c>
      <c r="S369" s="98">
        <v>4734.71</v>
      </c>
      <c r="T369" s="98">
        <v>4716.26</v>
      </c>
      <c r="U369" s="98">
        <v>4726.8600000000006</v>
      </c>
      <c r="V369" s="98">
        <v>4676.7299999999996</v>
      </c>
      <c r="W369" s="98">
        <v>4602.12</v>
      </c>
      <c r="X369" s="98">
        <v>4254.96</v>
      </c>
      <c r="Y369" s="98">
        <v>4005.2</v>
      </c>
    </row>
    <row r="370" spans="1:25" s="68" customFormat="1" ht="15.75" collapsed="1" x14ac:dyDescent="0.25">
      <c r="A370" s="110">
        <v>30</v>
      </c>
      <c r="B370" s="98">
        <v>3948.71</v>
      </c>
      <c r="C370" s="98">
        <v>3843.57</v>
      </c>
      <c r="D370" s="98">
        <v>3772.4</v>
      </c>
      <c r="E370" s="98">
        <v>3743.57</v>
      </c>
      <c r="F370" s="98">
        <v>3832.11</v>
      </c>
      <c r="G370" s="98">
        <v>4023.57</v>
      </c>
      <c r="H370" s="98">
        <v>4181.1100000000006</v>
      </c>
      <c r="I370" s="98">
        <v>4502.71</v>
      </c>
      <c r="J370" s="98">
        <v>4876.42</v>
      </c>
      <c r="K370" s="98">
        <v>4923.83</v>
      </c>
      <c r="L370" s="98">
        <v>4932.25</v>
      </c>
      <c r="M370" s="98">
        <v>4911.8099999999995</v>
      </c>
      <c r="N370" s="98">
        <v>4893.22</v>
      </c>
      <c r="O370" s="98">
        <v>4893.13</v>
      </c>
      <c r="P370" s="98">
        <v>4890.79</v>
      </c>
      <c r="Q370" s="98">
        <v>4924.76</v>
      </c>
      <c r="R370" s="98">
        <v>4922.6900000000005</v>
      </c>
      <c r="S370" s="98">
        <v>4962.07</v>
      </c>
      <c r="T370" s="98">
        <v>4936.7299999999996</v>
      </c>
      <c r="U370" s="98">
        <v>5010.57</v>
      </c>
      <c r="V370" s="98">
        <v>4918.67</v>
      </c>
      <c r="W370" s="98">
        <v>4885.97</v>
      </c>
      <c r="X370" s="98">
        <v>4742.7299999999996</v>
      </c>
      <c r="Y370" s="98">
        <v>4027.91</v>
      </c>
    </row>
    <row r="371" spans="1:25" s="68" customFormat="1" ht="15.75" x14ac:dyDescent="0.25">
      <c r="A371" s="46"/>
    </row>
    <row r="372" spans="1:25" s="68" customFormat="1" ht="15.75" x14ac:dyDescent="0.25">
      <c r="A372" s="134" t="s">
        <v>32</v>
      </c>
      <c r="B372" s="134" t="s">
        <v>121</v>
      </c>
      <c r="C372" s="134"/>
      <c r="D372" s="134"/>
      <c r="E372" s="134"/>
      <c r="F372" s="134"/>
      <c r="G372" s="134"/>
      <c r="H372" s="134"/>
      <c r="I372" s="134"/>
      <c r="J372" s="134"/>
      <c r="K372" s="134"/>
      <c r="L372" s="134"/>
      <c r="M372" s="134"/>
      <c r="N372" s="134"/>
      <c r="O372" s="134"/>
      <c r="P372" s="134"/>
      <c r="Q372" s="134"/>
      <c r="R372" s="134"/>
      <c r="S372" s="134"/>
      <c r="T372" s="134"/>
      <c r="U372" s="134"/>
      <c r="V372" s="134"/>
      <c r="W372" s="134"/>
      <c r="X372" s="134"/>
      <c r="Y372" s="134"/>
    </row>
    <row r="373" spans="1:25" s="75" customFormat="1" ht="12.75" x14ac:dyDescent="0.2">
      <c r="A373" s="134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4804.74</v>
      </c>
      <c r="C374" s="98">
        <v>4795.66</v>
      </c>
      <c r="D374" s="98">
        <v>4763.4800000000005</v>
      </c>
      <c r="E374" s="98">
        <v>4590.58</v>
      </c>
      <c r="F374" s="98">
        <v>4787.8</v>
      </c>
      <c r="G374" s="98">
        <v>4790.91</v>
      </c>
      <c r="H374" s="98">
        <v>5563.3</v>
      </c>
      <c r="I374" s="98">
        <v>5854.1200000000008</v>
      </c>
      <c r="J374" s="98">
        <v>5974.4000000000005</v>
      </c>
      <c r="K374" s="98">
        <v>6037.58</v>
      </c>
      <c r="L374" s="98">
        <v>6037.59</v>
      </c>
      <c r="M374" s="98">
        <v>6027.6900000000005</v>
      </c>
      <c r="N374" s="98">
        <v>6010.55</v>
      </c>
      <c r="O374" s="98">
        <v>6007.85</v>
      </c>
      <c r="P374" s="98">
        <v>6001.47</v>
      </c>
      <c r="Q374" s="98">
        <v>5959.99</v>
      </c>
      <c r="R374" s="98">
        <v>5963.55</v>
      </c>
      <c r="S374" s="98">
        <v>5989.5</v>
      </c>
      <c r="T374" s="98">
        <v>6301.75</v>
      </c>
      <c r="U374" s="98">
        <v>6301.9000000000005</v>
      </c>
      <c r="V374" s="98">
        <v>6309.51</v>
      </c>
      <c r="W374" s="98">
        <v>5931.93</v>
      </c>
      <c r="X374" s="98">
        <v>5653.13</v>
      </c>
      <c r="Y374" s="98">
        <v>5072.68</v>
      </c>
    </row>
    <row r="375" spans="1:25" s="68" customFormat="1" ht="15.75" hidden="1" outlineLevel="1" x14ac:dyDescent="0.25">
      <c r="A375" s="110">
        <v>2</v>
      </c>
      <c r="B375" s="98">
        <v>4793.3600000000006</v>
      </c>
      <c r="C375" s="98">
        <v>4740.66</v>
      </c>
      <c r="D375" s="98">
        <v>4455.47</v>
      </c>
      <c r="E375" s="98">
        <v>4455.47</v>
      </c>
      <c r="F375" s="98">
        <v>4455.5</v>
      </c>
      <c r="G375" s="98">
        <v>4776.5300000000007</v>
      </c>
      <c r="H375" s="98">
        <v>5550.83</v>
      </c>
      <c r="I375" s="98">
        <v>5877.3700000000008</v>
      </c>
      <c r="J375" s="98">
        <v>6160.22</v>
      </c>
      <c r="K375" s="98">
        <v>6310.4800000000005</v>
      </c>
      <c r="L375" s="98">
        <v>6314.17</v>
      </c>
      <c r="M375" s="98">
        <v>6309.64</v>
      </c>
      <c r="N375" s="98">
        <v>6297.83</v>
      </c>
      <c r="O375" s="98">
        <v>6299.14</v>
      </c>
      <c r="P375" s="98">
        <v>6302.71</v>
      </c>
      <c r="Q375" s="98">
        <v>6303.2000000000007</v>
      </c>
      <c r="R375" s="98">
        <v>6310.25</v>
      </c>
      <c r="S375" s="98">
        <v>6368.51</v>
      </c>
      <c r="T375" s="98">
        <v>6411.58</v>
      </c>
      <c r="U375" s="98">
        <v>6408.1200000000008</v>
      </c>
      <c r="V375" s="98">
        <v>6357.99</v>
      </c>
      <c r="W375" s="98">
        <v>6335.74</v>
      </c>
      <c r="X375" s="98">
        <v>5805.22</v>
      </c>
      <c r="Y375" s="98">
        <v>5546.4500000000007</v>
      </c>
    </row>
    <row r="376" spans="1:25" s="68" customFormat="1" ht="15.75" hidden="1" outlineLevel="1" x14ac:dyDescent="0.25">
      <c r="A376" s="110">
        <v>3</v>
      </c>
      <c r="B376" s="98">
        <v>5380.63</v>
      </c>
      <c r="C376" s="98">
        <v>5025.5700000000006</v>
      </c>
      <c r="D376" s="98">
        <v>4765.43</v>
      </c>
      <c r="E376" s="98">
        <v>4732.62</v>
      </c>
      <c r="F376" s="98">
        <v>5324.22</v>
      </c>
      <c r="G376" s="98">
        <v>5427.26</v>
      </c>
      <c r="H376" s="98">
        <v>5657.2300000000005</v>
      </c>
      <c r="I376" s="98">
        <v>5978.8600000000006</v>
      </c>
      <c r="J376" s="98">
        <v>6350.68</v>
      </c>
      <c r="K376" s="98">
        <v>6406.83</v>
      </c>
      <c r="L376" s="98">
        <v>6414.3</v>
      </c>
      <c r="M376" s="98">
        <v>6382.51</v>
      </c>
      <c r="N376" s="98">
        <v>6361.04</v>
      </c>
      <c r="O376" s="98">
        <v>6361.54</v>
      </c>
      <c r="P376" s="98">
        <v>6362.56</v>
      </c>
      <c r="Q376" s="98">
        <v>6360.9500000000007</v>
      </c>
      <c r="R376" s="98">
        <v>6380.0300000000007</v>
      </c>
      <c r="S376" s="98">
        <v>6449.17</v>
      </c>
      <c r="T376" s="98">
        <v>6493.4800000000005</v>
      </c>
      <c r="U376" s="98">
        <v>6522.76</v>
      </c>
      <c r="V376" s="98">
        <v>6466.13</v>
      </c>
      <c r="W376" s="98">
        <v>6439.4400000000005</v>
      </c>
      <c r="X376" s="98">
        <v>6332.13</v>
      </c>
      <c r="Y376" s="98">
        <v>5785.7800000000007</v>
      </c>
    </row>
    <row r="377" spans="1:25" s="68" customFormat="1" ht="15.75" hidden="1" outlineLevel="1" x14ac:dyDescent="0.25">
      <c r="A377" s="110">
        <v>4</v>
      </c>
      <c r="B377" s="98">
        <v>5724.92</v>
      </c>
      <c r="C377" s="98">
        <v>5569.76</v>
      </c>
      <c r="D377" s="98">
        <v>5495.92</v>
      </c>
      <c r="E377" s="98">
        <v>5445.6500000000005</v>
      </c>
      <c r="F377" s="98">
        <v>5470.09</v>
      </c>
      <c r="G377" s="98">
        <v>5563.26</v>
      </c>
      <c r="H377" s="98">
        <v>5684.6900000000005</v>
      </c>
      <c r="I377" s="98">
        <v>5797.97</v>
      </c>
      <c r="J377" s="98">
        <v>6292.4000000000005</v>
      </c>
      <c r="K377" s="98">
        <v>6348.1500000000005</v>
      </c>
      <c r="L377" s="98">
        <v>6364.6100000000006</v>
      </c>
      <c r="M377" s="98">
        <v>6352.8700000000008</v>
      </c>
      <c r="N377" s="98">
        <v>6351.59</v>
      </c>
      <c r="O377" s="98">
        <v>6338.1200000000008</v>
      </c>
      <c r="P377" s="98">
        <v>6355.3</v>
      </c>
      <c r="Q377" s="98">
        <v>6367.84</v>
      </c>
      <c r="R377" s="98">
        <v>6391.68</v>
      </c>
      <c r="S377" s="98">
        <v>6488.4500000000007</v>
      </c>
      <c r="T377" s="98">
        <v>6501.06</v>
      </c>
      <c r="U377" s="98">
        <v>6508.2300000000005</v>
      </c>
      <c r="V377" s="98">
        <v>6492.99</v>
      </c>
      <c r="W377" s="98">
        <v>6383.33</v>
      </c>
      <c r="X377" s="98">
        <v>6302.26</v>
      </c>
      <c r="Y377" s="98">
        <v>5772.75</v>
      </c>
    </row>
    <row r="378" spans="1:25" s="68" customFormat="1" ht="15.75" hidden="1" outlineLevel="1" x14ac:dyDescent="0.25">
      <c r="A378" s="110">
        <v>5</v>
      </c>
      <c r="B378" s="98">
        <v>5641.21</v>
      </c>
      <c r="C378" s="98">
        <v>5533.88</v>
      </c>
      <c r="D378" s="98">
        <v>5484.21</v>
      </c>
      <c r="E378" s="98">
        <v>5546.79</v>
      </c>
      <c r="F378" s="98">
        <v>5570.08</v>
      </c>
      <c r="G378" s="98">
        <v>5802.8600000000006</v>
      </c>
      <c r="H378" s="98">
        <v>5770.07</v>
      </c>
      <c r="I378" s="98">
        <v>5866.81</v>
      </c>
      <c r="J378" s="98">
        <v>6254.21</v>
      </c>
      <c r="K378" s="98">
        <v>6299.63</v>
      </c>
      <c r="L378" s="98">
        <v>6304.41</v>
      </c>
      <c r="M378" s="98">
        <v>6307.13</v>
      </c>
      <c r="N378" s="98">
        <v>6303.8</v>
      </c>
      <c r="O378" s="98">
        <v>6300.24</v>
      </c>
      <c r="P378" s="98">
        <v>6304.84</v>
      </c>
      <c r="Q378" s="98">
        <v>6304.55</v>
      </c>
      <c r="R378" s="98">
        <v>6318.21</v>
      </c>
      <c r="S378" s="98">
        <v>6367.52</v>
      </c>
      <c r="T378" s="98">
        <v>6377.21</v>
      </c>
      <c r="U378" s="98">
        <v>6378.9500000000007</v>
      </c>
      <c r="V378" s="98">
        <v>6354.21</v>
      </c>
      <c r="W378" s="98">
        <v>6318.3</v>
      </c>
      <c r="X378" s="98">
        <v>6201.2000000000007</v>
      </c>
      <c r="Y378" s="98">
        <v>5776.43</v>
      </c>
    </row>
    <row r="379" spans="1:25" s="68" customFormat="1" ht="15.75" hidden="1" outlineLevel="1" x14ac:dyDescent="0.25">
      <c r="A379" s="110">
        <v>6</v>
      </c>
      <c r="B379" s="98">
        <v>5559.22</v>
      </c>
      <c r="C379" s="98">
        <v>5487.9800000000005</v>
      </c>
      <c r="D379" s="98">
        <v>5433.29</v>
      </c>
      <c r="E379" s="98">
        <v>5393.84</v>
      </c>
      <c r="F379" s="98">
        <v>5402.1</v>
      </c>
      <c r="G379" s="98">
        <v>5442.92</v>
      </c>
      <c r="H379" s="98">
        <v>5478.6100000000006</v>
      </c>
      <c r="I379" s="98">
        <v>5587.9800000000005</v>
      </c>
      <c r="J379" s="98">
        <v>5783.38</v>
      </c>
      <c r="K379" s="98">
        <v>6244.63</v>
      </c>
      <c r="L379" s="98">
        <v>6265.59</v>
      </c>
      <c r="M379" s="98">
        <v>6263.1500000000005</v>
      </c>
      <c r="N379" s="98">
        <v>6239.63</v>
      </c>
      <c r="O379" s="98">
        <v>6232.76</v>
      </c>
      <c r="P379" s="98">
        <v>6237.74</v>
      </c>
      <c r="Q379" s="98">
        <v>6243.68</v>
      </c>
      <c r="R379" s="98">
        <v>6267.1200000000008</v>
      </c>
      <c r="S379" s="98">
        <v>6297.75</v>
      </c>
      <c r="T379" s="98">
        <v>6309.82</v>
      </c>
      <c r="U379" s="98">
        <v>6298.1500000000005</v>
      </c>
      <c r="V379" s="98">
        <v>6294.47</v>
      </c>
      <c r="W379" s="98">
        <v>6283.08</v>
      </c>
      <c r="X379" s="98">
        <v>5800.96</v>
      </c>
      <c r="Y379" s="98">
        <v>5690.59</v>
      </c>
    </row>
    <row r="380" spans="1:25" s="68" customFormat="1" ht="15.75" hidden="1" outlineLevel="1" x14ac:dyDescent="0.25">
      <c r="A380" s="110">
        <v>7</v>
      </c>
      <c r="B380" s="98">
        <v>5451.4000000000005</v>
      </c>
      <c r="C380" s="98">
        <v>5308.67</v>
      </c>
      <c r="D380" s="98">
        <v>5306.24</v>
      </c>
      <c r="E380" s="98">
        <v>5172.3</v>
      </c>
      <c r="F380" s="98">
        <v>5365.43</v>
      </c>
      <c r="G380" s="98">
        <v>5447.88</v>
      </c>
      <c r="H380" s="98">
        <v>5578.71</v>
      </c>
      <c r="I380" s="98">
        <v>5876.49</v>
      </c>
      <c r="J380" s="98">
        <v>6292.59</v>
      </c>
      <c r="K380" s="98">
        <v>6361.5300000000007</v>
      </c>
      <c r="L380" s="98">
        <v>6372.67</v>
      </c>
      <c r="M380" s="98">
        <v>6353.6100000000006</v>
      </c>
      <c r="N380" s="98">
        <v>6323.4500000000007</v>
      </c>
      <c r="O380" s="98">
        <v>6334.1200000000008</v>
      </c>
      <c r="P380" s="98">
        <v>6327.2800000000007</v>
      </c>
      <c r="Q380" s="98">
        <v>6336.47</v>
      </c>
      <c r="R380" s="98">
        <v>6353.4000000000005</v>
      </c>
      <c r="S380" s="98">
        <v>6376.63</v>
      </c>
      <c r="T380" s="98">
        <v>6403.93</v>
      </c>
      <c r="U380" s="98">
        <v>6414.42</v>
      </c>
      <c r="V380" s="98">
        <v>6354</v>
      </c>
      <c r="W380" s="98">
        <v>6299.38</v>
      </c>
      <c r="X380" s="98">
        <v>5810.96</v>
      </c>
      <c r="Y380" s="98">
        <v>5578.06</v>
      </c>
    </row>
    <row r="381" spans="1:25" s="68" customFormat="1" ht="15.75" hidden="1" outlineLevel="1" x14ac:dyDescent="0.25">
      <c r="A381" s="110">
        <v>8</v>
      </c>
      <c r="B381" s="98">
        <v>5408.04</v>
      </c>
      <c r="C381" s="98">
        <v>5093.66</v>
      </c>
      <c r="D381" s="98">
        <v>5036.66</v>
      </c>
      <c r="E381" s="98">
        <v>5009.9800000000005</v>
      </c>
      <c r="F381" s="98">
        <v>5310.12</v>
      </c>
      <c r="G381" s="98">
        <v>5403.7000000000007</v>
      </c>
      <c r="H381" s="98">
        <v>5585.1500000000005</v>
      </c>
      <c r="I381" s="98">
        <v>5875.38</v>
      </c>
      <c r="J381" s="98">
        <v>6292.84</v>
      </c>
      <c r="K381" s="98">
        <v>6357.76</v>
      </c>
      <c r="L381" s="98">
        <v>6352.13</v>
      </c>
      <c r="M381" s="98">
        <v>6335.09</v>
      </c>
      <c r="N381" s="98">
        <v>6316.93</v>
      </c>
      <c r="O381" s="98">
        <v>6329.66</v>
      </c>
      <c r="P381" s="98">
        <v>6338.33</v>
      </c>
      <c r="Q381" s="98">
        <v>6347.04</v>
      </c>
      <c r="R381" s="98">
        <v>6354.06</v>
      </c>
      <c r="S381" s="98">
        <v>6359.92</v>
      </c>
      <c r="T381" s="98">
        <v>6387.71</v>
      </c>
      <c r="U381" s="98">
        <v>6390.07</v>
      </c>
      <c r="V381" s="98">
        <v>6332</v>
      </c>
      <c r="W381" s="98">
        <v>6258.59</v>
      </c>
      <c r="X381" s="98">
        <v>5772.66</v>
      </c>
      <c r="Y381" s="98">
        <v>5561.3600000000006</v>
      </c>
    </row>
    <row r="382" spans="1:25" s="68" customFormat="1" ht="15.75" hidden="1" outlineLevel="1" x14ac:dyDescent="0.25">
      <c r="A382" s="110">
        <v>9</v>
      </c>
      <c r="B382" s="98">
        <v>5448.47</v>
      </c>
      <c r="C382" s="98">
        <v>5366.42</v>
      </c>
      <c r="D382" s="98">
        <v>5281.16</v>
      </c>
      <c r="E382" s="98">
        <v>5131.17</v>
      </c>
      <c r="F382" s="98">
        <v>5379.25</v>
      </c>
      <c r="G382" s="98">
        <v>5485.64</v>
      </c>
      <c r="H382" s="98">
        <v>5686.4800000000005</v>
      </c>
      <c r="I382" s="98">
        <v>6005.82</v>
      </c>
      <c r="J382" s="98">
        <v>6385.4500000000007</v>
      </c>
      <c r="K382" s="98">
        <v>6482.01</v>
      </c>
      <c r="L382" s="98">
        <v>6481.22</v>
      </c>
      <c r="M382" s="98">
        <v>6472.32</v>
      </c>
      <c r="N382" s="98">
        <v>6462.79</v>
      </c>
      <c r="O382" s="98">
        <v>6457.7300000000005</v>
      </c>
      <c r="P382" s="98">
        <v>6469.6</v>
      </c>
      <c r="Q382" s="98">
        <v>6471.1100000000006</v>
      </c>
      <c r="R382" s="98">
        <v>6477.42</v>
      </c>
      <c r="S382" s="98">
        <v>6513.34</v>
      </c>
      <c r="T382" s="98">
        <v>6529.25</v>
      </c>
      <c r="U382" s="98">
        <v>6501.84</v>
      </c>
      <c r="V382" s="98">
        <v>6485.01</v>
      </c>
      <c r="W382" s="98">
        <v>6382.91</v>
      </c>
      <c r="X382" s="98">
        <v>6090.56</v>
      </c>
      <c r="Y382" s="98">
        <v>5661.29</v>
      </c>
    </row>
    <row r="383" spans="1:25" s="68" customFormat="1" ht="15.75" hidden="1" outlineLevel="1" x14ac:dyDescent="0.25">
      <c r="A383" s="110">
        <v>10</v>
      </c>
      <c r="B383" s="98">
        <v>5481.6100000000006</v>
      </c>
      <c r="C383" s="98">
        <v>5382.2300000000005</v>
      </c>
      <c r="D383" s="98">
        <v>5330.62</v>
      </c>
      <c r="E383" s="98">
        <v>5063.9000000000005</v>
      </c>
      <c r="F383" s="98">
        <v>5379.47</v>
      </c>
      <c r="G383" s="98">
        <v>5511.68</v>
      </c>
      <c r="H383" s="98">
        <v>5740.3600000000006</v>
      </c>
      <c r="I383" s="98">
        <v>6142.07</v>
      </c>
      <c r="J383" s="98">
        <v>6398.2800000000007</v>
      </c>
      <c r="K383" s="98">
        <v>6449.27</v>
      </c>
      <c r="L383" s="98">
        <v>6468.22</v>
      </c>
      <c r="M383" s="98">
        <v>6452.91</v>
      </c>
      <c r="N383" s="98">
        <v>6408.8700000000008</v>
      </c>
      <c r="O383" s="98">
        <v>6422.3700000000008</v>
      </c>
      <c r="P383" s="98">
        <v>6441.04</v>
      </c>
      <c r="Q383" s="98">
        <v>6456.8600000000006</v>
      </c>
      <c r="R383" s="98">
        <v>6470.1200000000008</v>
      </c>
      <c r="S383" s="98">
        <v>6516.33</v>
      </c>
      <c r="T383" s="98">
        <v>6534.7800000000007</v>
      </c>
      <c r="U383" s="98">
        <v>6528.14</v>
      </c>
      <c r="V383" s="98">
        <v>6495.9800000000005</v>
      </c>
      <c r="W383" s="98">
        <v>6414.0300000000007</v>
      </c>
      <c r="X383" s="98">
        <v>5868.77</v>
      </c>
      <c r="Y383" s="98">
        <v>5607.9500000000007</v>
      </c>
    </row>
    <row r="384" spans="1:25" s="68" customFormat="1" ht="15.75" hidden="1" outlineLevel="1" x14ac:dyDescent="0.25">
      <c r="A384" s="110">
        <v>11</v>
      </c>
      <c r="B384" s="98">
        <v>5473.71</v>
      </c>
      <c r="C384" s="98">
        <v>5386.09</v>
      </c>
      <c r="D384" s="98">
        <v>5256.3200000000006</v>
      </c>
      <c r="E384" s="98">
        <v>5025.38</v>
      </c>
      <c r="F384" s="98">
        <v>5382.67</v>
      </c>
      <c r="G384" s="98">
        <v>5557.3700000000008</v>
      </c>
      <c r="H384" s="98">
        <v>5846.6900000000005</v>
      </c>
      <c r="I384" s="98">
        <v>6294.7800000000007</v>
      </c>
      <c r="J384" s="98">
        <v>6484.18</v>
      </c>
      <c r="K384" s="98">
        <v>6516.1100000000006</v>
      </c>
      <c r="L384" s="98">
        <v>6512.9400000000005</v>
      </c>
      <c r="M384" s="98">
        <v>6501.21</v>
      </c>
      <c r="N384" s="98">
        <v>6469.9800000000005</v>
      </c>
      <c r="O384" s="98">
        <v>6479.22</v>
      </c>
      <c r="P384" s="98">
        <v>6484.54</v>
      </c>
      <c r="Q384" s="98">
        <v>6488.3</v>
      </c>
      <c r="R384" s="98">
        <v>6497.76</v>
      </c>
      <c r="S384" s="98">
        <v>6535.59</v>
      </c>
      <c r="T384" s="98">
        <v>6551.43</v>
      </c>
      <c r="U384" s="98">
        <v>6527.75</v>
      </c>
      <c r="V384" s="98">
        <v>6517.43</v>
      </c>
      <c r="W384" s="98">
        <v>6481.2800000000007</v>
      </c>
      <c r="X384" s="98">
        <v>6268.79</v>
      </c>
      <c r="Y384" s="98">
        <v>5702.6200000000008</v>
      </c>
    </row>
    <row r="385" spans="1:25" s="68" customFormat="1" ht="15.75" hidden="1" outlineLevel="1" x14ac:dyDescent="0.25">
      <c r="A385" s="110">
        <v>12</v>
      </c>
      <c r="B385" s="98">
        <v>5558.46</v>
      </c>
      <c r="C385" s="98">
        <v>5432.68</v>
      </c>
      <c r="D385" s="98">
        <v>5383.4000000000005</v>
      </c>
      <c r="E385" s="98">
        <v>5355.4500000000007</v>
      </c>
      <c r="F385" s="98">
        <v>5378.13</v>
      </c>
      <c r="G385" s="98">
        <v>5442.46</v>
      </c>
      <c r="H385" s="98">
        <v>5559.54</v>
      </c>
      <c r="I385" s="98">
        <v>5678.6200000000008</v>
      </c>
      <c r="J385" s="98">
        <v>6274.9800000000005</v>
      </c>
      <c r="K385" s="98">
        <v>6380.6100000000006</v>
      </c>
      <c r="L385" s="98">
        <v>6396.4500000000007</v>
      </c>
      <c r="M385" s="98">
        <v>6392.67</v>
      </c>
      <c r="N385" s="98">
        <v>6377.6</v>
      </c>
      <c r="O385" s="98">
        <v>6360.8600000000006</v>
      </c>
      <c r="P385" s="98">
        <v>6371.4000000000005</v>
      </c>
      <c r="Q385" s="98">
        <v>6389.4500000000007</v>
      </c>
      <c r="R385" s="98">
        <v>6428.14</v>
      </c>
      <c r="S385" s="98">
        <v>6495.05</v>
      </c>
      <c r="T385" s="98">
        <v>6516.6900000000005</v>
      </c>
      <c r="U385" s="98">
        <v>6498.9500000000007</v>
      </c>
      <c r="V385" s="98">
        <v>6449.05</v>
      </c>
      <c r="W385" s="98">
        <v>6406.39</v>
      </c>
      <c r="X385" s="98">
        <v>6364.55</v>
      </c>
      <c r="Y385" s="98">
        <v>5741.6100000000006</v>
      </c>
    </row>
    <row r="386" spans="1:25" s="68" customFormat="1" ht="15.75" hidden="1" outlineLevel="1" x14ac:dyDescent="0.25">
      <c r="A386" s="110">
        <v>13</v>
      </c>
      <c r="B386" s="98">
        <v>5427.7300000000005</v>
      </c>
      <c r="C386" s="98">
        <v>5348.0300000000007</v>
      </c>
      <c r="D386" s="98">
        <v>4853.37</v>
      </c>
      <c r="E386" s="98">
        <v>4761.8500000000004</v>
      </c>
      <c r="F386" s="98">
        <v>4830.88</v>
      </c>
      <c r="G386" s="98">
        <v>4991.01</v>
      </c>
      <c r="H386" s="98">
        <v>5089.9000000000005</v>
      </c>
      <c r="I386" s="98">
        <v>5383.62</v>
      </c>
      <c r="J386" s="98">
        <v>5633.2300000000005</v>
      </c>
      <c r="K386" s="98">
        <v>5857.27</v>
      </c>
      <c r="L386" s="98">
        <v>5932.91</v>
      </c>
      <c r="M386" s="98">
        <v>5936.04</v>
      </c>
      <c r="N386" s="98">
        <v>5922.76</v>
      </c>
      <c r="O386" s="98">
        <v>5927.89</v>
      </c>
      <c r="P386" s="98">
        <v>5922.7000000000007</v>
      </c>
      <c r="Q386" s="98">
        <v>5937.85</v>
      </c>
      <c r="R386" s="98">
        <v>5957.46</v>
      </c>
      <c r="S386" s="98">
        <v>6146.04</v>
      </c>
      <c r="T386" s="98">
        <v>6170.3</v>
      </c>
      <c r="U386" s="98">
        <v>6421.4500000000007</v>
      </c>
      <c r="V386" s="98">
        <v>6130.79</v>
      </c>
      <c r="W386" s="98">
        <v>6004.6500000000005</v>
      </c>
      <c r="X386" s="98">
        <v>5755.58</v>
      </c>
      <c r="Y386" s="98">
        <v>5612.56</v>
      </c>
    </row>
    <row r="387" spans="1:25" s="68" customFormat="1" ht="15.75" hidden="1" outlineLevel="1" x14ac:dyDescent="0.25">
      <c r="A387" s="110">
        <v>14</v>
      </c>
      <c r="B387" s="98">
        <v>5383.89</v>
      </c>
      <c r="C387" s="98">
        <v>5307.9000000000005</v>
      </c>
      <c r="D387" s="98">
        <v>4694.7700000000004</v>
      </c>
      <c r="E387" s="98">
        <v>4664.84</v>
      </c>
      <c r="F387" s="98">
        <v>4962.33</v>
      </c>
      <c r="G387" s="98">
        <v>5381.22</v>
      </c>
      <c r="H387" s="98">
        <v>5594.05</v>
      </c>
      <c r="I387" s="98">
        <v>6027.84</v>
      </c>
      <c r="J387" s="98">
        <v>6418.88</v>
      </c>
      <c r="K387" s="98">
        <v>6522.4</v>
      </c>
      <c r="L387" s="98">
        <v>6522.31</v>
      </c>
      <c r="M387" s="98">
        <v>6510.1</v>
      </c>
      <c r="N387" s="98">
        <v>6477.18</v>
      </c>
      <c r="O387" s="98">
        <v>6462.5300000000007</v>
      </c>
      <c r="P387" s="98">
        <v>6469.9400000000005</v>
      </c>
      <c r="Q387" s="98">
        <v>6466.6900000000005</v>
      </c>
      <c r="R387" s="98">
        <v>6485.6500000000005</v>
      </c>
      <c r="S387" s="98">
        <v>6548.21</v>
      </c>
      <c r="T387" s="98">
        <v>6575</v>
      </c>
      <c r="U387" s="98">
        <v>6570.42</v>
      </c>
      <c r="V387" s="98">
        <v>6540.34</v>
      </c>
      <c r="W387" s="98">
        <v>6483.68</v>
      </c>
      <c r="X387" s="98">
        <v>5777.1200000000008</v>
      </c>
      <c r="Y387" s="98">
        <v>5654.8700000000008</v>
      </c>
    </row>
    <row r="388" spans="1:25" s="68" customFormat="1" ht="15.75" hidden="1" outlineLevel="1" x14ac:dyDescent="0.25">
      <c r="A388" s="110">
        <v>15</v>
      </c>
      <c r="B388" s="98">
        <v>5637.9800000000005</v>
      </c>
      <c r="C388" s="98">
        <v>5430.68</v>
      </c>
      <c r="D388" s="98">
        <v>5378.4400000000005</v>
      </c>
      <c r="E388" s="98">
        <v>5370.87</v>
      </c>
      <c r="F388" s="98">
        <v>5395.22</v>
      </c>
      <c r="G388" s="98">
        <v>5515.1900000000005</v>
      </c>
      <c r="H388" s="98">
        <v>5737.01</v>
      </c>
      <c r="I388" s="98">
        <v>6393.18</v>
      </c>
      <c r="J388" s="98">
        <v>6540.01</v>
      </c>
      <c r="K388" s="98">
        <v>6559.46</v>
      </c>
      <c r="L388" s="98">
        <v>6579.3600000000006</v>
      </c>
      <c r="M388" s="98">
        <v>6567.38</v>
      </c>
      <c r="N388" s="98">
        <v>6539.76</v>
      </c>
      <c r="O388" s="98">
        <v>6549.8600000000006</v>
      </c>
      <c r="P388" s="98">
        <v>6548.91</v>
      </c>
      <c r="Q388" s="98">
        <v>6551.46</v>
      </c>
      <c r="R388" s="98">
        <v>6560.66</v>
      </c>
      <c r="S388" s="98">
        <v>6592.38</v>
      </c>
      <c r="T388" s="98">
        <v>6612.84</v>
      </c>
      <c r="U388" s="98">
        <v>6607.77</v>
      </c>
      <c r="V388" s="98">
        <v>6574.88</v>
      </c>
      <c r="W388" s="98">
        <v>6534.7900000000009</v>
      </c>
      <c r="X388" s="98">
        <v>6411.74</v>
      </c>
      <c r="Y388" s="98">
        <v>5776.7800000000007</v>
      </c>
    </row>
    <row r="389" spans="1:25" s="68" customFormat="1" ht="15.75" hidden="1" outlineLevel="1" x14ac:dyDescent="0.25">
      <c r="A389" s="110">
        <v>16</v>
      </c>
      <c r="B389" s="98">
        <v>5489.91</v>
      </c>
      <c r="C389" s="98">
        <v>5421.39</v>
      </c>
      <c r="D389" s="98">
        <v>5370.46</v>
      </c>
      <c r="E389" s="98">
        <v>4475.46</v>
      </c>
      <c r="F389" s="98">
        <v>5160.24</v>
      </c>
      <c r="G389" s="98">
        <v>5433.2000000000007</v>
      </c>
      <c r="H389" s="98">
        <v>5662.21</v>
      </c>
      <c r="I389" s="98">
        <v>6111.22</v>
      </c>
      <c r="J389" s="98">
        <v>6409.99</v>
      </c>
      <c r="K389" s="98">
        <v>6469.8700000000008</v>
      </c>
      <c r="L389" s="98">
        <v>6465.71</v>
      </c>
      <c r="M389" s="98">
        <v>6442.18</v>
      </c>
      <c r="N389" s="98">
        <v>6402.3</v>
      </c>
      <c r="O389" s="98">
        <v>6405.38</v>
      </c>
      <c r="P389" s="98">
        <v>6418.84</v>
      </c>
      <c r="Q389" s="98">
        <v>6424.83</v>
      </c>
      <c r="R389" s="98">
        <v>6428.38</v>
      </c>
      <c r="S389" s="98">
        <v>6488.46</v>
      </c>
      <c r="T389" s="98">
        <v>6499.96</v>
      </c>
      <c r="U389" s="98">
        <v>6486.25</v>
      </c>
      <c r="V389" s="98">
        <v>6427.8700000000008</v>
      </c>
      <c r="W389" s="98">
        <v>6330.96</v>
      </c>
      <c r="X389" s="98">
        <v>5811.17</v>
      </c>
      <c r="Y389" s="98">
        <v>5584.4500000000007</v>
      </c>
    </row>
    <row r="390" spans="1:25" s="68" customFormat="1" ht="15.75" hidden="1" outlineLevel="1" x14ac:dyDescent="0.25">
      <c r="A390" s="110">
        <v>17</v>
      </c>
      <c r="B390" s="98">
        <v>5457.39</v>
      </c>
      <c r="C390" s="98">
        <v>5411.67</v>
      </c>
      <c r="D390" s="98">
        <v>5333.16</v>
      </c>
      <c r="E390" s="98">
        <v>5220.54</v>
      </c>
      <c r="F390" s="98">
        <v>5411.9500000000007</v>
      </c>
      <c r="G390" s="98">
        <v>5460.72</v>
      </c>
      <c r="H390" s="98">
        <v>5666.1200000000008</v>
      </c>
      <c r="I390" s="98">
        <v>6027.31</v>
      </c>
      <c r="J390" s="98">
        <v>6303.0300000000007</v>
      </c>
      <c r="K390" s="98">
        <v>6354.85</v>
      </c>
      <c r="L390" s="98">
        <v>6347.14</v>
      </c>
      <c r="M390" s="98">
        <v>6325.34</v>
      </c>
      <c r="N390" s="98">
        <v>6287.38</v>
      </c>
      <c r="O390" s="98">
        <v>6285.2300000000005</v>
      </c>
      <c r="P390" s="98">
        <v>6270.05</v>
      </c>
      <c r="Q390" s="98">
        <v>6270.58</v>
      </c>
      <c r="R390" s="98">
        <v>6290.8700000000008</v>
      </c>
      <c r="S390" s="98">
        <v>6357.7000000000007</v>
      </c>
      <c r="T390" s="98">
        <v>6362.09</v>
      </c>
      <c r="U390" s="98">
        <v>6374.1</v>
      </c>
      <c r="V390" s="98">
        <v>6281.4000000000005</v>
      </c>
      <c r="W390" s="98">
        <v>6027.8</v>
      </c>
      <c r="X390" s="98">
        <v>5779.71</v>
      </c>
      <c r="Y390" s="98">
        <v>5604.4400000000005</v>
      </c>
    </row>
    <row r="391" spans="1:25" s="68" customFormat="1" ht="15.75" hidden="1" outlineLevel="1" x14ac:dyDescent="0.25">
      <c r="A391" s="110">
        <v>18</v>
      </c>
      <c r="B391" s="98">
        <v>5439.24</v>
      </c>
      <c r="C391" s="98">
        <v>5391.49</v>
      </c>
      <c r="D391" s="98">
        <v>5308.83</v>
      </c>
      <c r="E391" s="98">
        <v>5305.38</v>
      </c>
      <c r="F391" s="98">
        <v>5394.85</v>
      </c>
      <c r="G391" s="98">
        <v>5470.68</v>
      </c>
      <c r="H391" s="98">
        <v>5701.64</v>
      </c>
      <c r="I391" s="98">
        <v>6147.51</v>
      </c>
      <c r="J391" s="98">
        <v>6366.38</v>
      </c>
      <c r="K391" s="98">
        <v>6401.68</v>
      </c>
      <c r="L391" s="98">
        <v>6397.7800000000007</v>
      </c>
      <c r="M391" s="98">
        <v>6381.43</v>
      </c>
      <c r="N391" s="98">
        <v>6349.93</v>
      </c>
      <c r="O391" s="98">
        <v>6351.43</v>
      </c>
      <c r="P391" s="98">
        <v>6354.84</v>
      </c>
      <c r="Q391" s="98">
        <v>6360.58</v>
      </c>
      <c r="R391" s="98">
        <v>6390.2800000000007</v>
      </c>
      <c r="S391" s="98">
        <v>6457.8600000000006</v>
      </c>
      <c r="T391" s="98">
        <v>6494.97</v>
      </c>
      <c r="U391" s="98">
        <v>6514.58</v>
      </c>
      <c r="V391" s="98">
        <v>6487.38</v>
      </c>
      <c r="W391" s="98">
        <v>6465.01</v>
      </c>
      <c r="X391" s="98">
        <v>6384.3</v>
      </c>
      <c r="Y391" s="98">
        <v>5773.63</v>
      </c>
    </row>
    <row r="392" spans="1:25" s="68" customFormat="1" ht="15.75" hidden="1" outlineLevel="1" x14ac:dyDescent="0.25">
      <c r="A392" s="110">
        <v>19</v>
      </c>
      <c r="B392" s="98">
        <v>5624.06</v>
      </c>
      <c r="C392" s="98">
        <v>5527.77</v>
      </c>
      <c r="D392" s="98">
        <v>5424.71</v>
      </c>
      <c r="E392" s="98">
        <v>5416.1500000000005</v>
      </c>
      <c r="F392" s="98">
        <v>5430.6</v>
      </c>
      <c r="G392" s="98">
        <v>5533.6200000000008</v>
      </c>
      <c r="H392" s="98">
        <v>5516.72</v>
      </c>
      <c r="I392" s="98">
        <v>5665.9000000000005</v>
      </c>
      <c r="J392" s="98">
        <v>6059.5</v>
      </c>
      <c r="K392" s="98">
        <v>6332.52</v>
      </c>
      <c r="L392" s="98">
        <v>6350.84</v>
      </c>
      <c r="M392" s="98">
        <v>6330.77</v>
      </c>
      <c r="N392" s="98">
        <v>6324.34</v>
      </c>
      <c r="O392" s="98">
        <v>6300.66</v>
      </c>
      <c r="P392" s="98">
        <v>6299.3700000000008</v>
      </c>
      <c r="Q392" s="98">
        <v>6293.6100000000006</v>
      </c>
      <c r="R392" s="98">
        <v>6354.8600000000006</v>
      </c>
      <c r="S392" s="98">
        <v>6430.68</v>
      </c>
      <c r="T392" s="98">
        <v>6449.76</v>
      </c>
      <c r="U392" s="98">
        <v>6478.84</v>
      </c>
      <c r="V392" s="98">
        <v>6400.6200000000008</v>
      </c>
      <c r="W392" s="98">
        <v>6371.8</v>
      </c>
      <c r="X392" s="98">
        <v>6353.43</v>
      </c>
      <c r="Y392" s="98">
        <v>5742.01</v>
      </c>
    </row>
    <row r="393" spans="1:25" s="68" customFormat="1" ht="15.75" hidden="1" outlineLevel="1" x14ac:dyDescent="0.25">
      <c r="A393" s="110">
        <v>20</v>
      </c>
      <c r="B393" s="98">
        <v>5594.27</v>
      </c>
      <c r="C393" s="98">
        <v>5414.59</v>
      </c>
      <c r="D393" s="98">
        <v>5368.37</v>
      </c>
      <c r="E393" s="98">
        <v>5318.88</v>
      </c>
      <c r="F393" s="98">
        <v>5378.37</v>
      </c>
      <c r="G393" s="98">
        <v>5413.8</v>
      </c>
      <c r="H393" s="98">
        <v>5407.52</v>
      </c>
      <c r="I393" s="98">
        <v>5520.77</v>
      </c>
      <c r="J393" s="98">
        <v>5775.84</v>
      </c>
      <c r="K393" s="98">
        <v>6276.77</v>
      </c>
      <c r="L393" s="98">
        <v>6303.17</v>
      </c>
      <c r="M393" s="98">
        <v>6306.97</v>
      </c>
      <c r="N393" s="98">
        <v>6282.4000000000005</v>
      </c>
      <c r="O393" s="98">
        <v>6281.54</v>
      </c>
      <c r="P393" s="98">
        <v>6283.34</v>
      </c>
      <c r="Q393" s="98">
        <v>6283.08</v>
      </c>
      <c r="R393" s="98">
        <v>6322.8700000000008</v>
      </c>
      <c r="S393" s="98">
        <v>6417.4000000000005</v>
      </c>
      <c r="T393" s="98">
        <v>6453.6900000000005</v>
      </c>
      <c r="U393" s="98">
        <v>6464.3700000000008</v>
      </c>
      <c r="V393" s="98">
        <v>6419.13</v>
      </c>
      <c r="W393" s="98">
        <v>6379.97</v>
      </c>
      <c r="X393" s="98">
        <v>6326.25</v>
      </c>
      <c r="Y393" s="98">
        <v>5722.09</v>
      </c>
    </row>
    <row r="394" spans="1:25" s="68" customFormat="1" ht="15.75" hidden="1" outlineLevel="1" x14ac:dyDescent="0.25">
      <c r="A394" s="110">
        <v>21</v>
      </c>
      <c r="B394" s="98">
        <v>5451.63</v>
      </c>
      <c r="C394" s="98">
        <v>5410.33</v>
      </c>
      <c r="D394" s="98">
        <v>5341.83</v>
      </c>
      <c r="E394" s="98">
        <v>5333.8600000000006</v>
      </c>
      <c r="F394" s="98">
        <v>5410.59</v>
      </c>
      <c r="G394" s="98">
        <v>5492.33</v>
      </c>
      <c r="H394" s="98">
        <v>5677.35</v>
      </c>
      <c r="I394" s="98">
        <v>6011.54</v>
      </c>
      <c r="J394" s="98">
        <v>6279.17</v>
      </c>
      <c r="K394" s="98">
        <v>6345.82</v>
      </c>
      <c r="L394" s="98">
        <v>6350.1900000000005</v>
      </c>
      <c r="M394" s="98">
        <v>6340.25</v>
      </c>
      <c r="N394" s="98">
        <v>6315.88</v>
      </c>
      <c r="O394" s="98">
        <v>6318.38</v>
      </c>
      <c r="P394" s="98">
        <v>6325.2300000000005</v>
      </c>
      <c r="Q394" s="98">
        <v>6325.6900000000005</v>
      </c>
      <c r="R394" s="98">
        <v>6333.41</v>
      </c>
      <c r="S394" s="98">
        <v>6379.5300000000007</v>
      </c>
      <c r="T394" s="98">
        <v>6399.01</v>
      </c>
      <c r="U394" s="98">
        <v>6399.1</v>
      </c>
      <c r="V394" s="98">
        <v>6360.6100000000006</v>
      </c>
      <c r="W394" s="98">
        <v>6324.57</v>
      </c>
      <c r="X394" s="98">
        <v>5794.6</v>
      </c>
      <c r="Y394" s="98">
        <v>5596.21</v>
      </c>
    </row>
    <row r="395" spans="1:25" s="68" customFormat="1" ht="15.75" hidden="1" outlineLevel="1" x14ac:dyDescent="0.25">
      <c r="A395" s="110">
        <v>22</v>
      </c>
      <c r="B395" s="98">
        <v>5484.06</v>
      </c>
      <c r="C395" s="98">
        <v>5415.26</v>
      </c>
      <c r="D395" s="98">
        <v>5363.58</v>
      </c>
      <c r="E395" s="98">
        <v>5362.2000000000007</v>
      </c>
      <c r="F395" s="98">
        <v>5413.6500000000005</v>
      </c>
      <c r="G395" s="98">
        <v>5480.2000000000007</v>
      </c>
      <c r="H395" s="98">
        <v>5746.4400000000005</v>
      </c>
      <c r="I395" s="98">
        <v>6089.29</v>
      </c>
      <c r="J395" s="98">
        <v>6313.0300000000007</v>
      </c>
      <c r="K395" s="98">
        <v>6355.7300000000005</v>
      </c>
      <c r="L395" s="98">
        <v>6354.8600000000006</v>
      </c>
      <c r="M395" s="98">
        <v>6350.0300000000007</v>
      </c>
      <c r="N395" s="98">
        <v>6336.05</v>
      </c>
      <c r="O395" s="98">
        <v>6337.17</v>
      </c>
      <c r="P395" s="98">
        <v>6336.93</v>
      </c>
      <c r="Q395" s="98">
        <v>6336.42</v>
      </c>
      <c r="R395" s="98">
        <v>6341.1200000000008</v>
      </c>
      <c r="S395" s="98">
        <v>6383.46</v>
      </c>
      <c r="T395" s="98">
        <v>6392.6100000000006</v>
      </c>
      <c r="U395" s="98">
        <v>6377.3700000000008</v>
      </c>
      <c r="V395" s="98">
        <v>6298.1900000000005</v>
      </c>
      <c r="W395" s="98">
        <v>6289.58</v>
      </c>
      <c r="X395" s="98">
        <v>5763.8600000000006</v>
      </c>
      <c r="Y395" s="98">
        <v>5515.08</v>
      </c>
    </row>
    <row r="396" spans="1:25" s="68" customFormat="1" ht="15.75" hidden="1" outlineLevel="1" x14ac:dyDescent="0.25">
      <c r="A396" s="110">
        <v>23</v>
      </c>
      <c r="B396" s="98">
        <v>5410.1100000000006</v>
      </c>
      <c r="C396" s="98">
        <v>4556.21</v>
      </c>
      <c r="D396" s="98">
        <v>4529.8200000000006</v>
      </c>
      <c r="E396" s="98">
        <v>4525.1100000000006</v>
      </c>
      <c r="F396" s="98">
        <v>5302.17</v>
      </c>
      <c r="G396" s="98">
        <v>5412.3</v>
      </c>
      <c r="H396" s="98">
        <v>5683.22</v>
      </c>
      <c r="I396" s="98">
        <v>5950.18</v>
      </c>
      <c r="J396" s="98">
        <v>6264.6500000000005</v>
      </c>
      <c r="K396" s="98">
        <v>6353.1900000000005</v>
      </c>
      <c r="L396" s="98">
        <v>6351.42</v>
      </c>
      <c r="M396" s="98">
        <v>6333.71</v>
      </c>
      <c r="N396" s="98">
        <v>6325.63</v>
      </c>
      <c r="O396" s="98">
        <v>6328.6</v>
      </c>
      <c r="P396" s="98">
        <v>6334.4800000000005</v>
      </c>
      <c r="Q396" s="98">
        <v>6341</v>
      </c>
      <c r="R396" s="98">
        <v>6349.02</v>
      </c>
      <c r="S396" s="98">
        <v>6391.2000000000007</v>
      </c>
      <c r="T396" s="98">
        <v>6404.14</v>
      </c>
      <c r="U396" s="98">
        <v>6401.46</v>
      </c>
      <c r="V396" s="98">
        <v>6363.71</v>
      </c>
      <c r="W396" s="98">
        <v>6327.89</v>
      </c>
      <c r="X396" s="98">
        <v>5811.79</v>
      </c>
      <c r="Y396" s="98">
        <v>5596.51</v>
      </c>
    </row>
    <row r="397" spans="1:25" s="68" customFormat="1" ht="15.75" hidden="1" outlineLevel="1" x14ac:dyDescent="0.25">
      <c r="A397" s="110">
        <v>24</v>
      </c>
      <c r="B397" s="98">
        <v>5601.64</v>
      </c>
      <c r="C397" s="98">
        <v>5423.3600000000006</v>
      </c>
      <c r="D397" s="98">
        <v>5409.3</v>
      </c>
      <c r="E397" s="98">
        <v>5406.66</v>
      </c>
      <c r="F397" s="98">
        <v>5448.85</v>
      </c>
      <c r="G397" s="98">
        <v>5586.42</v>
      </c>
      <c r="H397" s="98">
        <v>5831.29</v>
      </c>
      <c r="I397" s="98">
        <v>6166.68</v>
      </c>
      <c r="J397" s="98">
        <v>6374.89</v>
      </c>
      <c r="K397" s="98">
        <v>6430.8</v>
      </c>
      <c r="L397" s="98">
        <v>6425.58</v>
      </c>
      <c r="M397" s="98">
        <v>6396.27</v>
      </c>
      <c r="N397" s="98">
        <v>6380.84</v>
      </c>
      <c r="O397" s="98">
        <v>6374.75</v>
      </c>
      <c r="P397" s="98">
        <v>6372.8600000000006</v>
      </c>
      <c r="Q397" s="98">
        <v>6375.64</v>
      </c>
      <c r="R397" s="98">
        <v>6374.7300000000005</v>
      </c>
      <c r="S397" s="98">
        <v>6408.5300000000007</v>
      </c>
      <c r="T397" s="98">
        <v>6413.74</v>
      </c>
      <c r="U397" s="98">
        <v>6399.6100000000006</v>
      </c>
      <c r="V397" s="98">
        <v>6350.47</v>
      </c>
      <c r="W397" s="98">
        <v>6341.7000000000007</v>
      </c>
      <c r="X397" s="98">
        <v>6274.16</v>
      </c>
      <c r="Y397" s="98">
        <v>5668.1200000000008</v>
      </c>
    </row>
    <row r="398" spans="1:25" s="68" customFormat="1" ht="15.75" hidden="1" outlineLevel="1" x14ac:dyDescent="0.25">
      <c r="A398" s="110">
        <v>25</v>
      </c>
      <c r="B398" s="98">
        <v>5491.05</v>
      </c>
      <c r="C398" s="98">
        <v>5430.6100000000006</v>
      </c>
      <c r="D398" s="98">
        <v>5406.13</v>
      </c>
      <c r="E398" s="98">
        <v>5404.75</v>
      </c>
      <c r="F398" s="98">
        <v>5434.27</v>
      </c>
      <c r="G398" s="98">
        <v>5578.07</v>
      </c>
      <c r="H398" s="98">
        <v>5796.24</v>
      </c>
      <c r="I398" s="98">
        <v>6122.96</v>
      </c>
      <c r="J398" s="98">
        <v>6350.72</v>
      </c>
      <c r="K398" s="98">
        <v>6358.3600000000006</v>
      </c>
      <c r="L398" s="98">
        <v>6356.96</v>
      </c>
      <c r="M398" s="98">
        <v>6353.38</v>
      </c>
      <c r="N398" s="98">
        <v>6333.77</v>
      </c>
      <c r="O398" s="98">
        <v>6334.01</v>
      </c>
      <c r="P398" s="98">
        <v>6334.33</v>
      </c>
      <c r="Q398" s="98">
        <v>6351.84</v>
      </c>
      <c r="R398" s="98">
        <v>6343.85</v>
      </c>
      <c r="S398" s="98">
        <v>6365.21</v>
      </c>
      <c r="T398" s="98">
        <v>6367.6500000000005</v>
      </c>
      <c r="U398" s="98">
        <v>6381.13</v>
      </c>
      <c r="V398" s="98">
        <v>6347.4400000000005</v>
      </c>
      <c r="W398" s="98">
        <v>6278.41</v>
      </c>
      <c r="X398" s="98">
        <v>5951.21</v>
      </c>
      <c r="Y398" s="98">
        <v>5600.4800000000005</v>
      </c>
    </row>
    <row r="399" spans="1:25" s="68" customFormat="1" ht="15.75" hidden="1" outlineLevel="1" x14ac:dyDescent="0.25">
      <c r="A399" s="110">
        <v>26</v>
      </c>
      <c r="B399" s="98">
        <v>5416.62</v>
      </c>
      <c r="C399" s="98">
        <v>5362.5300000000007</v>
      </c>
      <c r="D399" s="98">
        <v>5290.14</v>
      </c>
      <c r="E399" s="98">
        <v>5343.92</v>
      </c>
      <c r="F399" s="98">
        <v>5386.81</v>
      </c>
      <c r="G399" s="98">
        <v>5414.67</v>
      </c>
      <c r="H399" s="98">
        <v>5483.35</v>
      </c>
      <c r="I399" s="98">
        <v>5715.43</v>
      </c>
      <c r="J399" s="98">
        <v>5982.54</v>
      </c>
      <c r="K399" s="98">
        <v>6291.0300000000007</v>
      </c>
      <c r="L399" s="98">
        <v>6319.85</v>
      </c>
      <c r="M399" s="98">
        <v>6316.75</v>
      </c>
      <c r="N399" s="98">
        <v>6300.1200000000008</v>
      </c>
      <c r="O399" s="98">
        <v>6309.18</v>
      </c>
      <c r="P399" s="98">
        <v>6303.4800000000005</v>
      </c>
      <c r="Q399" s="98">
        <v>6309.46</v>
      </c>
      <c r="R399" s="98">
        <v>6319.84</v>
      </c>
      <c r="S399" s="98">
        <v>6354.51</v>
      </c>
      <c r="T399" s="98">
        <v>6355.1100000000006</v>
      </c>
      <c r="U399" s="98">
        <v>6366.6900000000005</v>
      </c>
      <c r="V399" s="98">
        <v>6345.29</v>
      </c>
      <c r="W399" s="98">
        <v>6321.35</v>
      </c>
      <c r="X399" s="98">
        <v>5811.26</v>
      </c>
      <c r="Y399" s="98">
        <v>5595.17</v>
      </c>
    </row>
    <row r="400" spans="1:25" s="68" customFormat="1" ht="15.75" hidden="1" outlineLevel="1" x14ac:dyDescent="0.25">
      <c r="A400" s="110">
        <v>27</v>
      </c>
      <c r="B400" s="98">
        <v>5493.52</v>
      </c>
      <c r="C400" s="98">
        <v>5415.02</v>
      </c>
      <c r="D400" s="98">
        <v>5399.93</v>
      </c>
      <c r="E400" s="98">
        <v>5380.14</v>
      </c>
      <c r="F400" s="98">
        <v>5400.49</v>
      </c>
      <c r="G400" s="98">
        <v>5415.5700000000006</v>
      </c>
      <c r="H400" s="98">
        <v>5452.7800000000007</v>
      </c>
      <c r="I400" s="98">
        <v>5584.02</v>
      </c>
      <c r="J400" s="98">
        <v>5821.7000000000007</v>
      </c>
      <c r="K400" s="98">
        <v>6110.2300000000005</v>
      </c>
      <c r="L400" s="98">
        <v>6243.54</v>
      </c>
      <c r="M400" s="98">
        <v>6258.83</v>
      </c>
      <c r="N400" s="98">
        <v>6256.47</v>
      </c>
      <c r="O400" s="98">
        <v>6237.1</v>
      </c>
      <c r="P400" s="98">
        <v>6232.99</v>
      </c>
      <c r="Q400" s="98">
        <v>6266.72</v>
      </c>
      <c r="R400" s="98">
        <v>6290.2800000000007</v>
      </c>
      <c r="S400" s="98">
        <v>6395.9500000000007</v>
      </c>
      <c r="T400" s="98">
        <v>6407.91</v>
      </c>
      <c r="U400" s="98">
        <v>6408.22</v>
      </c>
      <c r="V400" s="98">
        <v>6378.35</v>
      </c>
      <c r="W400" s="98">
        <v>6350.13</v>
      </c>
      <c r="X400" s="98">
        <v>5797.21</v>
      </c>
      <c r="Y400" s="98">
        <v>5593.82</v>
      </c>
    </row>
    <row r="401" spans="1:25" s="68" customFormat="1" ht="15.75" hidden="1" outlineLevel="1" x14ac:dyDescent="0.25">
      <c r="A401" s="110">
        <v>28</v>
      </c>
      <c r="B401" s="98">
        <v>5539.24</v>
      </c>
      <c r="C401" s="98">
        <v>5469.49</v>
      </c>
      <c r="D401" s="98">
        <v>5411.83</v>
      </c>
      <c r="E401" s="98">
        <v>5408.6900000000005</v>
      </c>
      <c r="F401" s="98">
        <v>5460.16</v>
      </c>
      <c r="G401" s="98">
        <v>5589.81</v>
      </c>
      <c r="H401" s="98">
        <v>5797.89</v>
      </c>
      <c r="I401" s="98">
        <v>6138.2000000000007</v>
      </c>
      <c r="J401" s="98">
        <v>6353.1500000000005</v>
      </c>
      <c r="K401" s="98">
        <v>6398.18</v>
      </c>
      <c r="L401" s="98">
        <v>6397.97</v>
      </c>
      <c r="M401" s="98">
        <v>6379.99</v>
      </c>
      <c r="N401" s="98">
        <v>6360.13</v>
      </c>
      <c r="O401" s="98">
        <v>6355.2000000000007</v>
      </c>
      <c r="P401" s="98">
        <v>6346.99</v>
      </c>
      <c r="Q401" s="98">
        <v>6348.6</v>
      </c>
      <c r="R401" s="98">
        <v>6347.16</v>
      </c>
      <c r="S401" s="98">
        <v>6393.6200000000008</v>
      </c>
      <c r="T401" s="98">
        <v>6394.08</v>
      </c>
      <c r="U401" s="98">
        <v>6375.84</v>
      </c>
      <c r="V401" s="98">
        <v>6327.3600000000006</v>
      </c>
      <c r="W401" s="98">
        <v>6161.3700000000008</v>
      </c>
      <c r="X401" s="98">
        <v>5856.99</v>
      </c>
      <c r="Y401" s="98">
        <v>5575.22</v>
      </c>
    </row>
    <row r="402" spans="1:25" s="68" customFormat="1" ht="15.75" hidden="1" outlineLevel="1" x14ac:dyDescent="0.25">
      <c r="A402" s="110">
        <v>29</v>
      </c>
      <c r="B402" s="98">
        <v>5407.9500000000007</v>
      </c>
      <c r="C402" s="98">
        <v>5351.22</v>
      </c>
      <c r="D402" s="98">
        <v>5225.24</v>
      </c>
      <c r="E402" s="98">
        <v>5230.4000000000005</v>
      </c>
      <c r="F402" s="98">
        <v>5345.6500000000005</v>
      </c>
      <c r="G402" s="98">
        <v>5438.4400000000005</v>
      </c>
      <c r="H402" s="98">
        <v>5635.46</v>
      </c>
      <c r="I402" s="98">
        <v>5915.9500000000007</v>
      </c>
      <c r="J402" s="98">
        <v>6123.8700000000008</v>
      </c>
      <c r="K402" s="98">
        <v>6179.9500000000007</v>
      </c>
      <c r="L402" s="98">
        <v>6175.6200000000008</v>
      </c>
      <c r="M402" s="98">
        <v>6150.47</v>
      </c>
      <c r="N402" s="98">
        <v>6133.38</v>
      </c>
      <c r="O402" s="98">
        <v>6131.4800000000005</v>
      </c>
      <c r="P402" s="98">
        <v>6122.68</v>
      </c>
      <c r="Q402" s="98">
        <v>6127.26</v>
      </c>
      <c r="R402" s="98">
        <v>6133.26</v>
      </c>
      <c r="S402" s="98">
        <v>6176.22</v>
      </c>
      <c r="T402" s="98">
        <v>6157.77</v>
      </c>
      <c r="U402" s="98">
        <v>6168.3700000000008</v>
      </c>
      <c r="V402" s="98">
        <v>6118.24</v>
      </c>
      <c r="W402" s="98">
        <v>6043.63</v>
      </c>
      <c r="X402" s="98">
        <v>5696.47</v>
      </c>
      <c r="Y402" s="98">
        <v>5446.71</v>
      </c>
    </row>
    <row r="403" spans="1:25" s="68" customFormat="1" ht="15.75" collapsed="1" x14ac:dyDescent="0.25">
      <c r="A403" s="110">
        <v>30</v>
      </c>
      <c r="B403" s="98">
        <v>5390.22</v>
      </c>
      <c r="C403" s="98">
        <v>5285.08</v>
      </c>
      <c r="D403" s="98">
        <v>5213.91</v>
      </c>
      <c r="E403" s="98">
        <v>5185.08</v>
      </c>
      <c r="F403" s="98">
        <v>5273.62</v>
      </c>
      <c r="G403" s="98">
        <v>5465.08</v>
      </c>
      <c r="H403" s="98">
        <v>5622.6200000000008</v>
      </c>
      <c r="I403" s="98">
        <v>5944.22</v>
      </c>
      <c r="J403" s="98">
        <v>6317.93</v>
      </c>
      <c r="K403" s="98">
        <v>6365.34</v>
      </c>
      <c r="L403" s="98">
        <v>6373.76</v>
      </c>
      <c r="M403" s="98">
        <v>6353.32</v>
      </c>
      <c r="N403" s="98">
        <v>6334.7300000000005</v>
      </c>
      <c r="O403" s="98">
        <v>6334.64</v>
      </c>
      <c r="P403" s="98">
        <v>6332.3</v>
      </c>
      <c r="Q403" s="98">
        <v>6366.27</v>
      </c>
      <c r="R403" s="98">
        <v>6364.2000000000007</v>
      </c>
      <c r="S403" s="98">
        <v>6403.58</v>
      </c>
      <c r="T403" s="98">
        <v>6378.24</v>
      </c>
      <c r="U403" s="98">
        <v>6452.08</v>
      </c>
      <c r="V403" s="98">
        <v>6360.18</v>
      </c>
      <c r="W403" s="98">
        <v>6327.4800000000005</v>
      </c>
      <c r="X403" s="98">
        <v>6184.24</v>
      </c>
      <c r="Y403" s="98">
        <v>5469.42</v>
      </c>
    </row>
    <row r="404" spans="1:25" s="68" customFormat="1" ht="15.75" x14ac:dyDescent="0.25">
      <c r="A404" s="46"/>
    </row>
    <row r="405" spans="1:25" s="68" customFormat="1" ht="15.75" x14ac:dyDescent="0.25">
      <c r="A405" s="134" t="s">
        <v>32</v>
      </c>
      <c r="B405" s="134" t="s">
        <v>122</v>
      </c>
      <c r="C405" s="134"/>
      <c r="D405" s="134"/>
      <c r="E405" s="134"/>
      <c r="F405" s="134"/>
      <c r="G405" s="134"/>
      <c r="H405" s="134"/>
      <c r="I405" s="134"/>
      <c r="J405" s="134"/>
      <c r="K405" s="134"/>
      <c r="L405" s="134"/>
      <c r="M405" s="134"/>
      <c r="N405" s="134"/>
      <c r="O405" s="134"/>
      <c r="P405" s="134"/>
      <c r="Q405" s="134"/>
      <c r="R405" s="134"/>
      <c r="S405" s="134"/>
      <c r="T405" s="134"/>
      <c r="U405" s="134"/>
      <c r="V405" s="134"/>
      <c r="W405" s="134"/>
      <c r="X405" s="134"/>
      <c r="Y405" s="134"/>
    </row>
    <row r="406" spans="1:25" s="75" customFormat="1" ht="12.75" x14ac:dyDescent="0.2">
      <c r="A406" s="134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6165.7100000000009</v>
      </c>
      <c r="C407" s="98">
        <v>6156.63</v>
      </c>
      <c r="D407" s="98">
        <v>6124.4500000000007</v>
      </c>
      <c r="E407" s="98">
        <v>5951.55</v>
      </c>
      <c r="F407" s="98">
        <v>6148.77</v>
      </c>
      <c r="G407" s="98">
        <v>6151.88</v>
      </c>
      <c r="H407" s="98">
        <v>6924.27</v>
      </c>
      <c r="I407" s="98">
        <v>7215.09</v>
      </c>
      <c r="J407" s="98">
        <v>7335.3700000000008</v>
      </c>
      <c r="K407" s="98">
        <v>7398.55</v>
      </c>
      <c r="L407" s="98">
        <v>7398.56</v>
      </c>
      <c r="M407" s="98">
        <v>7388.6600000000008</v>
      </c>
      <c r="N407" s="98">
        <v>7371.52</v>
      </c>
      <c r="O407" s="98">
        <v>7368.8200000000006</v>
      </c>
      <c r="P407" s="98">
        <v>7362.4400000000005</v>
      </c>
      <c r="Q407" s="98">
        <v>7320.9600000000009</v>
      </c>
      <c r="R407" s="98">
        <v>7324.52</v>
      </c>
      <c r="S407" s="98">
        <v>7350.47</v>
      </c>
      <c r="T407" s="98">
        <v>7662.72</v>
      </c>
      <c r="U407" s="98">
        <v>7662.8700000000008</v>
      </c>
      <c r="V407" s="98">
        <v>7670.4800000000005</v>
      </c>
      <c r="W407" s="98">
        <v>7292.9000000000005</v>
      </c>
      <c r="X407" s="98">
        <v>7014.1</v>
      </c>
      <c r="Y407" s="98">
        <v>6433.6500000000005</v>
      </c>
    </row>
    <row r="408" spans="1:25" s="68" customFormat="1" ht="15.75" hidden="1" outlineLevel="1" x14ac:dyDescent="0.25">
      <c r="A408" s="110">
        <v>2</v>
      </c>
      <c r="B408" s="98">
        <v>6154.3300000000008</v>
      </c>
      <c r="C408" s="98">
        <v>6101.63</v>
      </c>
      <c r="D408" s="98">
        <v>5816.4400000000005</v>
      </c>
      <c r="E408" s="98">
        <v>5816.4400000000005</v>
      </c>
      <c r="F408" s="98">
        <v>5816.47</v>
      </c>
      <c r="G408" s="98">
        <v>6137.5000000000009</v>
      </c>
      <c r="H408" s="98">
        <v>6911.8</v>
      </c>
      <c r="I408" s="98">
        <v>7238.34</v>
      </c>
      <c r="J408" s="98">
        <v>7521.1900000000005</v>
      </c>
      <c r="K408" s="98">
        <v>7671.4500000000007</v>
      </c>
      <c r="L408" s="98">
        <v>7675.14</v>
      </c>
      <c r="M408" s="98">
        <v>7670.6100000000006</v>
      </c>
      <c r="N408" s="98">
        <v>7658.8</v>
      </c>
      <c r="O408" s="98">
        <v>7660.1100000000006</v>
      </c>
      <c r="P408" s="98">
        <v>7663.68</v>
      </c>
      <c r="Q408" s="98">
        <v>7664.17</v>
      </c>
      <c r="R408" s="98">
        <v>7671.22</v>
      </c>
      <c r="S408" s="98">
        <v>7729.4800000000005</v>
      </c>
      <c r="T408" s="98">
        <v>7772.55</v>
      </c>
      <c r="U408" s="98">
        <v>7769.09</v>
      </c>
      <c r="V408" s="98">
        <v>7718.9600000000009</v>
      </c>
      <c r="W408" s="98">
        <v>7696.7100000000009</v>
      </c>
      <c r="X408" s="98">
        <v>7166.1900000000005</v>
      </c>
      <c r="Y408" s="98">
        <v>6907.42</v>
      </c>
    </row>
    <row r="409" spans="1:25" s="68" customFormat="1" ht="15.75" hidden="1" outlineLevel="1" x14ac:dyDescent="0.25">
      <c r="A409" s="110">
        <v>3</v>
      </c>
      <c r="B409" s="98">
        <v>6741.6</v>
      </c>
      <c r="C409" s="98">
        <v>6386.5400000000009</v>
      </c>
      <c r="D409" s="98">
        <v>6126.4000000000005</v>
      </c>
      <c r="E409" s="98">
        <v>6093.59</v>
      </c>
      <c r="F409" s="98">
        <v>6685.1900000000005</v>
      </c>
      <c r="G409" s="98">
        <v>6788.2300000000005</v>
      </c>
      <c r="H409" s="98">
        <v>7018.2000000000007</v>
      </c>
      <c r="I409" s="98">
        <v>7339.8300000000008</v>
      </c>
      <c r="J409" s="98">
        <v>7711.6500000000005</v>
      </c>
      <c r="K409" s="98">
        <v>7767.8</v>
      </c>
      <c r="L409" s="98">
        <v>7775.27</v>
      </c>
      <c r="M409" s="98">
        <v>7743.4800000000005</v>
      </c>
      <c r="N409" s="98">
        <v>7722.01</v>
      </c>
      <c r="O409" s="98">
        <v>7722.51</v>
      </c>
      <c r="P409" s="98">
        <v>7723.5300000000007</v>
      </c>
      <c r="Q409" s="98">
        <v>7721.92</v>
      </c>
      <c r="R409" s="98">
        <v>7741</v>
      </c>
      <c r="S409" s="98">
        <v>7810.14</v>
      </c>
      <c r="T409" s="98">
        <v>7854.4500000000007</v>
      </c>
      <c r="U409" s="98">
        <v>7883.7300000000005</v>
      </c>
      <c r="V409" s="98">
        <v>7827.1</v>
      </c>
      <c r="W409" s="98">
        <v>7800.4100000000008</v>
      </c>
      <c r="X409" s="98">
        <v>7693.1</v>
      </c>
      <c r="Y409" s="98">
        <v>7146.75</v>
      </c>
    </row>
    <row r="410" spans="1:25" s="68" customFormat="1" ht="15.75" hidden="1" outlineLevel="1" x14ac:dyDescent="0.25">
      <c r="A410" s="110">
        <v>4</v>
      </c>
      <c r="B410" s="98">
        <v>7085.89</v>
      </c>
      <c r="C410" s="98">
        <v>6930.7300000000005</v>
      </c>
      <c r="D410" s="98">
        <v>6856.89</v>
      </c>
      <c r="E410" s="98">
        <v>6806.6200000000008</v>
      </c>
      <c r="F410" s="98">
        <v>6831.06</v>
      </c>
      <c r="G410" s="98">
        <v>6924.2300000000005</v>
      </c>
      <c r="H410" s="98">
        <v>7045.6600000000008</v>
      </c>
      <c r="I410" s="98">
        <v>7158.9400000000005</v>
      </c>
      <c r="J410" s="98">
        <v>7653.3700000000008</v>
      </c>
      <c r="K410" s="98">
        <v>7709.1200000000008</v>
      </c>
      <c r="L410" s="98">
        <v>7725.5800000000008</v>
      </c>
      <c r="M410" s="98">
        <v>7713.84</v>
      </c>
      <c r="N410" s="98">
        <v>7712.56</v>
      </c>
      <c r="O410" s="98">
        <v>7699.09</v>
      </c>
      <c r="P410" s="98">
        <v>7716.27</v>
      </c>
      <c r="Q410" s="98">
        <v>7728.81</v>
      </c>
      <c r="R410" s="98">
        <v>7752.6500000000005</v>
      </c>
      <c r="S410" s="98">
        <v>7849.42</v>
      </c>
      <c r="T410" s="98">
        <v>7862.0300000000007</v>
      </c>
      <c r="U410" s="98">
        <v>7869.2000000000007</v>
      </c>
      <c r="V410" s="98">
        <v>7853.9600000000009</v>
      </c>
      <c r="W410" s="98">
        <v>7744.3</v>
      </c>
      <c r="X410" s="98">
        <v>7663.2300000000005</v>
      </c>
      <c r="Y410" s="98">
        <v>7133.72</v>
      </c>
    </row>
    <row r="411" spans="1:25" s="68" customFormat="1" ht="15.75" hidden="1" outlineLevel="1" x14ac:dyDescent="0.25">
      <c r="A411" s="110">
        <v>5</v>
      </c>
      <c r="B411" s="98">
        <v>7002.18</v>
      </c>
      <c r="C411" s="98">
        <v>6894.85</v>
      </c>
      <c r="D411" s="98">
        <v>6845.18</v>
      </c>
      <c r="E411" s="98">
        <v>6907.76</v>
      </c>
      <c r="F411" s="98">
        <v>6931.05</v>
      </c>
      <c r="G411" s="98">
        <v>7163.8300000000008</v>
      </c>
      <c r="H411" s="98">
        <v>7131.0400000000009</v>
      </c>
      <c r="I411" s="98">
        <v>7227.7800000000007</v>
      </c>
      <c r="J411" s="98">
        <v>7615.18</v>
      </c>
      <c r="K411" s="98">
        <v>7660.6</v>
      </c>
      <c r="L411" s="98">
        <v>7665.380000000001</v>
      </c>
      <c r="M411" s="98">
        <v>7668.1</v>
      </c>
      <c r="N411" s="98">
        <v>7664.77</v>
      </c>
      <c r="O411" s="98">
        <v>7661.2100000000009</v>
      </c>
      <c r="P411" s="98">
        <v>7665.81</v>
      </c>
      <c r="Q411" s="98">
        <v>7665.52</v>
      </c>
      <c r="R411" s="98">
        <v>7679.18</v>
      </c>
      <c r="S411" s="98">
        <v>7728.4900000000007</v>
      </c>
      <c r="T411" s="98">
        <v>7738.18</v>
      </c>
      <c r="U411" s="98">
        <v>7739.92</v>
      </c>
      <c r="V411" s="98">
        <v>7715.18</v>
      </c>
      <c r="W411" s="98">
        <v>7679.27</v>
      </c>
      <c r="X411" s="98">
        <v>7562.17</v>
      </c>
      <c r="Y411" s="98">
        <v>7137.4000000000005</v>
      </c>
    </row>
    <row r="412" spans="1:25" s="68" customFormat="1" ht="15.75" hidden="1" outlineLevel="1" x14ac:dyDescent="0.25">
      <c r="A412" s="110">
        <v>6</v>
      </c>
      <c r="B412" s="98">
        <v>6920.1900000000005</v>
      </c>
      <c r="C412" s="98">
        <v>6848.9500000000007</v>
      </c>
      <c r="D412" s="98">
        <v>6794.26</v>
      </c>
      <c r="E412" s="98">
        <v>6754.81</v>
      </c>
      <c r="F412" s="98">
        <v>6763.0700000000006</v>
      </c>
      <c r="G412" s="98">
        <v>6803.89</v>
      </c>
      <c r="H412" s="98">
        <v>6839.5800000000008</v>
      </c>
      <c r="I412" s="98">
        <v>6948.9500000000007</v>
      </c>
      <c r="J412" s="98">
        <v>7144.35</v>
      </c>
      <c r="K412" s="98">
        <v>7605.6</v>
      </c>
      <c r="L412" s="98">
        <v>7626.56</v>
      </c>
      <c r="M412" s="98">
        <v>7624.1200000000008</v>
      </c>
      <c r="N412" s="98">
        <v>7600.6</v>
      </c>
      <c r="O412" s="98">
        <v>7593.7300000000005</v>
      </c>
      <c r="P412" s="98">
        <v>7598.7100000000009</v>
      </c>
      <c r="Q412" s="98">
        <v>7604.6500000000005</v>
      </c>
      <c r="R412" s="98">
        <v>7628.09</v>
      </c>
      <c r="S412" s="98">
        <v>7658.72</v>
      </c>
      <c r="T412" s="98">
        <v>7670.7900000000009</v>
      </c>
      <c r="U412" s="98">
        <v>7659.1200000000008</v>
      </c>
      <c r="V412" s="98">
        <v>7655.4400000000005</v>
      </c>
      <c r="W412" s="98">
        <v>7644.05</v>
      </c>
      <c r="X412" s="98">
        <v>7161.93</v>
      </c>
      <c r="Y412" s="98">
        <v>7051.56</v>
      </c>
    </row>
    <row r="413" spans="1:25" s="68" customFormat="1" ht="15.75" hidden="1" outlineLevel="1" x14ac:dyDescent="0.25">
      <c r="A413" s="110">
        <v>7</v>
      </c>
      <c r="B413" s="98">
        <v>6812.3700000000008</v>
      </c>
      <c r="C413" s="98">
        <v>6669.64</v>
      </c>
      <c r="D413" s="98">
        <v>6667.2100000000009</v>
      </c>
      <c r="E413" s="98">
        <v>6533.27</v>
      </c>
      <c r="F413" s="98">
        <v>6726.4000000000005</v>
      </c>
      <c r="G413" s="98">
        <v>6808.85</v>
      </c>
      <c r="H413" s="98">
        <v>6939.68</v>
      </c>
      <c r="I413" s="98">
        <v>7237.4600000000009</v>
      </c>
      <c r="J413" s="98">
        <v>7653.56</v>
      </c>
      <c r="K413" s="98">
        <v>7722.5</v>
      </c>
      <c r="L413" s="98">
        <v>7733.64</v>
      </c>
      <c r="M413" s="98">
        <v>7714.5800000000008</v>
      </c>
      <c r="N413" s="98">
        <v>7684.42</v>
      </c>
      <c r="O413" s="98">
        <v>7695.09</v>
      </c>
      <c r="P413" s="98">
        <v>7688.25</v>
      </c>
      <c r="Q413" s="98">
        <v>7697.4400000000005</v>
      </c>
      <c r="R413" s="98">
        <v>7714.3700000000008</v>
      </c>
      <c r="S413" s="98">
        <v>7737.6</v>
      </c>
      <c r="T413" s="98">
        <v>7764.9000000000005</v>
      </c>
      <c r="U413" s="98">
        <v>7775.39</v>
      </c>
      <c r="V413" s="98">
        <v>7714.97</v>
      </c>
      <c r="W413" s="98">
        <v>7660.35</v>
      </c>
      <c r="X413" s="98">
        <v>7171.93</v>
      </c>
      <c r="Y413" s="98">
        <v>6939.0300000000007</v>
      </c>
    </row>
    <row r="414" spans="1:25" s="68" customFormat="1" ht="15.75" hidden="1" outlineLevel="1" x14ac:dyDescent="0.25">
      <c r="A414" s="110">
        <v>8</v>
      </c>
      <c r="B414" s="98">
        <v>6769.01</v>
      </c>
      <c r="C414" s="98">
        <v>6454.630000000001</v>
      </c>
      <c r="D414" s="98">
        <v>6397.630000000001</v>
      </c>
      <c r="E414" s="98">
        <v>6370.9500000000007</v>
      </c>
      <c r="F414" s="98">
        <v>6671.09</v>
      </c>
      <c r="G414" s="98">
        <v>6764.67</v>
      </c>
      <c r="H414" s="98">
        <v>6946.1200000000008</v>
      </c>
      <c r="I414" s="98">
        <v>7236.35</v>
      </c>
      <c r="J414" s="98">
        <v>7653.81</v>
      </c>
      <c r="K414" s="98">
        <v>7718.7300000000005</v>
      </c>
      <c r="L414" s="98">
        <v>7713.1</v>
      </c>
      <c r="M414" s="98">
        <v>7696.06</v>
      </c>
      <c r="N414" s="98">
        <v>7677.9000000000005</v>
      </c>
      <c r="O414" s="98">
        <v>7690.630000000001</v>
      </c>
      <c r="P414" s="98">
        <v>7699.3</v>
      </c>
      <c r="Q414" s="98">
        <v>7708.01</v>
      </c>
      <c r="R414" s="98">
        <v>7715.0300000000007</v>
      </c>
      <c r="S414" s="98">
        <v>7720.89</v>
      </c>
      <c r="T414" s="98">
        <v>7748.68</v>
      </c>
      <c r="U414" s="98">
        <v>7751.0400000000009</v>
      </c>
      <c r="V414" s="98">
        <v>7692.97</v>
      </c>
      <c r="W414" s="98">
        <v>7619.56</v>
      </c>
      <c r="X414" s="98">
        <v>7133.630000000001</v>
      </c>
      <c r="Y414" s="98">
        <v>6922.3300000000008</v>
      </c>
    </row>
    <row r="415" spans="1:25" s="68" customFormat="1" ht="15.75" hidden="1" outlineLevel="1" x14ac:dyDescent="0.25">
      <c r="A415" s="110">
        <v>9</v>
      </c>
      <c r="B415" s="98">
        <v>6809.4400000000005</v>
      </c>
      <c r="C415" s="98">
        <v>6727.39</v>
      </c>
      <c r="D415" s="98">
        <v>6642.130000000001</v>
      </c>
      <c r="E415" s="98">
        <v>6492.14</v>
      </c>
      <c r="F415" s="98">
        <v>6740.22</v>
      </c>
      <c r="G415" s="98">
        <v>6846.6100000000006</v>
      </c>
      <c r="H415" s="98">
        <v>7047.4500000000007</v>
      </c>
      <c r="I415" s="98">
        <v>7366.7900000000009</v>
      </c>
      <c r="J415" s="98">
        <v>7746.42</v>
      </c>
      <c r="K415" s="98">
        <v>7842.9800000000005</v>
      </c>
      <c r="L415" s="98">
        <v>7842.1900000000005</v>
      </c>
      <c r="M415" s="98">
        <v>7833.2900000000009</v>
      </c>
      <c r="N415" s="98">
        <v>7823.76</v>
      </c>
      <c r="O415" s="98">
        <v>7818.7000000000007</v>
      </c>
      <c r="P415" s="98">
        <v>7830.5700000000006</v>
      </c>
      <c r="Q415" s="98">
        <v>7832.0800000000008</v>
      </c>
      <c r="R415" s="98">
        <v>7838.39</v>
      </c>
      <c r="S415" s="98">
        <v>7874.31</v>
      </c>
      <c r="T415" s="98">
        <v>7890.2200000000012</v>
      </c>
      <c r="U415" s="98">
        <v>7862.81</v>
      </c>
      <c r="V415" s="98">
        <v>7845.9800000000005</v>
      </c>
      <c r="W415" s="98">
        <v>7743.880000000001</v>
      </c>
      <c r="X415" s="98">
        <v>7451.5300000000007</v>
      </c>
      <c r="Y415" s="98">
        <v>7022.26</v>
      </c>
    </row>
    <row r="416" spans="1:25" s="68" customFormat="1" ht="15.75" hidden="1" outlineLevel="1" x14ac:dyDescent="0.25">
      <c r="A416" s="110">
        <v>10</v>
      </c>
      <c r="B416" s="98">
        <v>6842.5800000000008</v>
      </c>
      <c r="C416" s="98">
        <v>6743.2000000000007</v>
      </c>
      <c r="D416" s="98">
        <v>6691.59</v>
      </c>
      <c r="E416" s="98">
        <v>6424.8700000000008</v>
      </c>
      <c r="F416" s="98">
        <v>6740.4400000000005</v>
      </c>
      <c r="G416" s="98">
        <v>6872.6500000000005</v>
      </c>
      <c r="H416" s="98">
        <v>7101.3300000000008</v>
      </c>
      <c r="I416" s="98">
        <v>7503.0400000000009</v>
      </c>
      <c r="J416" s="98">
        <v>7759.25</v>
      </c>
      <c r="K416" s="98">
        <v>7810.2400000000007</v>
      </c>
      <c r="L416" s="98">
        <v>7829.1900000000005</v>
      </c>
      <c r="M416" s="98">
        <v>7813.880000000001</v>
      </c>
      <c r="N416" s="98">
        <v>7769.84</v>
      </c>
      <c r="O416" s="98">
        <v>7783.34</v>
      </c>
      <c r="P416" s="98">
        <v>7802.01</v>
      </c>
      <c r="Q416" s="98">
        <v>7817.8300000000008</v>
      </c>
      <c r="R416" s="98">
        <v>7831.09</v>
      </c>
      <c r="S416" s="98">
        <v>7877.3000000000011</v>
      </c>
      <c r="T416" s="98">
        <v>7895.75</v>
      </c>
      <c r="U416" s="98">
        <v>7889.1100000000006</v>
      </c>
      <c r="V416" s="98">
        <v>7856.9500000000007</v>
      </c>
      <c r="W416" s="98">
        <v>7775</v>
      </c>
      <c r="X416" s="98">
        <v>7229.7400000000007</v>
      </c>
      <c r="Y416" s="98">
        <v>6968.92</v>
      </c>
    </row>
    <row r="417" spans="1:25" s="68" customFormat="1" ht="15.75" hidden="1" outlineLevel="1" x14ac:dyDescent="0.25">
      <c r="A417" s="110">
        <v>11</v>
      </c>
      <c r="B417" s="98">
        <v>6834.68</v>
      </c>
      <c r="C417" s="98">
        <v>6747.06</v>
      </c>
      <c r="D417" s="98">
        <v>6617.2900000000009</v>
      </c>
      <c r="E417" s="98">
        <v>6386.35</v>
      </c>
      <c r="F417" s="98">
        <v>6743.64</v>
      </c>
      <c r="G417" s="98">
        <v>6918.34</v>
      </c>
      <c r="H417" s="98">
        <v>7207.6600000000008</v>
      </c>
      <c r="I417" s="98">
        <v>7655.75</v>
      </c>
      <c r="J417" s="98">
        <v>7845.1500000000005</v>
      </c>
      <c r="K417" s="98">
        <v>7877.08</v>
      </c>
      <c r="L417" s="98">
        <v>7873.91</v>
      </c>
      <c r="M417" s="98">
        <v>7862.18</v>
      </c>
      <c r="N417" s="98">
        <v>7830.9500000000007</v>
      </c>
      <c r="O417" s="98">
        <v>7840.1900000000005</v>
      </c>
      <c r="P417" s="98">
        <v>7845.51</v>
      </c>
      <c r="Q417" s="98">
        <v>7849.27</v>
      </c>
      <c r="R417" s="98">
        <v>7858.7300000000005</v>
      </c>
      <c r="S417" s="98">
        <v>7896.56</v>
      </c>
      <c r="T417" s="98">
        <v>7912.4000000000005</v>
      </c>
      <c r="U417" s="98">
        <v>7888.7200000000012</v>
      </c>
      <c r="V417" s="98">
        <v>7878.4000000000005</v>
      </c>
      <c r="W417" s="98">
        <v>7842.25</v>
      </c>
      <c r="X417" s="98">
        <v>7629.76</v>
      </c>
      <c r="Y417" s="98">
        <v>7063.59</v>
      </c>
    </row>
    <row r="418" spans="1:25" s="68" customFormat="1" ht="15.75" hidden="1" outlineLevel="1" x14ac:dyDescent="0.25">
      <c r="A418" s="110">
        <v>12</v>
      </c>
      <c r="B418" s="98">
        <v>6919.43</v>
      </c>
      <c r="C418" s="98">
        <v>6793.6500000000005</v>
      </c>
      <c r="D418" s="98">
        <v>6744.3700000000008</v>
      </c>
      <c r="E418" s="98">
        <v>6716.42</v>
      </c>
      <c r="F418" s="98">
        <v>6739.1</v>
      </c>
      <c r="G418" s="98">
        <v>6803.43</v>
      </c>
      <c r="H418" s="98">
        <v>6920.51</v>
      </c>
      <c r="I418" s="98">
        <v>7039.59</v>
      </c>
      <c r="J418" s="98">
        <v>7635.9500000000007</v>
      </c>
      <c r="K418" s="98">
        <v>7741.5800000000008</v>
      </c>
      <c r="L418" s="98">
        <v>7757.42</v>
      </c>
      <c r="M418" s="98">
        <v>7753.64</v>
      </c>
      <c r="N418" s="98">
        <v>7738.5700000000006</v>
      </c>
      <c r="O418" s="98">
        <v>7721.8300000000008</v>
      </c>
      <c r="P418" s="98">
        <v>7732.3700000000008</v>
      </c>
      <c r="Q418" s="98">
        <v>7750.42</v>
      </c>
      <c r="R418" s="98">
        <v>7789.1100000000006</v>
      </c>
      <c r="S418" s="98">
        <v>7856.02</v>
      </c>
      <c r="T418" s="98">
        <v>7877.66</v>
      </c>
      <c r="U418" s="98">
        <v>7859.92</v>
      </c>
      <c r="V418" s="98">
        <v>7810.02</v>
      </c>
      <c r="W418" s="98">
        <v>7767.3600000000006</v>
      </c>
      <c r="X418" s="98">
        <v>7725.52</v>
      </c>
      <c r="Y418" s="98">
        <v>7102.5800000000008</v>
      </c>
    </row>
    <row r="419" spans="1:25" s="68" customFormat="1" ht="15.75" hidden="1" outlineLevel="1" x14ac:dyDescent="0.25">
      <c r="A419" s="110">
        <v>13</v>
      </c>
      <c r="B419" s="98">
        <v>6788.7000000000007</v>
      </c>
      <c r="C419" s="98">
        <v>6709</v>
      </c>
      <c r="D419" s="98">
        <v>6214.34</v>
      </c>
      <c r="E419" s="98">
        <v>6122.8200000000006</v>
      </c>
      <c r="F419" s="98">
        <v>6191.85</v>
      </c>
      <c r="G419" s="98">
        <v>6351.9800000000005</v>
      </c>
      <c r="H419" s="98">
        <v>6450.8700000000008</v>
      </c>
      <c r="I419" s="98">
        <v>6744.59</v>
      </c>
      <c r="J419" s="98">
        <v>6994.2000000000007</v>
      </c>
      <c r="K419" s="98">
        <v>7218.2400000000007</v>
      </c>
      <c r="L419" s="98">
        <v>7293.880000000001</v>
      </c>
      <c r="M419" s="98">
        <v>7297.01</v>
      </c>
      <c r="N419" s="98">
        <v>7283.7300000000005</v>
      </c>
      <c r="O419" s="98">
        <v>7288.8600000000006</v>
      </c>
      <c r="P419" s="98">
        <v>7283.67</v>
      </c>
      <c r="Q419" s="98">
        <v>7298.8200000000006</v>
      </c>
      <c r="R419" s="98">
        <v>7318.43</v>
      </c>
      <c r="S419" s="98">
        <v>7507.01</v>
      </c>
      <c r="T419" s="98">
        <v>7531.27</v>
      </c>
      <c r="U419" s="98">
        <v>7782.42</v>
      </c>
      <c r="V419" s="98">
        <v>7491.76</v>
      </c>
      <c r="W419" s="98">
        <v>7365.6200000000008</v>
      </c>
      <c r="X419" s="98">
        <v>7116.55</v>
      </c>
      <c r="Y419" s="98">
        <v>6973.5300000000007</v>
      </c>
    </row>
    <row r="420" spans="1:25" s="68" customFormat="1" ht="15.75" hidden="1" outlineLevel="1" x14ac:dyDescent="0.25">
      <c r="A420" s="110">
        <v>14</v>
      </c>
      <c r="B420" s="98">
        <v>6744.8600000000006</v>
      </c>
      <c r="C420" s="98">
        <v>6668.8700000000008</v>
      </c>
      <c r="D420" s="98">
        <v>6055.7400000000007</v>
      </c>
      <c r="E420" s="98">
        <v>6025.81</v>
      </c>
      <c r="F420" s="98">
        <v>6323.3</v>
      </c>
      <c r="G420" s="98">
        <v>6742.1900000000005</v>
      </c>
      <c r="H420" s="98">
        <v>6955.02</v>
      </c>
      <c r="I420" s="98">
        <v>7388.81</v>
      </c>
      <c r="J420" s="98">
        <v>7779.85</v>
      </c>
      <c r="K420" s="98">
        <v>7883.3700000000008</v>
      </c>
      <c r="L420" s="98">
        <v>7883.2800000000007</v>
      </c>
      <c r="M420" s="98">
        <v>7871.0700000000006</v>
      </c>
      <c r="N420" s="98">
        <v>7838.1500000000005</v>
      </c>
      <c r="O420" s="98">
        <v>7823.5</v>
      </c>
      <c r="P420" s="98">
        <v>7830.9100000000008</v>
      </c>
      <c r="Q420" s="98">
        <v>7827.6600000000008</v>
      </c>
      <c r="R420" s="98">
        <v>7846.6200000000008</v>
      </c>
      <c r="S420" s="98">
        <v>7909.18</v>
      </c>
      <c r="T420" s="98">
        <v>7935.9700000000012</v>
      </c>
      <c r="U420" s="98">
        <v>7931.39</v>
      </c>
      <c r="V420" s="98">
        <v>7901.31</v>
      </c>
      <c r="W420" s="98">
        <v>7844.6500000000005</v>
      </c>
      <c r="X420" s="98">
        <v>7138.09</v>
      </c>
      <c r="Y420" s="98">
        <v>7015.84</v>
      </c>
    </row>
    <row r="421" spans="1:25" s="68" customFormat="1" ht="15.75" hidden="1" outlineLevel="1" x14ac:dyDescent="0.25">
      <c r="A421" s="110">
        <v>15</v>
      </c>
      <c r="B421" s="98">
        <v>6998.9500000000007</v>
      </c>
      <c r="C421" s="98">
        <v>6791.6500000000005</v>
      </c>
      <c r="D421" s="98">
        <v>6739.4100000000008</v>
      </c>
      <c r="E421" s="98">
        <v>6731.84</v>
      </c>
      <c r="F421" s="98">
        <v>6756.1900000000005</v>
      </c>
      <c r="G421" s="98">
        <v>6876.1600000000008</v>
      </c>
      <c r="H421" s="98">
        <v>7097.9800000000005</v>
      </c>
      <c r="I421" s="98">
        <v>7754.1500000000005</v>
      </c>
      <c r="J421" s="98">
        <v>7900.9800000000005</v>
      </c>
      <c r="K421" s="98">
        <v>7920.43</v>
      </c>
      <c r="L421" s="98">
        <v>7940.33</v>
      </c>
      <c r="M421" s="98">
        <v>7928.35</v>
      </c>
      <c r="N421" s="98">
        <v>7900.7300000000005</v>
      </c>
      <c r="O421" s="98">
        <v>7910.83</v>
      </c>
      <c r="P421" s="98">
        <v>7909.880000000001</v>
      </c>
      <c r="Q421" s="98">
        <v>7912.43</v>
      </c>
      <c r="R421" s="98">
        <v>7921.630000000001</v>
      </c>
      <c r="S421" s="98">
        <v>7953.35</v>
      </c>
      <c r="T421" s="98">
        <v>7973.81</v>
      </c>
      <c r="U421" s="98">
        <v>7968.7400000000007</v>
      </c>
      <c r="V421" s="98">
        <v>7935.85</v>
      </c>
      <c r="W421" s="98">
        <v>7895.76</v>
      </c>
      <c r="X421" s="98">
        <v>7772.7100000000009</v>
      </c>
      <c r="Y421" s="98">
        <v>7137.75</v>
      </c>
    </row>
    <row r="422" spans="1:25" s="68" customFormat="1" ht="15.75" hidden="1" outlineLevel="1" x14ac:dyDescent="0.25">
      <c r="A422" s="110">
        <v>16</v>
      </c>
      <c r="B422" s="98">
        <v>6850.880000000001</v>
      </c>
      <c r="C422" s="98">
        <v>6782.3600000000006</v>
      </c>
      <c r="D422" s="98">
        <v>6731.43</v>
      </c>
      <c r="E422" s="98">
        <v>5836.43</v>
      </c>
      <c r="F422" s="98">
        <v>6521.2100000000009</v>
      </c>
      <c r="G422" s="98">
        <v>6794.17</v>
      </c>
      <c r="H422" s="98">
        <v>7023.18</v>
      </c>
      <c r="I422" s="98">
        <v>7472.1900000000005</v>
      </c>
      <c r="J422" s="98">
        <v>7770.9600000000009</v>
      </c>
      <c r="K422" s="98">
        <v>7830.84</v>
      </c>
      <c r="L422" s="98">
        <v>7826.68</v>
      </c>
      <c r="M422" s="98">
        <v>7803.1500000000005</v>
      </c>
      <c r="N422" s="98">
        <v>7763.27</v>
      </c>
      <c r="O422" s="98">
        <v>7766.35</v>
      </c>
      <c r="P422" s="98">
        <v>7779.81</v>
      </c>
      <c r="Q422" s="98">
        <v>7785.8</v>
      </c>
      <c r="R422" s="98">
        <v>7789.35</v>
      </c>
      <c r="S422" s="98">
        <v>7849.43</v>
      </c>
      <c r="T422" s="98">
        <v>7860.93</v>
      </c>
      <c r="U422" s="98">
        <v>7847.22</v>
      </c>
      <c r="V422" s="98">
        <v>7788.84</v>
      </c>
      <c r="W422" s="98">
        <v>7691.93</v>
      </c>
      <c r="X422" s="98">
        <v>7172.14</v>
      </c>
      <c r="Y422" s="98">
        <v>6945.42</v>
      </c>
    </row>
    <row r="423" spans="1:25" s="68" customFormat="1" ht="15.75" hidden="1" outlineLevel="1" x14ac:dyDescent="0.25">
      <c r="A423" s="110">
        <v>17</v>
      </c>
      <c r="B423" s="98">
        <v>6818.3600000000006</v>
      </c>
      <c r="C423" s="98">
        <v>6772.64</v>
      </c>
      <c r="D423" s="98">
        <v>6694.130000000001</v>
      </c>
      <c r="E423" s="98">
        <v>6581.51</v>
      </c>
      <c r="F423" s="98">
        <v>6772.92</v>
      </c>
      <c r="G423" s="98">
        <v>6821.6900000000005</v>
      </c>
      <c r="H423" s="98">
        <v>7027.09</v>
      </c>
      <c r="I423" s="98">
        <v>7388.2800000000007</v>
      </c>
      <c r="J423" s="98">
        <v>7664</v>
      </c>
      <c r="K423" s="98">
        <v>7715.8200000000006</v>
      </c>
      <c r="L423" s="98">
        <v>7708.1100000000006</v>
      </c>
      <c r="M423" s="98">
        <v>7686.31</v>
      </c>
      <c r="N423" s="98">
        <v>7648.35</v>
      </c>
      <c r="O423" s="98">
        <v>7646.2000000000007</v>
      </c>
      <c r="P423" s="98">
        <v>7631.02</v>
      </c>
      <c r="Q423" s="98">
        <v>7631.55</v>
      </c>
      <c r="R423" s="98">
        <v>7651.84</v>
      </c>
      <c r="S423" s="98">
        <v>7718.67</v>
      </c>
      <c r="T423" s="98">
        <v>7723.06</v>
      </c>
      <c r="U423" s="98">
        <v>7735.0700000000006</v>
      </c>
      <c r="V423" s="98">
        <v>7642.3700000000008</v>
      </c>
      <c r="W423" s="98">
        <v>7388.77</v>
      </c>
      <c r="X423" s="98">
        <v>7140.68</v>
      </c>
      <c r="Y423" s="98">
        <v>6965.4100000000008</v>
      </c>
    </row>
    <row r="424" spans="1:25" s="68" customFormat="1" ht="15.75" hidden="1" outlineLevel="1" x14ac:dyDescent="0.25">
      <c r="A424" s="110">
        <v>18</v>
      </c>
      <c r="B424" s="98">
        <v>6800.2100000000009</v>
      </c>
      <c r="C424" s="98">
        <v>6752.4600000000009</v>
      </c>
      <c r="D424" s="98">
        <v>6669.8</v>
      </c>
      <c r="E424" s="98">
        <v>6666.35</v>
      </c>
      <c r="F424" s="98">
        <v>6755.8200000000006</v>
      </c>
      <c r="G424" s="98">
        <v>6831.6500000000005</v>
      </c>
      <c r="H424" s="98">
        <v>7062.6100000000006</v>
      </c>
      <c r="I424" s="98">
        <v>7508.4800000000005</v>
      </c>
      <c r="J424" s="98">
        <v>7727.35</v>
      </c>
      <c r="K424" s="98">
        <v>7762.6500000000005</v>
      </c>
      <c r="L424" s="98">
        <v>7758.75</v>
      </c>
      <c r="M424" s="98">
        <v>7742.4000000000005</v>
      </c>
      <c r="N424" s="98">
        <v>7710.9000000000005</v>
      </c>
      <c r="O424" s="98">
        <v>7712.4000000000005</v>
      </c>
      <c r="P424" s="98">
        <v>7715.81</v>
      </c>
      <c r="Q424" s="98">
        <v>7721.55</v>
      </c>
      <c r="R424" s="98">
        <v>7751.25</v>
      </c>
      <c r="S424" s="98">
        <v>7818.8300000000008</v>
      </c>
      <c r="T424" s="98">
        <v>7855.9400000000005</v>
      </c>
      <c r="U424" s="98">
        <v>7875.5500000000011</v>
      </c>
      <c r="V424" s="98">
        <v>7848.35</v>
      </c>
      <c r="W424" s="98">
        <v>7825.9800000000005</v>
      </c>
      <c r="X424" s="98">
        <v>7745.27</v>
      </c>
      <c r="Y424" s="98">
        <v>7134.6</v>
      </c>
    </row>
    <row r="425" spans="1:25" s="68" customFormat="1" ht="15.75" hidden="1" outlineLevel="1" x14ac:dyDescent="0.25">
      <c r="A425" s="110">
        <v>19</v>
      </c>
      <c r="B425" s="98">
        <v>6985.0300000000007</v>
      </c>
      <c r="C425" s="98">
        <v>6888.7400000000007</v>
      </c>
      <c r="D425" s="98">
        <v>6785.68</v>
      </c>
      <c r="E425" s="98">
        <v>6777.1200000000008</v>
      </c>
      <c r="F425" s="98">
        <v>6791.5700000000006</v>
      </c>
      <c r="G425" s="98">
        <v>6894.59</v>
      </c>
      <c r="H425" s="98">
        <v>6877.6900000000005</v>
      </c>
      <c r="I425" s="98">
        <v>7026.8700000000008</v>
      </c>
      <c r="J425" s="98">
        <v>7420.47</v>
      </c>
      <c r="K425" s="98">
        <v>7693.4900000000007</v>
      </c>
      <c r="L425" s="98">
        <v>7711.81</v>
      </c>
      <c r="M425" s="98">
        <v>7691.7400000000007</v>
      </c>
      <c r="N425" s="98">
        <v>7685.31</v>
      </c>
      <c r="O425" s="98">
        <v>7661.630000000001</v>
      </c>
      <c r="P425" s="98">
        <v>7660.34</v>
      </c>
      <c r="Q425" s="98">
        <v>7654.5800000000008</v>
      </c>
      <c r="R425" s="98">
        <v>7715.8300000000008</v>
      </c>
      <c r="S425" s="98">
        <v>7791.6500000000005</v>
      </c>
      <c r="T425" s="98">
        <v>7810.7300000000005</v>
      </c>
      <c r="U425" s="98">
        <v>7839.81</v>
      </c>
      <c r="V425" s="98">
        <v>7761.59</v>
      </c>
      <c r="W425" s="98">
        <v>7732.77</v>
      </c>
      <c r="X425" s="98">
        <v>7714.4000000000005</v>
      </c>
      <c r="Y425" s="98">
        <v>7102.9800000000005</v>
      </c>
    </row>
    <row r="426" spans="1:25" s="68" customFormat="1" ht="15.75" hidden="1" outlineLevel="1" x14ac:dyDescent="0.25">
      <c r="A426" s="110">
        <v>20</v>
      </c>
      <c r="B426" s="98">
        <v>6955.2400000000007</v>
      </c>
      <c r="C426" s="98">
        <v>6775.56</v>
      </c>
      <c r="D426" s="98">
        <v>6729.34</v>
      </c>
      <c r="E426" s="98">
        <v>6679.85</v>
      </c>
      <c r="F426" s="98">
        <v>6739.34</v>
      </c>
      <c r="G426" s="98">
        <v>6774.77</v>
      </c>
      <c r="H426" s="98">
        <v>6768.4900000000007</v>
      </c>
      <c r="I426" s="98">
        <v>6881.7400000000007</v>
      </c>
      <c r="J426" s="98">
        <v>7136.81</v>
      </c>
      <c r="K426" s="98">
        <v>7637.7400000000007</v>
      </c>
      <c r="L426" s="98">
        <v>7664.14</v>
      </c>
      <c r="M426" s="98">
        <v>7667.9400000000005</v>
      </c>
      <c r="N426" s="98">
        <v>7643.3700000000008</v>
      </c>
      <c r="O426" s="98">
        <v>7642.51</v>
      </c>
      <c r="P426" s="98">
        <v>7644.31</v>
      </c>
      <c r="Q426" s="98">
        <v>7644.05</v>
      </c>
      <c r="R426" s="98">
        <v>7683.84</v>
      </c>
      <c r="S426" s="98">
        <v>7778.3700000000008</v>
      </c>
      <c r="T426" s="98">
        <v>7814.6600000000008</v>
      </c>
      <c r="U426" s="98">
        <v>7825.34</v>
      </c>
      <c r="V426" s="98">
        <v>7780.1</v>
      </c>
      <c r="W426" s="98">
        <v>7740.9400000000005</v>
      </c>
      <c r="X426" s="98">
        <v>7687.22</v>
      </c>
      <c r="Y426" s="98">
        <v>7083.06</v>
      </c>
    </row>
    <row r="427" spans="1:25" s="68" customFormat="1" ht="15.75" hidden="1" outlineLevel="1" x14ac:dyDescent="0.25">
      <c r="A427" s="110">
        <v>21</v>
      </c>
      <c r="B427" s="98">
        <v>6812.6</v>
      </c>
      <c r="C427" s="98">
        <v>6771.3</v>
      </c>
      <c r="D427" s="98">
        <v>6702.8</v>
      </c>
      <c r="E427" s="98">
        <v>6694.8300000000008</v>
      </c>
      <c r="F427" s="98">
        <v>6771.56</v>
      </c>
      <c r="G427" s="98">
        <v>6853.3</v>
      </c>
      <c r="H427" s="98">
        <v>7038.3200000000006</v>
      </c>
      <c r="I427" s="98">
        <v>7372.51</v>
      </c>
      <c r="J427" s="98">
        <v>7640.14</v>
      </c>
      <c r="K427" s="98">
        <v>7706.7900000000009</v>
      </c>
      <c r="L427" s="98">
        <v>7711.1600000000008</v>
      </c>
      <c r="M427" s="98">
        <v>7701.22</v>
      </c>
      <c r="N427" s="98">
        <v>7676.85</v>
      </c>
      <c r="O427" s="98">
        <v>7679.35</v>
      </c>
      <c r="P427" s="98">
        <v>7686.2000000000007</v>
      </c>
      <c r="Q427" s="98">
        <v>7686.6600000000008</v>
      </c>
      <c r="R427" s="98">
        <v>7694.380000000001</v>
      </c>
      <c r="S427" s="98">
        <v>7740.5</v>
      </c>
      <c r="T427" s="98">
        <v>7759.9800000000005</v>
      </c>
      <c r="U427" s="98">
        <v>7760.0700000000006</v>
      </c>
      <c r="V427" s="98">
        <v>7721.5800000000008</v>
      </c>
      <c r="W427" s="98">
        <v>7685.5400000000009</v>
      </c>
      <c r="X427" s="98">
        <v>7155.5700000000006</v>
      </c>
      <c r="Y427" s="98">
        <v>6957.18</v>
      </c>
    </row>
    <row r="428" spans="1:25" s="68" customFormat="1" ht="15.75" hidden="1" outlineLevel="1" x14ac:dyDescent="0.25">
      <c r="A428" s="110">
        <v>22</v>
      </c>
      <c r="B428" s="98">
        <v>6845.0300000000007</v>
      </c>
      <c r="C428" s="98">
        <v>6776.2300000000005</v>
      </c>
      <c r="D428" s="98">
        <v>6724.55</v>
      </c>
      <c r="E428" s="98">
        <v>6723.17</v>
      </c>
      <c r="F428" s="98">
        <v>6774.6200000000008</v>
      </c>
      <c r="G428" s="98">
        <v>6841.17</v>
      </c>
      <c r="H428" s="98">
        <v>7107.4100000000008</v>
      </c>
      <c r="I428" s="98">
        <v>7450.26</v>
      </c>
      <c r="J428" s="98">
        <v>7674</v>
      </c>
      <c r="K428" s="98">
        <v>7716.7000000000007</v>
      </c>
      <c r="L428" s="98">
        <v>7715.8300000000008</v>
      </c>
      <c r="M428" s="98">
        <v>7711</v>
      </c>
      <c r="N428" s="98">
        <v>7697.02</v>
      </c>
      <c r="O428" s="98">
        <v>7698.14</v>
      </c>
      <c r="P428" s="98">
        <v>7697.9000000000005</v>
      </c>
      <c r="Q428" s="98">
        <v>7697.39</v>
      </c>
      <c r="R428" s="98">
        <v>7702.09</v>
      </c>
      <c r="S428" s="98">
        <v>7744.43</v>
      </c>
      <c r="T428" s="98">
        <v>7753.5800000000008</v>
      </c>
      <c r="U428" s="98">
        <v>7738.34</v>
      </c>
      <c r="V428" s="98">
        <v>7659.1600000000008</v>
      </c>
      <c r="W428" s="98">
        <v>7650.55</v>
      </c>
      <c r="X428" s="98">
        <v>7124.8300000000008</v>
      </c>
      <c r="Y428" s="98">
        <v>6876.05</v>
      </c>
    </row>
    <row r="429" spans="1:25" s="68" customFormat="1" ht="15.75" hidden="1" outlineLevel="1" x14ac:dyDescent="0.25">
      <c r="A429" s="110">
        <v>23</v>
      </c>
      <c r="B429" s="98">
        <v>6771.0800000000008</v>
      </c>
      <c r="C429" s="98">
        <v>5917.18</v>
      </c>
      <c r="D429" s="98">
        <v>5890.7900000000009</v>
      </c>
      <c r="E429" s="98">
        <v>5886.0800000000008</v>
      </c>
      <c r="F429" s="98">
        <v>6663.14</v>
      </c>
      <c r="G429" s="98">
        <v>6773.27</v>
      </c>
      <c r="H429" s="98">
        <v>7044.1900000000005</v>
      </c>
      <c r="I429" s="98">
        <v>7311.1500000000005</v>
      </c>
      <c r="J429" s="98">
        <v>7625.6200000000008</v>
      </c>
      <c r="K429" s="98">
        <v>7714.1600000000008</v>
      </c>
      <c r="L429" s="98">
        <v>7712.39</v>
      </c>
      <c r="M429" s="98">
        <v>7694.68</v>
      </c>
      <c r="N429" s="98">
        <v>7686.6</v>
      </c>
      <c r="O429" s="98">
        <v>7689.5700000000006</v>
      </c>
      <c r="P429" s="98">
        <v>7695.4500000000007</v>
      </c>
      <c r="Q429" s="98">
        <v>7701.97</v>
      </c>
      <c r="R429" s="98">
        <v>7709.9900000000007</v>
      </c>
      <c r="S429" s="98">
        <v>7752.17</v>
      </c>
      <c r="T429" s="98">
        <v>7765.1100000000006</v>
      </c>
      <c r="U429" s="98">
        <v>7762.43</v>
      </c>
      <c r="V429" s="98">
        <v>7724.68</v>
      </c>
      <c r="W429" s="98">
        <v>7688.8600000000006</v>
      </c>
      <c r="X429" s="98">
        <v>7172.76</v>
      </c>
      <c r="Y429" s="98">
        <v>6957.4800000000005</v>
      </c>
    </row>
    <row r="430" spans="1:25" s="68" customFormat="1" ht="15.75" hidden="1" outlineLevel="1" x14ac:dyDescent="0.25">
      <c r="A430" s="110">
        <v>24</v>
      </c>
      <c r="B430" s="98">
        <v>6962.6100000000006</v>
      </c>
      <c r="C430" s="98">
        <v>6784.3300000000008</v>
      </c>
      <c r="D430" s="98">
        <v>6770.27</v>
      </c>
      <c r="E430" s="98">
        <v>6767.630000000001</v>
      </c>
      <c r="F430" s="98">
        <v>6809.8200000000006</v>
      </c>
      <c r="G430" s="98">
        <v>6947.39</v>
      </c>
      <c r="H430" s="98">
        <v>7192.26</v>
      </c>
      <c r="I430" s="98">
        <v>7527.6500000000005</v>
      </c>
      <c r="J430" s="98">
        <v>7735.8600000000006</v>
      </c>
      <c r="K430" s="98">
        <v>7791.77</v>
      </c>
      <c r="L430" s="98">
        <v>7786.55</v>
      </c>
      <c r="M430" s="98">
        <v>7757.2400000000007</v>
      </c>
      <c r="N430" s="98">
        <v>7741.81</v>
      </c>
      <c r="O430" s="98">
        <v>7735.72</v>
      </c>
      <c r="P430" s="98">
        <v>7733.8300000000008</v>
      </c>
      <c r="Q430" s="98">
        <v>7736.6100000000006</v>
      </c>
      <c r="R430" s="98">
        <v>7735.7000000000007</v>
      </c>
      <c r="S430" s="98">
        <v>7769.5</v>
      </c>
      <c r="T430" s="98">
        <v>7774.7100000000009</v>
      </c>
      <c r="U430" s="98">
        <v>7760.5800000000008</v>
      </c>
      <c r="V430" s="98">
        <v>7711.4400000000005</v>
      </c>
      <c r="W430" s="98">
        <v>7702.67</v>
      </c>
      <c r="X430" s="98">
        <v>7635.130000000001</v>
      </c>
      <c r="Y430" s="98">
        <v>7029.09</v>
      </c>
    </row>
    <row r="431" spans="1:25" s="68" customFormat="1" ht="15.75" hidden="1" outlineLevel="1" x14ac:dyDescent="0.25">
      <c r="A431" s="110">
        <v>25</v>
      </c>
      <c r="B431" s="98">
        <v>6852.02</v>
      </c>
      <c r="C431" s="98">
        <v>6791.5800000000008</v>
      </c>
      <c r="D431" s="98">
        <v>6767.1</v>
      </c>
      <c r="E431" s="98">
        <v>6765.72</v>
      </c>
      <c r="F431" s="98">
        <v>6795.2400000000007</v>
      </c>
      <c r="G431" s="98">
        <v>6939.0400000000009</v>
      </c>
      <c r="H431" s="98">
        <v>7157.2100000000009</v>
      </c>
      <c r="I431" s="98">
        <v>7483.93</v>
      </c>
      <c r="J431" s="98">
        <v>7711.6900000000005</v>
      </c>
      <c r="K431" s="98">
        <v>7719.3300000000008</v>
      </c>
      <c r="L431" s="98">
        <v>7717.93</v>
      </c>
      <c r="M431" s="98">
        <v>7714.35</v>
      </c>
      <c r="N431" s="98">
        <v>7694.7400000000007</v>
      </c>
      <c r="O431" s="98">
        <v>7694.9800000000005</v>
      </c>
      <c r="P431" s="98">
        <v>7695.3</v>
      </c>
      <c r="Q431" s="98">
        <v>7712.81</v>
      </c>
      <c r="R431" s="98">
        <v>7704.8200000000006</v>
      </c>
      <c r="S431" s="98">
        <v>7726.18</v>
      </c>
      <c r="T431" s="98">
        <v>7728.6200000000008</v>
      </c>
      <c r="U431" s="98">
        <v>7742.1</v>
      </c>
      <c r="V431" s="98">
        <v>7708.4100000000008</v>
      </c>
      <c r="W431" s="98">
        <v>7639.380000000001</v>
      </c>
      <c r="X431" s="98">
        <v>7312.18</v>
      </c>
      <c r="Y431" s="98">
        <v>6961.4500000000007</v>
      </c>
    </row>
    <row r="432" spans="1:25" s="68" customFormat="1" ht="15.75" hidden="1" outlineLevel="1" x14ac:dyDescent="0.25">
      <c r="A432" s="110">
        <v>26</v>
      </c>
      <c r="B432" s="98">
        <v>6777.59</v>
      </c>
      <c r="C432" s="98">
        <v>6723.5</v>
      </c>
      <c r="D432" s="98">
        <v>6651.1100000000006</v>
      </c>
      <c r="E432" s="98">
        <v>6704.89</v>
      </c>
      <c r="F432" s="98">
        <v>6747.7800000000007</v>
      </c>
      <c r="G432" s="98">
        <v>6775.64</v>
      </c>
      <c r="H432" s="98">
        <v>6844.3200000000006</v>
      </c>
      <c r="I432" s="98">
        <v>7076.4000000000005</v>
      </c>
      <c r="J432" s="98">
        <v>7343.51</v>
      </c>
      <c r="K432" s="98">
        <v>7652</v>
      </c>
      <c r="L432" s="98">
        <v>7680.8200000000006</v>
      </c>
      <c r="M432" s="98">
        <v>7677.72</v>
      </c>
      <c r="N432" s="98">
        <v>7661.09</v>
      </c>
      <c r="O432" s="98">
        <v>7670.1500000000005</v>
      </c>
      <c r="P432" s="98">
        <v>7664.4500000000007</v>
      </c>
      <c r="Q432" s="98">
        <v>7670.43</v>
      </c>
      <c r="R432" s="98">
        <v>7680.81</v>
      </c>
      <c r="S432" s="98">
        <v>7715.4800000000005</v>
      </c>
      <c r="T432" s="98">
        <v>7716.0800000000008</v>
      </c>
      <c r="U432" s="98">
        <v>7727.6600000000008</v>
      </c>
      <c r="V432" s="98">
        <v>7706.26</v>
      </c>
      <c r="W432" s="98">
        <v>7682.3200000000006</v>
      </c>
      <c r="X432" s="98">
        <v>7172.2300000000005</v>
      </c>
      <c r="Y432" s="98">
        <v>6956.14</v>
      </c>
    </row>
    <row r="433" spans="1:25" s="68" customFormat="1" ht="15.75" hidden="1" outlineLevel="1" x14ac:dyDescent="0.25">
      <c r="A433" s="110">
        <v>27</v>
      </c>
      <c r="B433" s="98">
        <v>6854.4900000000007</v>
      </c>
      <c r="C433" s="98">
        <v>6775.9900000000007</v>
      </c>
      <c r="D433" s="98">
        <v>6760.9000000000005</v>
      </c>
      <c r="E433" s="98">
        <v>6741.1100000000006</v>
      </c>
      <c r="F433" s="98">
        <v>6761.4600000000009</v>
      </c>
      <c r="G433" s="98">
        <v>6776.5400000000009</v>
      </c>
      <c r="H433" s="98">
        <v>6813.75</v>
      </c>
      <c r="I433" s="98">
        <v>6944.9900000000007</v>
      </c>
      <c r="J433" s="98">
        <v>7182.67</v>
      </c>
      <c r="K433" s="98">
        <v>7471.2000000000007</v>
      </c>
      <c r="L433" s="98">
        <v>7604.51</v>
      </c>
      <c r="M433" s="98">
        <v>7619.8</v>
      </c>
      <c r="N433" s="98">
        <v>7617.4400000000005</v>
      </c>
      <c r="O433" s="98">
        <v>7598.0700000000006</v>
      </c>
      <c r="P433" s="98">
        <v>7593.9600000000009</v>
      </c>
      <c r="Q433" s="98">
        <v>7627.6900000000005</v>
      </c>
      <c r="R433" s="98">
        <v>7651.25</v>
      </c>
      <c r="S433" s="98">
        <v>7756.92</v>
      </c>
      <c r="T433" s="98">
        <v>7768.880000000001</v>
      </c>
      <c r="U433" s="98">
        <v>7769.1900000000005</v>
      </c>
      <c r="V433" s="98">
        <v>7739.3200000000006</v>
      </c>
      <c r="W433" s="98">
        <v>7711.1</v>
      </c>
      <c r="X433" s="98">
        <v>7158.18</v>
      </c>
      <c r="Y433" s="98">
        <v>6954.7900000000009</v>
      </c>
    </row>
    <row r="434" spans="1:25" s="68" customFormat="1" ht="15.75" hidden="1" outlineLevel="1" x14ac:dyDescent="0.25">
      <c r="A434" s="110">
        <v>28</v>
      </c>
      <c r="B434" s="98">
        <v>6900.2100000000009</v>
      </c>
      <c r="C434" s="98">
        <v>6830.4600000000009</v>
      </c>
      <c r="D434" s="98">
        <v>6772.8</v>
      </c>
      <c r="E434" s="98">
        <v>6769.6600000000008</v>
      </c>
      <c r="F434" s="98">
        <v>6821.130000000001</v>
      </c>
      <c r="G434" s="98">
        <v>6950.7800000000007</v>
      </c>
      <c r="H434" s="98">
        <v>7158.8600000000006</v>
      </c>
      <c r="I434" s="98">
        <v>7499.17</v>
      </c>
      <c r="J434" s="98">
        <v>7714.1200000000008</v>
      </c>
      <c r="K434" s="98">
        <v>7759.1500000000005</v>
      </c>
      <c r="L434" s="98">
        <v>7758.9400000000005</v>
      </c>
      <c r="M434" s="98">
        <v>7740.9600000000009</v>
      </c>
      <c r="N434" s="98">
        <v>7721.1</v>
      </c>
      <c r="O434" s="98">
        <v>7716.17</v>
      </c>
      <c r="P434" s="98">
        <v>7707.9600000000009</v>
      </c>
      <c r="Q434" s="98">
        <v>7709.5700000000006</v>
      </c>
      <c r="R434" s="98">
        <v>7708.130000000001</v>
      </c>
      <c r="S434" s="98">
        <v>7754.59</v>
      </c>
      <c r="T434" s="98">
        <v>7755.05</v>
      </c>
      <c r="U434" s="98">
        <v>7736.81</v>
      </c>
      <c r="V434" s="98">
        <v>7688.3300000000008</v>
      </c>
      <c r="W434" s="98">
        <v>7522.34</v>
      </c>
      <c r="X434" s="98">
        <v>7217.9600000000009</v>
      </c>
      <c r="Y434" s="98">
        <v>6936.1900000000005</v>
      </c>
    </row>
    <row r="435" spans="1:25" s="68" customFormat="1" ht="15.75" hidden="1" outlineLevel="1" x14ac:dyDescent="0.25">
      <c r="A435" s="110">
        <v>29</v>
      </c>
      <c r="B435" s="98">
        <v>6768.92</v>
      </c>
      <c r="C435" s="98">
        <v>6712.1900000000005</v>
      </c>
      <c r="D435" s="98">
        <v>6586.2100000000009</v>
      </c>
      <c r="E435" s="98">
        <v>6591.3700000000008</v>
      </c>
      <c r="F435" s="98">
        <v>6706.6200000000008</v>
      </c>
      <c r="G435" s="98">
        <v>6799.4100000000008</v>
      </c>
      <c r="H435" s="98">
        <v>6996.43</v>
      </c>
      <c r="I435" s="98">
        <v>7276.92</v>
      </c>
      <c r="J435" s="98">
        <v>7484.84</v>
      </c>
      <c r="K435" s="98">
        <v>7540.92</v>
      </c>
      <c r="L435" s="98">
        <v>7536.59</v>
      </c>
      <c r="M435" s="98">
        <v>7511.4400000000005</v>
      </c>
      <c r="N435" s="98">
        <v>7494.35</v>
      </c>
      <c r="O435" s="98">
        <v>7492.4500000000007</v>
      </c>
      <c r="P435" s="98">
        <v>7483.6500000000005</v>
      </c>
      <c r="Q435" s="98">
        <v>7488.2300000000005</v>
      </c>
      <c r="R435" s="98">
        <v>7494.2300000000005</v>
      </c>
      <c r="S435" s="98">
        <v>7537.1900000000005</v>
      </c>
      <c r="T435" s="98">
        <v>7518.7400000000007</v>
      </c>
      <c r="U435" s="98">
        <v>7529.34</v>
      </c>
      <c r="V435" s="98">
        <v>7479.2100000000009</v>
      </c>
      <c r="W435" s="98">
        <v>7404.6</v>
      </c>
      <c r="X435" s="98">
        <v>7057.4400000000005</v>
      </c>
      <c r="Y435" s="98">
        <v>6807.68</v>
      </c>
    </row>
    <row r="436" spans="1:25" s="68" customFormat="1" ht="15.75" collapsed="1" x14ac:dyDescent="0.25">
      <c r="A436" s="110">
        <v>30</v>
      </c>
      <c r="B436" s="98">
        <v>6751.1900000000005</v>
      </c>
      <c r="C436" s="98">
        <v>6646.05</v>
      </c>
      <c r="D436" s="98">
        <v>6574.880000000001</v>
      </c>
      <c r="E436" s="98">
        <v>6546.05</v>
      </c>
      <c r="F436" s="98">
        <v>6634.59</v>
      </c>
      <c r="G436" s="98">
        <v>6826.05</v>
      </c>
      <c r="H436" s="98">
        <v>6983.59</v>
      </c>
      <c r="I436" s="98">
        <v>7305.1900000000005</v>
      </c>
      <c r="J436" s="98">
        <v>7678.9000000000005</v>
      </c>
      <c r="K436" s="98">
        <v>7726.31</v>
      </c>
      <c r="L436" s="98">
        <v>7734.7300000000005</v>
      </c>
      <c r="M436" s="98">
        <v>7714.2900000000009</v>
      </c>
      <c r="N436" s="98">
        <v>7695.7000000000007</v>
      </c>
      <c r="O436" s="98">
        <v>7695.6100000000006</v>
      </c>
      <c r="P436" s="98">
        <v>7693.27</v>
      </c>
      <c r="Q436" s="98">
        <v>7727.2400000000007</v>
      </c>
      <c r="R436" s="98">
        <v>7725.17</v>
      </c>
      <c r="S436" s="98">
        <v>7764.55</v>
      </c>
      <c r="T436" s="98">
        <v>7739.2100000000009</v>
      </c>
      <c r="U436" s="98">
        <v>7813.05</v>
      </c>
      <c r="V436" s="98">
        <v>7721.1500000000005</v>
      </c>
      <c r="W436" s="98">
        <v>7688.4500000000007</v>
      </c>
      <c r="X436" s="98">
        <v>7545.2100000000009</v>
      </c>
      <c r="Y436" s="98">
        <v>6830.39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4" t="s">
        <v>32</v>
      </c>
      <c r="B439" s="134" t="s">
        <v>62</v>
      </c>
      <c r="C439" s="134"/>
      <c r="D439" s="134"/>
      <c r="E439" s="134"/>
      <c r="F439" s="134"/>
      <c r="G439" s="134"/>
      <c r="H439" s="134"/>
      <c r="I439" s="134"/>
      <c r="J439" s="134"/>
      <c r="K439" s="134"/>
      <c r="L439" s="134"/>
      <c r="M439" s="134"/>
      <c r="N439" s="134"/>
      <c r="O439" s="134"/>
      <c r="P439" s="134"/>
      <c r="Q439" s="134"/>
      <c r="R439" s="134"/>
      <c r="S439" s="134"/>
      <c r="T439" s="134"/>
      <c r="U439" s="134"/>
      <c r="V439" s="134"/>
      <c r="W439" s="134"/>
      <c r="X439" s="134"/>
      <c r="Y439" s="134"/>
    </row>
    <row r="440" spans="1:25" s="75" customFormat="1" ht="12.75" x14ac:dyDescent="0.2">
      <c r="A440" s="134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618.59</v>
      </c>
      <c r="H441" s="98">
        <v>226.48</v>
      </c>
      <c r="I441" s="98">
        <v>145.80000000000001</v>
      </c>
      <c r="J441" s="98">
        <v>124.01</v>
      </c>
      <c r="K441" s="98">
        <v>38.21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3.14</v>
      </c>
      <c r="S441" s="98">
        <v>360.47</v>
      </c>
      <c r="T441" s="98">
        <v>6.92</v>
      </c>
      <c r="U441" s="98">
        <v>2.5499999999999998</v>
      </c>
      <c r="V441" s="98">
        <v>1.43</v>
      </c>
      <c r="W441" s="98">
        <v>358.36</v>
      </c>
      <c r="X441" s="98">
        <v>627.66</v>
      </c>
      <c r="Y441" s="98">
        <v>325.54000000000002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0.03</v>
      </c>
      <c r="G442" s="98">
        <v>656.33</v>
      </c>
      <c r="H442" s="98">
        <v>185.48</v>
      </c>
      <c r="I442" s="98">
        <v>73.03</v>
      </c>
      <c r="J442" s="98">
        <v>109.94</v>
      </c>
      <c r="K442" s="98">
        <v>0</v>
      </c>
      <c r="L442" s="98">
        <v>0</v>
      </c>
      <c r="M442" s="98">
        <v>0</v>
      </c>
      <c r="N442" s="98">
        <v>0</v>
      </c>
      <c r="O442" s="98">
        <v>0.12</v>
      </c>
      <c r="P442" s="98">
        <v>0</v>
      </c>
      <c r="Q442" s="98">
        <v>0</v>
      </c>
      <c r="R442" s="98">
        <v>0</v>
      </c>
      <c r="S442" s="98">
        <v>133.12</v>
      </c>
      <c r="T442" s="98">
        <v>0.32</v>
      </c>
      <c r="U442" s="98">
        <v>40.78</v>
      </c>
      <c r="V442" s="98">
        <v>1.88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372.98</v>
      </c>
      <c r="H443" s="98">
        <v>358.26</v>
      </c>
      <c r="I443" s="98">
        <v>156.08000000000001</v>
      </c>
      <c r="J443" s="98">
        <v>50.32</v>
      </c>
      <c r="K443" s="98">
        <v>32.200000000000003</v>
      </c>
      <c r="L443" s="98">
        <v>19.05</v>
      </c>
      <c r="M443" s="98">
        <v>31.6</v>
      </c>
      <c r="N443" s="98">
        <v>29.05</v>
      </c>
      <c r="O443" s="98">
        <v>85.57</v>
      </c>
      <c r="P443" s="98">
        <v>56.21</v>
      </c>
      <c r="Q443" s="98">
        <v>60.41</v>
      </c>
      <c r="R443" s="98">
        <v>32.01</v>
      </c>
      <c r="S443" s="98">
        <v>57.11</v>
      </c>
      <c r="T443" s="98">
        <v>14.02</v>
      </c>
      <c r="U443" s="98">
        <v>1.8</v>
      </c>
      <c r="V443" s="98">
        <v>0.93</v>
      </c>
      <c r="W443" s="98">
        <v>0</v>
      </c>
      <c r="X443" s="98">
        <v>0</v>
      </c>
      <c r="Y443" s="98">
        <v>507.66</v>
      </c>
    </row>
    <row r="444" spans="1:25" s="68" customFormat="1" ht="15.75" hidden="1" outlineLevel="1" x14ac:dyDescent="0.25">
      <c r="A444" s="110">
        <v>4</v>
      </c>
      <c r="B444" s="98">
        <v>53.69</v>
      </c>
      <c r="C444" s="98">
        <v>180.47</v>
      </c>
      <c r="D444" s="98">
        <v>241.35</v>
      </c>
      <c r="E444" s="98">
        <v>125.94</v>
      </c>
      <c r="F444" s="98">
        <v>143.49</v>
      </c>
      <c r="G444" s="98">
        <v>223.25</v>
      </c>
      <c r="H444" s="98">
        <v>61.76</v>
      </c>
      <c r="I444" s="98">
        <v>508.89</v>
      </c>
      <c r="J444" s="98">
        <v>7.07</v>
      </c>
      <c r="K444" s="98">
        <v>5</v>
      </c>
      <c r="L444" s="98">
        <v>0.02</v>
      </c>
      <c r="M444" s="98">
        <v>0</v>
      </c>
      <c r="N444" s="98">
        <v>1.45</v>
      </c>
      <c r="O444" s="98">
        <v>3.41</v>
      </c>
      <c r="P444" s="98">
        <v>34.81</v>
      </c>
      <c r="Q444" s="98">
        <v>27.92</v>
      </c>
      <c r="R444" s="98">
        <v>108.48</v>
      </c>
      <c r="S444" s="98">
        <v>73.5</v>
      </c>
      <c r="T444" s="98">
        <v>42.79</v>
      </c>
      <c r="U444" s="98">
        <v>1.23</v>
      </c>
      <c r="V444" s="98">
        <v>0</v>
      </c>
      <c r="W444" s="98">
        <v>0</v>
      </c>
      <c r="X444" s="98">
        <v>0</v>
      </c>
      <c r="Y444" s="98">
        <v>4.57</v>
      </c>
    </row>
    <row r="445" spans="1:25" s="68" customFormat="1" ht="15.75" hidden="1" outlineLevel="1" x14ac:dyDescent="0.25">
      <c r="A445" s="110">
        <v>5</v>
      </c>
      <c r="B445" s="98">
        <v>29.03</v>
      </c>
      <c r="C445" s="98">
        <v>67.260000000000005</v>
      </c>
      <c r="D445" s="98">
        <v>47.56</v>
      </c>
      <c r="E445" s="98">
        <v>0.39</v>
      </c>
      <c r="F445" s="98">
        <v>0.82</v>
      </c>
      <c r="G445" s="98">
        <v>0</v>
      </c>
      <c r="H445" s="98">
        <v>0</v>
      </c>
      <c r="I445" s="98">
        <v>0.27</v>
      </c>
      <c r="J445" s="98">
        <v>38.75</v>
      </c>
      <c r="K445" s="98">
        <v>55.39</v>
      </c>
      <c r="L445" s="98">
        <v>17.600000000000001</v>
      </c>
      <c r="M445" s="98">
        <v>0</v>
      </c>
      <c r="N445" s="98">
        <v>0</v>
      </c>
      <c r="O445" s="98">
        <v>0.13</v>
      </c>
      <c r="P445" s="98">
        <v>0</v>
      </c>
      <c r="Q445" s="98">
        <v>0</v>
      </c>
      <c r="R445" s="98">
        <v>50.52</v>
      </c>
      <c r="S445" s="98">
        <v>174.37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7.25</v>
      </c>
      <c r="C446" s="98">
        <v>0</v>
      </c>
      <c r="D446" s="98">
        <v>0</v>
      </c>
      <c r="E446" s="98">
        <v>41.21</v>
      </c>
      <c r="F446" s="98">
        <v>24.06</v>
      </c>
      <c r="G446" s="98">
        <v>68.02</v>
      </c>
      <c r="H446" s="98">
        <v>72.94</v>
      </c>
      <c r="I446" s="98">
        <v>69.510000000000005</v>
      </c>
      <c r="J446" s="98">
        <v>248.39</v>
      </c>
      <c r="K446" s="98">
        <v>0</v>
      </c>
      <c r="L446" s="98">
        <v>0</v>
      </c>
      <c r="M446" s="98">
        <v>0</v>
      </c>
      <c r="N446" s="98">
        <v>19.57</v>
      </c>
      <c r="O446" s="98">
        <v>59.81</v>
      </c>
      <c r="P446" s="98">
        <v>55.78</v>
      </c>
      <c r="Q446" s="98">
        <v>70.67</v>
      </c>
      <c r="R446" s="98">
        <v>117.57</v>
      </c>
      <c r="S446" s="98">
        <v>154.49</v>
      </c>
      <c r="T446" s="98">
        <v>0.06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21.56</v>
      </c>
      <c r="D447" s="98">
        <v>15.23</v>
      </c>
      <c r="E447" s="98">
        <v>169.14</v>
      </c>
      <c r="F447" s="98">
        <v>97.12</v>
      </c>
      <c r="G447" s="98">
        <v>84.19</v>
      </c>
      <c r="H447" s="98">
        <v>250.91</v>
      </c>
      <c r="I447" s="98">
        <v>394.75</v>
      </c>
      <c r="J447" s="98">
        <v>231.21</v>
      </c>
      <c r="K447" s="98">
        <v>190.29</v>
      </c>
      <c r="L447" s="98">
        <v>171.39</v>
      </c>
      <c r="M447" s="98">
        <v>118.48</v>
      </c>
      <c r="N447" s="98">
        <v>175.05</v>
      </c>
      <c r="O447" s="98">
        <v>186.9</v>
      </c>
      <c r="P447" s="98">
        <v>190.13</v>
      </c>
      <c r="Q447" s="98">
        <v>126.16</v>
      </c>
      <c r="R447" s="98">
        <v>176.17</v>
      </c>
      <c r="S447" s="98">
        <v>163.71</v>
      </c>
      <c r="T447" s="98">
        <v>19.72</v>
      </c>
      <c r="U447" s="98">
        <v>0</v>
      </c>
      <c r="V447" s="98">
        <v>0</v>
      </c>
      <c r="W447" s="98">
        <v>0.33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177.94</v>
      </c>
      <c r="D448" s="98">
        <v>218.08</v>
      </c>
      <c r="E448" s="98">
        <v>337.58</v>
      </c>
      <c r="F448" s="98">
        <v>118.39</v>
      </c>
      <c r="G448" s="98">
        <v>152.16</v>
      </c>
      <c r="H448" s="98">
        <v>252.43</v>
      </c>
      <c r="I448" s="98">
        <v>316.11</v>
      </c>
      <c r="J448" s="98">
        <v>183.71</v>
      </c>
      <c r="K448" s="98">
        <v>151.63</v>
      </c>
      <c r="L448" s="98">
        <v>139.66</v>
      </c>
      <c r="M448" s="98">
        <v>87.26</v>
      </c>
      <c r="N448" s="98">
        <v>79.98</v>
      </c>
      <c r="O448" s="98">
        <v>118.83</v>
      </c>
      <c r="P448" s="98">
        <v>107.13</v>
      </c>
      <c r="Q448" s="98">
        <v>146.21</v>
      </c>
      <c r="R448" s="98">
        <v>139.84</v>
      </c>
      <c r="S448" s="98">
        <v>185.09</v>
      </c>
      <c r="T448" s="98">
        <v>116.41</v>
      </c>
      <c r="U448" s="98">
        <v>72.41</v>
      </c>
      <c r="V448" s="98">
        <v>9.93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39.4</v>
      </c>
      <c r="E449" s="98">
        <v>0</v>
      </c>
      <c r="F449" s="98">
        <v>55.32</v>
      </c>
      <c r="G449" s="98">
        <v>177.19</v>
      </c>
      <c r="H449" s="98">
        <v>373.14</v>
      </c>
      <c r="I449" s="98">
        <v>256.44</v>
      </c>
      <c r="J449" s="98">
        <v>143.81</v>
      </c>
      <c r="K449" s="98">
        <v>43.31</v>
      </c>
      <c r="L449" s="98">
        <v>36.950000000000003</v>
      </c>
      <c r="M449" s="98">
        <v>0.55000000000000004</v>
      </c>
      <c r="N449" s="98">
        <v>24.58</v>
      </c>
      <c r="O449" s="98">
        <v>13.44</v>
      </c>
      <c r="P449" s="98">
        <v>13.7</v>
      </c>
      <c r="Q449" s="98">
        <v>20.95</v>
      </c>
      <c r="R449" s="98">
        <v>45.05</v>
      </c>
      <c r="S449" s="98">
        <v>51.81</v>
      </c>
      <c r="T449" s="98">
        <v>0.79</v>
      </c>
      <c r="U449" s="98">
        <v>18.989999999999998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0</v>
      </c>
      <c r="E450" s="98">
        <v>53.38</v>
      </c>
      <c r="F450" s="98">
        <v>7.39</v>
      </c>
      <c r="G450" s="98">
        <v>98.24</v>
      </c>
      <c r="H450" s="98">
        <v>210.39</v>
      </c>
      <c r="I450" s="98">
        <v>155.59</v>
      </c>
      <c r="J450" s="98">
        <v>128.06</v>
      </c>
      <c r="K450" s="98">
        <v>54.86</v>
      </c>
      <c r="L450" s="98">
        <v>0</v>
      </c>
      <c r="M450" s="98">
        <v>41.61</v>
      </c>
      <c r="N450" s="98">
        <v>2.59</v>
      </c>
      <c r="O450" s="98">
        <v>34.020000000000003</v>
      </c>
      <c r="P450" s="98">
        <v>44.73</v>
      </c>
      <c r="Q450" s="98">
        <v>15.31</v>
      </c>
      <c r="R450" s="98">
        <v>32.700000000000003</v>
      </c>
      <c r="S450" s="98">
        <v>48.43</v>
      </c>
      <c r="T450" s="98">
        <v>19.97</v>
      </c>
      <c r="U450" s="98">
        <v>7.89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12.9</v>
      </c>
      <c r="E451" s="98">
        <v>291.57</v>
      </c>
      <c r="F451" s="98">
        <v>57.86</v>
      </c>
      <c r="G451" s="98">
        <v>165.91</v>
      </c>
      <c r="H451" s="98">
        <v>313.76</v>
      </c>
      <c r="I451" s="98">
        <v>36.82</v>
      </c>
      <c r="J451" s="98">
        <v>42.78</v>
      </c>
      <c r="K451" s="98">
        <v>15.14</v>
      </c>
      <c r="L451" s="98">
        <v>9.7799999999999994</v>
      </c>
      <c r="M451" s="98">
        <v>8.64</v>
      </c>
      <c r="N451" s="98">
        <v>20.010000000000002</v>
      </c>
      <c r="O451" s="98">
        <v>9.11</v>
      </c>
      <c r="P451" s="98">
        <v>12.41</v>
      </c>
      <c r="Q451" s="98">
        <v>19.809999999999999</v>
      </c>
      <c r="R451" s="98">
        <v>42.87</v>
      </c>
      <c r="S451" s="98">
        <v>44.64</v>
      </c>
      <c r="T451" s="98">
        <v>16.579999999999998</v>
      </c>
      <c r="U451" s="98">
        <v>0</v>
      </c>
      <c r="V451" s="98">
        <v>0.12</v>
      </c>
      <c r="W451" s="98">
        <v>0</v>
      </c>
      <c r="X451" s="98">
        <v>61.55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37.01</v>
      </c>
      <c r="D452" s="98">
        <v>14.92</v>
      </c>
      <c r="E452" s="98">
        <v>64.42</v>
      </c>
      <c r="F452" s="98">
        <v>100.3</v>
      </c>
      <c r="G452" s="98">
        <v>98.58</v>
      </c>
      <c r="H452" s="98">
        <v>39.24</v>
      </c>
      <c r="I452" s="98">
        <v>250.5</v>
      </c>
      <c r="J452" s="98">
        <v>29.29</v>
      </c>
      <c r="K452" s="98">
        <v>47.5</v>
      </c>
      <c r="L452" s="98">
        <v>24.55</v>
      </c>
      <c r="M452" s="98">
        <v>0</v>
      </c>
      <c r="N452" s="98">
        <v>0</v>
      </c>
      <c r="O452" s="98">
        <v>0</v>
      </c>
      <c r="P452" s="98">
        <v>0.45</v>
      </c>
      <c r="Q452" s="98">
        <v>0.37</v>
      </c>
      <c r="R452" s="98">
        <v>86.5</v>
      </c>
      <c r="S452" s="98">
        <v>83.36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2.88</v>
      </c>
      <c r="D453" s="98">
        <v>0</v>
      </c>
      <c r="E453" s="98">
        <v>141.12</v>
      </c>
      <c r="F453" s="98">
        <v>539.07000000000005</v>
      </c>
      <c r="G453" s="98">
        <v>403.18</v>
      </c>
      <c r="H453" s="98">
        <v>304.07</v>
      </c>
      <c r="I453" s="98">
        <v>168.16</v>
      </c>
      <c r="J453" s="98">
        <v>92.89</v>
      </c>
      <c r="K453" s="98">
        <v>7.85</v>
      </c>
      <c r="L453" s="98">
        <v>0</v>
      </c>
      <c r="M453" s="98">
        <v>4.74</v>
      </c>
      <c r="N453" s="98">
        <v>5.67</v>
      </c>
      <c r="O453" s="98">
        <v>0</v>
      </c>
      <c r="P453" s="98">
        <v>26.16</v>
      </c>
      <c r="Q453" s="98">
        <v>116.95</v>
      </c>
      <c r="R453" s="98">
        <v>182.35</v>
      </c>
      <c r="S453" s="98">
        <v>259.98</v>
      </c>
      <c r="T453" s="98">
        <v>148.78</v>
      </c>
      <c r="U453" s="98">
        <v>0</v>
      </c>
      <c r="V453" s="98">
        <v>216.36</v>
      </c>
      <c r="W453" s="98">
        <v>266.56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132.04</v>
      </c>
      <c r="F454" s="98">
        <v>437.68</v>
      </c>
      <c r="G454" s="98">
        <v>105.08</v>
      </c>
      <c r="H454" s="98">
        <v>240.59</v>
      </c>
      <c r="I454" s="98">
        <v>149.86000000000001</v>
      </c>
      <c r="J454" s="98">
        <v>39.229999999999997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566.46</v>
      </c>
      <c r="Y454" s="98">
        <v>58.01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2.59</v>
      </c>
      <c r="E455" s="98">
        <v>11.26</v>
      </c>
      <c r="F455" s="98">
        <v>78.900000000000006</v>
      </c>
      <c r="G455" s="98">
        <v>48.24</v>
      </c>
      <c r="H455" s="98">
        <v>465.72</v>
      </c>
      <c r="I455" s="98">
        <v>0</v>
      </c>
      <c r="J455" s="98">
        <v>42.5</v>
      </c>
      <c r="K455" s="98">
        <v>47.78</v>
      </c>
      <c r="L455" s="98">
        <v>8.93</v>
      </c>
      <c r="M455" s="98">
        <v>0.28000000000000003</v>
      </c>
      <c r="N455" s="98">
        <v>0.06</v>
      </c>
      <c r="O455" s="98">
        <v>0</v>
      </c>
      <c r="P455" s="98">
        <v>0</v>
      </c>
      <c r="Q455" s="98">
        <v>0</v>
      </c>
      <c r="R455" s="98">
        <v>3.93</v>
      </c>
      <c r="S455" s="98">
        <v>20.55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760.35</v>
      </c>
      <c r="F456" s="98">
        <v>326.29000000000002</v>
      </c>
      <c r="G456" s="98">
        <v>203.05</v>
      </c>
      <c r="H456" s="98">
        <v>261.77999999999997</v>
      </c>
      <c r="I456" s="98">
        <v>130.61000000000001</v>
      </c>
      <c r="J456" s="98">
        <v>87.82</v>
      </c>
      <c r="K456" s="98">
        <v>38.6</v>
      </c>
      <c r="L456" s="98">
        <v>37.49</v>
      </c>
      <c r="M456" s="98">
        <v>42.54</v>
      </c>
      <c r="N456" s="98">
        <v>24.36</v>
      </c>
      <c r="O456" s="98">
        <v>72.55</v>
      </c>
      <c r="P456" s="98">
        <v>67.22</v>
      </c>
      <c r="Q456" s="98">
        <v>74.040000000000006</v>
      </c>
      <c r="R456" s="98">
        <v>67.8</v>
      </c>
      <c r="S456" s="98">
        <v>78.59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25.89</v>
      </c>
      <c r="E457" s="98">
        <v>114.2</v>
      </c>
      <c r="F457" s="98">
        <v>0</v>
      </c>
      <c r="G457" s="98">
        <v>153.91999999999999</v>
      </c>
      <c r="H457" s="98">
        <v>365.99</v>
      </c>
      <c r="I457" s="98">
        <v>35.44</v>
      </c>
      <c r="J457" s="98">
        <v>31.05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26.57</v>
      </c>
      <c r="Q457" s="98">
        <v>31.98</v>
      </c>
      <c r="R457" s="98">
        <v>8.23</v>
      </c>
      <c r="S457" s="98">
        <v>16.62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17.71</v>
      </c>
      <c r="E458" s="98">
        <v>97.42</v>
      </c>
      <c r="F458" s="98">
        <v>65.64</v>
      </c>
      <c r="G458" s="98">
        <v>147.15</v>
      </c>
      <c r="H458" s="98">
        <v>322.3</v>
      </c>
      <c r="I458" s="98">
        <v>130.26</v>
      </c>
      <c r="J458" s="98">
        <v>39.46</v>
      </c>
      <c r="K458" s="98">
        <v>0</v>
      </c>
      <c r="L458" s="98">
        <v>0</v>
      </c>
      <c r="M458" s="98">
        <v>0</v>
      </c>
      <c r="N458" s="98">
        <v>168.31</v>
      </c>
      <c r="O458" s="98">
        <v>185.62</v>
      </c>
      <c r="P458" s="98">
        <v>191.69</v>
      </c>
      <c r="Q458" s="98">
        <v>213.98</v>
      </c>
      <c r="R458" s="98">
        <v>707.31</v>
      </c>
      <c r="S458" s="98">
        <v>646.26</v>
      </c>
      <c r="T458" s="98">
        <v>481.84</v>
      </c>
      <c r="U458" s="98">
        <v>505.14</v>
      </c>
      <c r="V458" s="98">
        <v>30</v>
      </c>
      <c r="W458" s="98">
        <v>0</v>
      </c>
      <c r="X458" s="98">
        <v>0</v>
      </c>
      <c r="Y458" s="98">
        <v>19.079999999999998</v>
      </c>
    </row>
    <row r="459" spans="1:25" s="68" customFormat="1" ht="15.75" hidden="1" outlineLevel="1" x14ac:dyDescent="0.25">
      <c r="A459" s="110">
        <v>19</v>
      </c>
      <c r="B459" s="98">
        <v>106.36</v>
      </c>
      <c r="C459" s="98">
        <v>81.31</v>
      </c>
      <c r="D459" s="98">
        <v>114.69</v>
      </c>
      <c r="E459" s="98">
        <v>93.25</v>
      </c>
      <c r="F459" s="98">
        <v>154</v>
      </c>
      <c r="G459" s="98">
        <v>222.3</v>
      </c>
      <c r="H459" s="98">
        <v>5.62</v>
      </c>
      <c r="I459" s="98">
        <v>259.57</v>
      </c>
      <c r="J459" s="98">
        <v>260.19</v>
      </c>
      <c r="K459" s="98">
        <v>14.76</v>
      </c>
      <c r="L459" s="98">
        <v>0.63</v>
      </c>
      <c r="M459" s="98">
        <v>0.65</v>
      </c>
      <c r="N459" s="98">
        <v>1.65</v>
      </c>
      <c r="O459" s="98">
        <v>18.059999999999999</v>
      </c>
      <c r="P459" s="98">
        <v>8.84</v>
      </c>
      <c r="Q459" s="98">
        <v>79.09</v>
      </c>
      <c r="R459" s="98">
        <v>54.6</v>
      </c>
      <c r="S459" s="98">
        <v>90.82</v>
      </c>
      <c r="T459" s="98">
        <v>71.349999999999994</v>
      </c>
      <c r="U459" s="98">
        <v>16.760000000000002</v>
      </c>
      <c r="V459" s="98">
        <v>0.42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0.43</v>
      </c>
      <c r="C460" s="98">
        <v>8.16</v>
      </c>
      <c r="D460" s="98">
        <v>42.84</v>
      </c>
      <c r="E460" s="98">
        <v>0</v>
      </c>
      <c r="F460" s="98">
        <v>32.89</v>
      </c>
      <c r="G460" s="98">
        <v>120.46</v>
      </c>
      <c r="H460" s="98">
        <v>18.93</v>
      </c>
      <c r="I460" s="98">
        <v>256.89999999999998</v>
      </c>
      <c r="J460" s="98">
        <v>183.55</v>
      </c>
      <c r="K460" s="98">
        <v>0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0</v>
      </c>
      <c r="C461" s="98">
        <v>0.34</v>
      </c>
      <c r="D461" s="98">
        <v>0</v>
      </c>
      <c r="E461" s="98">
        <v>0</v>
      </c>
      <c r="F461" s="98">
        <v>0.15</v>
      </c>
      <c r="G461" s="98">
        <v>186.15</v>
      </c>
      <c r="H461" s="98">
        <v>346.66</v>
      </c>
      <c r="I461" s="98">
        <v>123.98</v>
      </c>
      <c r="J461" s="98">
        <v>34.72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0</v>
      </c>
      <c r="C462" s="98">
        <v>0</v>
      </c>
      <c r="D462" s="98">
        <v>0</v>
      </c>
      <c r="E462" s="98">
        <v>36.29</v>
      </c>
      <c r="F462" s="98">
        <v>17.829999999999998</v>
      </c>
      <c r="G462" s="98">
        <v>51.18</v>
      </c>
      <c r="H462" s="98">
        <v>370.5</v>
      </c>
      <c r="I462" s="98">
        <v>165.55</v>
      </c>
      <c r="J462" s="98">
        <v>88.24</v>
      </c>
      <c r="K462" s="98">
        <v>82.64</v>
      </c>
      <c r="L462" s="98">
        <v>50.96</v>
      </c>
      <c r="M462" s="98">
        <v>1.6</v>
      </c>
      <c r="N462" s="98">
        <v>9.23</v>
      </c>
      <c r="O462" s="98">
        <v>50.29</v>
      </c>
      <c r="P462" s="98">
        <v>59.79</v>
      </c>
      <c r="Q462" s="98">
        <v>11.24</v>
      </c>
      <c r="R462" s="98">
        <v>26</v>
      </c>
      <c r="S462" s="98">
        <v>117.44</v>
      </c>
      <c r="T462" s="98">
        <v>36.75</v>
      </c>
      <c r="U462" s="98">
        <v>0</v>
      </c>
      <c r="V462" s="98">
        <v>0.64</v>
      </c>
      <c r="W462" s="98">
        <v>4.29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0.46</v>
      </c>
      <c r="C463" s="98">
        <v>845.74</v>
      </c>
      <c r="D463" s="98">
        <v>871.85</v>
      </c>
      <c r="E463" s="98">
        <v>897.42</v>
      </c>
      <c r="F463" s="98">
        <v>141.41999999999999</v>
      </c>
      <c r="G463" s="98">
        <v>299.76</v>
      </c>
      <c r="H463" s="98">
        <v>316.61</v>
      </c>
      <c r="I463" s="98">
        <v>339.26</v>
      </c>
      <c r="J463" s="98">
        <v>143.1</v>
      </c>
      <c r="K463" s="98">
        <v>69.09</v>
      </c>
      <c r="L463" s="98">
        <v>58.84</v>
      </c>
      <c r="M463" s="98">
        <v>58.53</v>
      </c>
      <c r="N463" s="98">
        <v>64.239999999999995</v>
      </c>
      <c r="O463" s="98">
        <v>33.51</v>
      </c>
      <c r="P463" s="98">
        <v>22.01</v>
      </c>
      <c r="Q463" s="98">
        <v>16.95</v>
      </c>
      <c r="R463" s="98">
        <v>61.19</v>
      </c>
      <c r="S463" s="98">
        <v>125.19</v>
      </c>
      <c r="T463" s="98">
        <v>0</v>
      </c>
      <c r="U463" s="98">
        <v>0</v>
      </c>
      <c r="V463" s="98">
        <v>0</v>
      </c>
      <c r="W463" s="98">
        <v>3.13</v>
      </c>
      <c r="X463" s="98">
        <v>484.88</v>
      </c>
      <c r="Y463" s="98">
        <v>0.62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15.73</v>
      </c>
      <c r="D464" s="98">
        <v>1.54</v>
      </c>
      <c r="E464" s="98">
        <v>37.299999999999997</v>
      </c>
      <c r="F464" s="98">
        <v>143.91999999999999</v>
      </c>
      <c r="G464" s="98">
        <v>206.96</v>
      </c>
      <c r="H464" s="98">
        <v>349.4</v>
      </c>
      <c r="I464" s="98">
        <v>153.80000000000001</v>
      </c>
      <c r="J464" s="98">
        <v>86.8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0.21</v>
      </c>
      <c r="F465" s="98">
        <v>81.58</v>
      </c>
      <c r="G465" s="98">
        <v>49.75</v>
      </c>
      <c r="H465" s="98">
        <v>121.18</v>
      </c>
      <c r="I465" s="98">
        <v>99.26</v>
      </c>
      <c r="J465" s="98">
        <v>0.64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7.94</v>
      </c>
      <c r="S465" s="98">
        <v>27.47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145.07</v>
      </c>
      <c r="C466" s="98">
        <v>83.9</v>
      </c>
      <c r="D466" s="98">
        <v>127.31</v>
      </c>
      <c r="E466" s="98">
        <v>70.180000000000007</v>
      </c>
      <c r="F466" s="98">
        <v>161.85</v>
      </c>
      <c r="G466" s="98">
        <v>132.65</v>
      </c>
      <c r="H466" s="98">
        <v>183.77</v>
      </c>
      <c r="I466" s="98">
        <v>122.19</v>
      </c>
      <c r="J466" s="98">
        <v>196.73</v>
      </c>
      <c r="K466" s="98">
        <v>0.3</v>
      </c>
      <c r="L466" s="98">
        <v>0</v>
      </c>
      <c r="M466" s="98">
        <v>21.01</v>
      </c>
      <c r="N466" s="98">
        <v>123.83</v>
      </c>
      <c r="O466" s="98">
        <v>149.86000000000001</v>
      </c>
      <c r="P466" s="98">
        <v>160.80000000000001</v>
      </c>
      <c r="Q466" s="98">
        <v>167.1</v>
      </c>
      <c r="R466" s="98">
        <v>176.68</v>
      </c>
      <c r="S466" s="98">
        <v>187.4</v>
      </c>
      <c r="T466" s="98">
        <v>150.30000000000001</v>
      </c>
      <c r="U466" s="98">
        <v>0</v>
      </c>
      <c r="V466" s="98">
        <v>0</v>
      </c>
      <c r="W466" s="98">
        <v>0</v>
      </c>
      <c r="X466" s="98">
        <v>33.81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56.96</v>
      </c>
      <c r="C467" s="98">
        <v>0.14000000000000001</v>
      </c>
      <c r="D467" s="98">
        <v>12.95</v>
      </c>
      <c r="E467" s="98">
        <v>33.31</v>
      </c>
      <c r="F467" s="98">
        <v>56.56</v>
      </c>
      <c r="G467" s="98">
        <v>144.18</v>
      </c>
      <c r="H467" s="98">
        <v>155.04</v>
      </c>
      <c r="I467" s="98">
        <v>234.15</v>
      </c>
      <c r="J467" s="98">
        <v>344.29</v>
      </c>
      <c r="K467" s="98">
        <v>170.75</v>
      </c>
      <c r="L467" s="98">
        <v>79.36</v>
      </c>
      <c r="M467" s="98">
        <v>34.24</v>
      </c>
      <c r="N467" s="98">
        <v>45.38</v>
      </c>
      <c r="O467" s="98">
        <v>110.53</v>
      </c>
      <c r="P467" s="98">
        <v>174.72</v>
      </c>
      <c r="Q467" s="98">
        <v>178.46</v>
      </c>
      <c r="R467" s="98">
        <v>256.99</v>
      </c>
      <c r="S467" s="98">
        <v>193.07</v>
      </c>
      <c r="T467" s="98">
        <v>114.01</v>
      </c>
      <c r="U467" s="98">
        <v>33.54</v>
      </c>
      <c r="V467" s="98">
        <v>15.43</v>
      </c>
      <c r="W467" s="98">
        <v>26.4</v>
      </c>
      <c r="X467" s="98">
        <v>9.83</v>
      </c>
      <c r="Y467" s="98">
        <v>102.26</v>
      </c>
    </row>
    <row r="468" spans="1:25" s="68" customFormat="1" ht="15.75" hidden="1" outlineLevel="1" x14ac:dyDescent="0.25">
      <c r="A468" s="110">
        <v>28</v>
      </c>
      <c r="B468" s="98">
        <v>9.18</v>
      </c>
      <c r="C468" s="98">
        <v>9.1</v>
      </c>
      <c r="D468" s="98">
        <v>0.1</v>
      </c>
      <c r="E468" s="98">
        <v>29.83</v>
      </c>
      <c r="F468" s="98">
        <v>56.54</v>
      </c>
      <c r="G468" s="98">
        <v>223.2</v>
      </c>
      <c r="H468" s="98">
        <v>244.51</v>
      </c>
      <c r="I468" s="98">
        <v>148.38</v>
      </c>
      <c r="J468" s="98">
        <v>164.76</v>
      </c>
      <c r="K468" s="98">
        <v>159.97</v>
      </c>
      <c r="L468" s="98">
        <v>158.97999999999999</v>
      </c>
      <c r="M468" s="98">
        <v>177.35</v>
      </c>
      <c r="N468" s="98">
        <v>195.47</v>
      </c>
      <c r="O468" s="98">
        <v>218.56</v>
      </c>
      <c r="P468" s="98">
        <v>206.23</v>
      </c>
      <c r="Q468" s="98">
        <v>225.2</v>
      </c>
      <c r="R468" s="98">
        <v>234.29</v>
      </c>
      <c r="S468" s="98">
        <v>203.41</v>
      </c>
      <c r="T468" s="98">
        <v>68.44</v>
      </c>
      <c r="U468" s="98">
        <v>59.11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0.03</v>
      </c>
      <c r="C469" s="98">
        <v>55.21</v>
      </c>
      <c r="D469" s="98">
        <v>82.79</v>
      </c>
      <c r="E469" s="98">
        <v>181.91</v>
      </c>
      <c r="F469" s="98">
        <v>122.79</v>
      </c>
      <c r="G469" s="98">
        <v>304.52</v>
      </c>
      <c r="H469" s="98">
        <v>310.98</v>
      </c>
      <c r="I469" s="98">
        <v>340.7</v>
      </c>
      <c r="J469" s="98">
        <v>271.07</v>
      </c>
      <c r="K469" s="98">
        <v>149.94999999999999</v>
      </c>
      <c r="L469" s="98">
        <v>192.49</v>
      </c>
      <c r="M469" s="98">
        <v>199.02</v>
      </c>
      <c r="N469" s="98">
        <v>200.27</v>
      </c>
      <c r="O469" s="98">
        <v>215.77</v>
      </c>
      <c r="P469" s="98">
        <v>230.25</v>
      </c>
      <c r="Q469" s="98">
        <v>230.15</v>
      </c>
      <c r="R469" s="98">
        <v>217.32</v>
      </c>
      <c r="S469" s="98">
        <v>170.83</v>
      </c>
      <c r="T469" s="98">
        <v>148.6</v>
      </c>
      <c r="U469" s="98">
        <v>106.87</v>
      </c>
      <c r="V469" s="98">
        <v>43.62</v>
      </c>
      <c r="W469" s="98">
        <v>48.92</v>
      </c>
      <c r="X469" s="98">
        <v>34.43</v>
      </c>
      <c r="Y469" s="98">
        <v>127.92</v>
      </c>
    </row>
    <row r="470" spans="1:25" s="68" customFormat="1" ht="15.75" collapsed="1" x14ac:dyDescent="0.25">
      <c r="A470" s="110">
        <v>30</v>
      </c>
      <c r="B470" s="98">
        <v>20.28</v>
      </c>
      <c r="C470" s="98">
        <v>47.27</v>
      </c>
      <c r="D470" s="98">
        <v>0</v>
      </c>
      <c r="E470" s="98">
        <v>229.56</v>
      </c>
      <c r="F470" s="98">
        <v>157.99</v>
      </c>
      <c r="G470" s="98">
        <v>357.16</v>
      </c>
      <c r="H470" s="98">
        <v>451.24</v>
      </c>
      <c r="I470" s="98">
        <v>332.49</v>
      </c>
      <c r="J470" s="98">
        <v>186.12</v>
      </c>
      <c r="K470" s="98">
        <v>145.72</v>
      </c>
      <c r="L470" s="98">
        <v>173.78</v>
      </c>
      <c r="M470" s="98">
        <v>102.97</v>
      </c>
      <c r="N470" s="98">
        <v>106.36</v>
      </c>
      <c r="O470" s="98">
        <v>176.46</v>
      </c>
      <c r="P470" s="98">
        <v>97.94</v>
      </c>
      <c r="Q470" s="98">
        <v>126.69</v>
      </c>
      <c r="R470" s="98">
        <v>212.07</v>
      </c>
      <c r="S470" s="98">
        <v>115.38</v>
      </c>
      <c r="T470" s="98">
        <v>107.04</v>
      </c>
      <c r="U470" s="98">
        <v>0</v>
      </c>
      <c r="V470" s="98">
        <v>0.11</v>
      </c>
      <c r="W470" s="98">
        <v>77.459999999999994</v>
      </c>
      <c r="X470" s="98">
        <v>163.30000000000001</v>
      </c>
      <c r="Y470" s="98">
        <v>0.43</v>
      </c>
    </row>
    <row r="471" spans="1:25" s="68" customFormat="1" ht="15.75" x14ac:dyDescent="0.25">
      <c r="A471" s="83"/>
    </row>
    <row r="472" spans="1:25" s="68" customFormat="1" ht="15.75" x14ac:dyDescent="0.25">
      <c r="A472" s="134" t="s">
        <v>32</v>
      </c>
      <c r="B472" s="134" t="s">
        <v>63</v>
      </c>
      <c r="C472" s="134"/>
      <c r="D472" s="134"/>
      <c r="E472" s="134"/>
      <c r="F472" s="134"/>
      <c r="G472" s="134"/>
      <c r="H472" s="134"/>
      <c r="I472" s="134"/>
      <c r="J472" s="134"/>
      <c r="K472" s="134"/>
      <c r="L472" s="134"/>
      <c r="M472" s="134"/>
      <c r="N472" s="134"/>
      <c r="O472" s="134"/>
      <c r="P472" s="134"/>
      <c r="Q472" s="134"/>
      <c r="R472" s="134"/>
      <c r="S472" s="134"/>
      <c r="T472" s="134"/>
      <c r="U472" s="134"/>
      <c r="V472" s="134"/>
      <c r="W472" s="134"/>
      <c r="X472" s="134"/>
      <c r="Y472" s="134"/>
    </row>
    <row r="473" spans="1:25" s="75" customFormat="1" ht="12.75" x14ac:dyDescent="0.2">
      <c r="A473" s="134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355.25</v>
      </c>
      <c r="C474" s="99">
        <v>356.99</v>
      </c>
      <c r="D474" s="99">
        <v>323.92</v>
      </c>
      <c r="E474" s="99">
        <v>142.27000000000001</v>
      </c>
      <c r="F474" s="99">
        <v>339.71</v>
      </c>
      <c r="G474" s="99">
        <v>0</v>
      </c>
      <c r="H474" s="99">
        <v>0</v>
      </c>
      <c r="I474" s="99">
        <v>0</v>
      </c>
      <c r="J474" s="99">
        <v>0</v>
      </c>
      <c r="K474" s="99">
        <v>0.91</v>
      </c>
      <c r="L474" s="99">
        <v>74.150000000000006</v>
      </c>
      <c r="M474" s="99">
        <v>89.66</v>
      </c>
      <c r="N474" s="99">
        <v>99.09</v>
      </c>
      <c r="O474" s="99">
        <v>87.31</v>
      </c>
      <c r="P474" s="99">
        <v>128.5</v>
      </c>
      <c r="Q474" s="99">
        <v>83.85</v>
      </c>
      <c r="R474" s="99">
        <v>9</v>
      </c>
      <c r="S474" s="99">
        <v>0</v>
      </c>
      <c r="T474" s="99">
        <v>8.68</v>
      </c>
      <c r="U474" s="99">
        <v>6.85</v>
      </c>
      <c r="V474" s="99">
        <v>14.78</v>
      </c>
      <c r="W474" s="99">
        <v>0</v>
      </c>
      <c r="X474" s="99">
        <v>0</v>
      </c>
      <c r="Y474" s="99">
        <v>0</v>
      </c>
    </row>
    <row r="475" spans="1:25" s="68" customFormat="1" ht="15.75" hidden="1" outlineLevel="1" x14ac:dyDescent="0.25">
      <c r="A475" s="110">
        <v>2</v>
      </c>
      <c r="B475" s="99">
        <v>354.28</v>
      </c>
      <c r="C475" s="99">
        <v>299.45</v>
      </c>
      <c r="D475" s="99">
        <v>0</v>
      </c>
      <c r="E475" s="99">
        <v>0</v>
      </c>
      <c r="F475" s="99">
        <v>0.01</v>
      </c>
      <c r="G475" s="99">
        <v>0</v>
      </c>
      <c r="H475" s="99">
        <v>0</v>
      </c>
      <c r="I475" s="99">
        <v>0</v>
      </c>
      <c r="J475" s="99">
        <v>0</v>
      </c>
      <c r="K475" s="99">
        <v>40.770000000000003</v>
      </c>
      <c r="L475" s="99">
        <v>205.66</v>
      </c>
      <c r="M475" s="99">
        <v>87.69</v>
      </c>
      <c r="N475" s="99">
        <v>42.29</v>
      </c>
      <c r="O475" s="99">
        <v>20.9</v>
      </c>
      <c r="P475" s="99">
        <v>39.729999999999997</v>
      </c>
      <c r="Q475" s="99">
        <v>27.94</v>
      </c>
      <c r="R475" s="99">
        <v>73.48</v>
      </c>
      <c r="S475" s="99">
        <v>0</v>
      </c>
      <c r="T475" s="99">
        <v>69.849999999999994</v>
      </c>
      <c r="U475" s="99">
        <v>1.19</v>
      </c>
      <c r="V475" s="99">
        <v>25.93</v>
      </c>
      <c r="W475" s="99">
        <v>583.83000000000004</v>
      </c>
      <c r="X475" s="99">
        <v>354.12</v>
      </c>
      <c r="Y475" s="99">
        <v>66.41</v>
      </c>
    </row>
    <row r="476" spans="1:25" s="68" customFormat="1" ht="15.75" hidden="1" outlineLevel="1" x14ac:dyDescent="0.25">
      <c r="A476" s="110">
        <v>3</v>
      </c>
      <c r="B476" s="99">
        <v>955.27</v>
      </c>
      <c r="C476" s="99">
        <v>599.76</v>
      </c>
      <c r="D476" s="99">
        <v>326.49</v>
      </c>
      <c r="E476" s="99">
        <v>292.16000000000003</v>
      </c>
      <c r="F476" s="99">
        <v>901.86</v>
      </c>
      <c r="G476" s="99">
        <v>0</v>
      </c>
      <c r="H476" s="99">
        <v>0</v>
      </c>
      <c r="I476" s="99">
        <v>0</v>
      </c>
      <c r="J476" s="99">
        <v>0</v>
      </c>
      <c r="K476" s="99">
        <v>0.02</v>
      </c>
      <c r="L476" s="99">
        <v>3.32</v>
      </c>
      <c r="M476" s="99">
        <v>0.24</v>
      </c>
      <c r="N476" s="99">
        <v>2.9</v>
      </c>
      <c r="O476" s="99">
        <v>0</v>
      </c>
      <c r="P476" s="99">
        <v>0</v>
      </c>
      <c r="Q476" s="99">
        <v>0</v>
      </c>
      <c r="R476" s="99">
        <v>0</v>
      </c>
      <c r="S476" s="99">
        <v>0</v>
      </c>
      <c r="T476" s="99">
        <v>9.09</v>
      </c>
      <c r="U476" s="99">
        <v>61.64</v>
      </c>
      <c r="V476" s="99">
        <v>54.33</v>
      </c>
      <c r="W476" s="99">
        <v>144.02000000000001</v>
      </c>
      <c r="X476" s="99">
        <v>700.37</v>
      </c>
      <c r="Y476" s="99">
        <v>0</v>
      </c>
    </row>
    <row r="477" spans="1:25" s="68" customFormat="1" ht="15.75" hidden="1" outlineLevel="1" x14ac:dyDescent="0.25">
      <c r="A477" s="110">
        <v>4</v>
      </c>
      <c r="B477" s="99">
        <v>0</v>
      </c>
      <c r="C477" s="99">
        <v>0</v>
      </c>
      <c r="D477" s="99">
        <v>0</v>
      </c>
      <c r="E477" s="99">
        <v>0</v>
      </c>
      <c r="F477" s="99">
        <v>0</v>
      </c>
      <c r="G477" s="99">
        <v>0</v>
      </c>
      <c r="H477" s="99">
        <v>0</v>
      </c>
      <c r="I477" s="99">
        <v>0</v>
      </c>
      <c r="J477" s="99">
        <v>4.2</v>
      </c>
      <c r="K477" s="99">
        <v>15.77</v>
      </c>
      <c r="L477" s="99">
        <v>45.49</v>
      </c>
      <c r="M477" s="99">
        <v>51.39</v>
      </c>
      <c r="N477" s="99">
        <v>30.65</v>
      </c>
      <c r="O477" s="99">
        <v>20.02</v>
      </c>
      <c r="P477" s="99">
        <v>0.88</v>
      </c>
      <c r="Q477" s="99">
        <v>1.06</v>
      </c>
      <c r="R477" s="99">
        <v>0</v>
      </c>
      <c r="S477" s="99">
        <v>0</v>
      </c>
      <c r="T477" s="99">
        <v>0</v>
      </c>
      <c r="U477" s="99">
        <v>37.36</v>
      </c>
      <c r="V477" s="99">
        <v>93.25</v>
      </c>
      <c r="W477" s="99">
        <v>420.01</v>
      </c>
      <c r="X477" s="99">
        <v>9.49</v>
      </c>
      <c r="Y477" s="99">
        <v>8.75</v>
      </c>
    </row>
    <row r="478" spans="1:25" s="68" customFormat="1" ht="15.75" hidden="1" outlineLevel="1" x14ac:dyDescent="0.25">
      <c r="A478" s="110">
        <v>5</v>
      </c>
      <c r="B478" s="99">
        <v>0</v>
      </c>
      <c r="C478" s="99">
        <v>0</v>
      </c>
      <c r="D478" s="99">
        <v>0</v>
      </c>
      <c r="E478" s="99">
        <v>19.600000000000001</v>
      </c>
      <c r="F478" s="99">
        <v>11.47</v>
      </c>
      <c r="G478" s="99">
        <v>197.47</v>
      </c>
      <c r="H478" s="99">
        <v>103.72</v>
      </c>
      <c r="I478" s="99">
        <v>22.61</v>
      </c>
      <c r="J478" s="99">
        <v>0</v>
      </c>
      <c r="K478" s="99">
        <v>0</v>
      </c>
      <c r="L478" s="99">
        <v>0</v>
      </c>
      <c r="M478" s="99">
        <v>19.27</v>
      </c>
      <c r="N478" s="99">
        <v>21.23</v>
      </c>
      <c r="O478" s="99">
        <v>4.5999999999999996</v>
      </c>
      <c r="P478" s="99">
        <v>8.6</v>
      </c>
      <c r="Q478" s="99">
        <v>6.32</v>
      </c>
      <c r="R478" s="99">
        <v>0</v>
      </c>
      <c r="S478" s="99">
        <v>0</v>
      </c>
      <c r="T478" s="99">
        <v>12.72</v>
      </c>
      <c r="U478" s="99">
        <v>95.49</v>
      </c>
      <c r="V478" s="99">
        <v>87.01</v>
      </c>
      <c r="W478" s="99">
        <v>533.80999999999995</v>
      </c>
      <c r="X478" s="99">
        <v>440.29</v>
      </c>
      <c r="Y478" s="99">
        <v>259.56</v>
      </c>
    </row>
    <row r="479" spans="1:25" s="68" customFormat="1" ht="15.75" hidden="1" outlineLevel="1" x14ac:dyDescent="0.25">
      <c r="A479" s="110">
        <v>6</v>
      </c>
      <c r="B479" s="99">
        <v>1.03</v>
      </c>
      <c r="C479" s="99">
        <v>28.55</v>
      </c>
      <c r="D479" s="99">
        <v>10.1</v>
      </c>
      <c r="E479" s="99">
        <v>0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98.49</v>
      </c>
      <c r="L479" s="99">
        <v>103.09</v>
      </c>
      <c r="M479" s="99">
        <v>154.82</v>
      </c>
      <c r="N479" s="99">
        <v>7.0000000000000007E-2</v>
      </c>
      <c r="O479" s="99">
        <v>0</v>
      </c>
      <c r="P479" s="99">
        <v>0</v>
      </c>
      <c r="Q479" s="99">
        <v>0.1</v>
      </c>
      <c r="R479" s="99">
        <v>0</v>
      </c>
      <c r="S479" s="99">
        <v>0</v>
      </c>
      <c r="T479" s="99">
        <v>10.210000000000001</v>
      </c>
      <c r="U479" s="99">
        <v>13.67</v>
      </c>
      <c r="V479" s="99">
        <v>65.239999999999995</v>
      </c>
      <c r="W479" s="99">
        <v>385.26</v>
      </c>
      <c r="X479" s="99">
        <v>128.47999999999999</v>
      </c>
      <c r="Y479" s="99">
        <v>221.49</v>
      </c>
    </row>
    <row r="480" spans="1:25" s="68" customFormat="1" ht="15.75" hidden="1" outlineLevel="1" x14ac:dyDescent="0.25">
      <c r="A480" s="110">
        <v>7</v>
      </c>
      <c r="B480" s="99">
        <v>13.19</v>
      </c>
      <c r="C480" s="99">
        <v>0</v>
      </c>
      <c r="D480" s="99">
        <v>0</v>
      </c>
      <c r="E480" s="99">
        <v>0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0</v>
      </c>
      <c r="M480" s="99">
        <v>0</v>
      </c>
      <c r="N480" s="99">
        <v>0</v>
      </c>
      <c r="O480" s="99">
        <v>0</v>
      </c>
      <c r="P480" s="99">
        <v>0</v>
      </c>
      <c r="Q480" s="99">
        <v>0</v>
      </c>
      <c r="R480" s="99">
        <v>0</v>
      </c>
      <c r="S480" s="99">
        <v>0</v>
      </c>
      <c r="T480" s="99">
        <v>1.2</v>
      </c>
      <c r="U480" s="99">
        <v>121.05</v>
      </c>
      <c r="V480" s="99">
        <v>143.5</v>
      </c>
      <c r="W480" s="99">
        <v>25.74</v>
      </c>
      <c r="X480" s="99">
        <v>351.4</v>
      </c>
      <c r="Y480" s="99">
        <v>212.79</v>
      </c>
    </row>
    <row r="481" spans="1:25" s="68" customFormat="1" ht="15.75" hidden="1" outlineLevel="1" x14ac:dyDescent="0.25">
      <c r="A481" s="110">
        <v>8</v>
      </c>
      <c r="B481" s="99">
        <v>106.51</v>
      </c>
      <c r="C481" s="99">
        <v>0</v>
      </c>
      <c r="D481" s="99">
        <v>0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</v>
      </c>
      <c r="M481" s="99">
        <v>0</v>
      </c>
      <c r="N481" s="99">
        <v>0</v>
      </c>
      <c r="O481" s="99">
        <v>0</v>
      </c>
      <c r="P481" s="99">
        <v>0</v>
      </c>
      <c r="Q481" s="99">
        <v>0</v>
      </c>
      <c r="R481" s="99">
        <v>0</v>
      </c>
      <c r="S481" s="99">
        <v>0</v>
      </c>
      <c r="T481" s="99">
        <v>0</v>
      </c>
      <c r="U481" s="99">
        <v>0</v>
      </c>
      <c r="V481" s="99">
        <v>2.2200000000000002</v>
      </c>
      <c r="W481" s="99">
        <v>469.19</v>
      </c>
      <c r="X481" s="99">
        <v>280.92</v>
      </c>
      <c r="Y481" s="99">
        <v>234.07</v>
      </c>
    </row>
    <row r="482" spans="1:25" s="68" customFormat="1" ht="15.75" hidden="1" outlineLevel="1" x14ac:dyDescent="0.25">
      <c r="A482" s="110">
        <v>9</v>
      </c>
      <c r="B482" s="99">
        <v>75.67</v>
      </c>
      <c r="C482" s="99">
        <v>61.61</v>
      </c>
      <c r="D482" s="99">
        <v>0</v>
      </c>
      <c r="E482" s="99">
        <v>254.21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0.02</v>
      </c>
      <c r="L482" s="99">
        <v>0</v>
      </c>
      <c r="M482" s="99">
        <v>20.55</v>
      </c>
      <c r="N482" s="99">
        <v>0</v>
      </c>
      <c r="O482" s="99">
        <v>0.43</v>
      </c>
      <c r="P482" s="99">
        <v>0</v>
      </c>
      <c r="Q482" s="99">
        <v>0</v>
      </c>
      <c r="R482" s="99">
        <v>0</v>
      </c>
      <c r="S482" s="99">
        <v>0</v>
      </c>
      <c r="T482" s="99">
        <v>22.08</v>
      </c>
      <c r="U482" s="99">
        <v>0.6</v>
      </c>
      <c r="V482" s="99">
        <v>114.85</v>
      </c>
      <c r="W482" s="99">
        <v>304.24</v>
      </c>
      <c r="X482" s="99">
        <v>520.73</v>
      </c>
      <c r="Y482" s="99">
        <v>284.79000000000002</v>
      </c>
    </row>
    <row r="483" spans="1:25" s="68" customFormat="1" ht="15.75" hidden="1" outlineLevel="1" x14ac:dyDescent="0.25">
      <c r="A483" s="110">
        <v>10</v>
      </c>
      <c r="B483" s="99">
        <v>104.87</v>
      </c>
      <c r="C483" s="99">
        <v>90.18</v>
      </c>
      <c r="D483" s="99">
        <v>574.77</v>
      </c>
      <c r="E483" s="99">
        <v>0</v>
      </c>
      <c r="F483" s="99">
        <v>1.98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210.73</v>
      </c>
      <c r="M483" s="99">
        <v>0</v>
      </c>
      <c r="N483" s="99">
        <v>36.950000000000003</v>
      </c>
      <c r="O483" s="99">
        <v>0</v>
      </c>
      <c r="P483" s="99">
        <v>0</v>
      </c>
      <c r="Q483" s="99">
        <v>0.77</v>
      </c>
      <c r="R483" s="99">
        <v>0.72</v>
      </c>
      <c r="S483" s="99">
        <v>0</v>
      </c>
      <c r="T483" s="99">
        <v>0</v>
      </c>
      <c r="U483" s="99">
        <v>0.27</v>
      </c>
      <c r="V483" s="99">
        <v>105.94</v>
      </c>
      <c r="W483" s="99">
        <v>541.67999999999995</v>
      </c>
      <c r="X483" s="99">
        <v>293.48</v>
      </c>
      <c r="Y483" s="99">
        <v>141.66</v>
      </c>
    </row>
    <row r="484" spans="1:25" s="68" customFormat="1" ht="15.75" hidden="1" outlineLevel="1" x14ac:dyDescent="0.25">
      <c r="A484" s="110">
        <v>11</v>
      </c>
      <c r="B484" s="99">
        <v>93.43</v>
      </c>
      <c r="C484" s="99">
        <v>16.489999999999998</v>
      </c>
      <c r="D484" s="99">
        <v>0</v>
      </c>
      <c r="E484" s="99">
        <v>0</v>
      </c>
      <c r="F484" s="99">
        <v>0</v>
      </c>
      <c r="G484" s="99">
        <v>0</v>
      </c>
      <c r="H484" s="99">
        <v>0</v>
      </c>
      <c r="I484" s="99">
        <v>1.44</v>
      </c>
      <c r="J484" s="99">
        <v>0</v>
      </c>
      <c r="K484" s="99">
        <v>0</v>
      </c>
      <c r="L484" s="99">
        <v>0.45</v>
      </c>
      <c r="M484" s="99">
        <v>0</v>
      </c>
      <c r="N484" s="99">
        <v>0.83</v>
      </c>
      <c r="O484" s="99">
        <v>0.22</v>
      </c>
      <c r="P484" s="99">
        <v>0.09</v>
      </c>
      <c r="Q484" s="99">
        <v>0</v>
      </c>
      <c r="R484" s="99">
        <v>0</v>
      </c>
      <c r="S484" s="99">
        <v>0</v>
      </c>
      <c r="T484" s="99">
        <v>0.02</v>
      </c>
      <c r="U484" s="99">
        <v>104.33</v>
      </c>
      <c r="V484" s="99">
        <v>119.12</v>
      </c>
      <c r="W484" s="99">
        <v>87.1</v>
      </c>
      <c r="X484" s="99">
        <v>0</v>
      </c>
      <c r="Y484" s="99">
        <v>107.45</v>
      </c>
    </row>
    <row r="485" spans="1:25" s="68" customFormat="1" ht="15.75" hidden="1" outlineLevel="1" x14ac:dyDescent="0.25">
      <c r="A485" s="110">
        <v>12</v>
      </c>
      <c r="B485" s="99">
        <v>7.09</v>
      </c>
      <c r="C485" s="99">
        <v>0</v>
      </c>
      <c r="D485" s="99">
        <v>0.09</v>
      </c>
      <c r="E485" s="99">
        <v>0</v>
      </c>
      <c r="F485" s="99">
        <v>0</v>
      </c>
      <c r="G485" s="99">
        <v>0</v>
      </c>
      <c r="H485" s="99">
        <v>0</v>
      </c>
      <c r="I485" s="99">
        <v>0</v>
      </c>
      <c r="J485" s="99">
        <v>1.36</v>
      </c>
      <c r="K485" s="99">
        <v>0</v>
      </c>
      <c r="L485" s="99">
        <v>0.01</v>
      </c>
      <c r="M485" s="99">
        <v>39.9</v>
      </c>
      <c r="N485" s="99">
        <v>27.99</v>
      </c>
      <c r="O485" s="99">
        <v>98.68</v>
      </c>
      <c r="P485" s="99">
        <v>47.81</v>
      </c>
      <c r="Q485" s="99">
        <v>65.62</v>
      </c>
      <c r="R485" s="99">
        <v>0</v>
      </c>
      <c r="S485" s="99">
        <v>0</v>
      </c>
      <c r="T485" s="99">
        <v>23.51</v>
      </c>
      <c r="U485" s="99">
        <v>204.19</v>
      </c>
      <c r="V485" s="99">
        <v>210.67</v>
      </c>
      <c r="W485" s="99">
        <v>790.84</v>
      </c>
      <c r="X485" s="99">
        <v>112.03</v>
      </c>
      <c r="Y485" s="99">
        <v>373.26</v>
      </c>
    </row>
    <row r="486" spans="1:25" s="68" customFormat="1" ht="15.75" hidden="1" outlineLevel="1" x14ac:dyDescent="0.25">
      <c r="A486" s="110">
        <v>13</v>
      </c>
      <c r="B486" s="99">
        <v>45.35</v>
      </c>
      <c r="C486" s="99">
        <v>2.66</v>
      </c>
      <c r="D486" s="99">
        <v>261.85000000000002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0.98</v>
      </c>
      <c r="L486" s="99">
        <v>37.49</v>
      </c>
      <c r="M486" s="99">
        <v>0.42</v>
      </c>
      <c r="N486" s="99">
        <v>0.32</v>
      </c>
      <c r="O486" s="99">
        <v>15.82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45.03</v>
      </c>
      <c r="V486" s="99">
        <v>0</v>
      </c>
      <c r="W486" s="99">
        <v>0</v>
      </c>
      <c r="X486" s="99">
        <v>239.92</v>
      </c>
      <c r="Y486" s="99">
        <v>245.77</v>
      </c>
    </row>
    <row r="487" spans="1:25" s="68" customFormat="1" ht="15.75" hidden="1" outlineLevel="1" x14ac:dyDescent="0.25">
      <c r="A487" s="110">
        <v>14</v>
      </c>
      <c r="B487" s="99">
        <v>56.02</v>
      </c>
      <c r="C487" s="99">
        <v>623.5</v>
      </c>
      <c r="D487" s="99">
        <v>190.87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53.64</v>
      </c>
      <c r="L487" s="99">
        <v>63.61</v>
      </c>
      <c r="M487" s="99">
        <v>165.94</v>
      </c>
      <c r="N487" s="99">
        <v>116.85</v>
      </c>
      <c r="O487" s="99">
        <v>167.09</v>
      </c>
      <c r="P487" s="99">
        <v>226.66</v>
      </c>
      <c r="Q487" s="99">
        <v>336.87</v>
      </c>
      <c r="R487" s="99">
        <v>185.95</v>
      </c>
      <c r="S487" s="99">
        <v>31.02</v>
      </c>
      <c r="T487" s="99">
        <v>240.17</v>
      </c>
      <c r="U487" s="99">
        <v>446.35</v>
      </c>
      <c r="V487" s="99">
        <v>589.79999999999995</v>
      </c>
      <c r="W487" s="99">
        <v>81.790000000000006</v>
      </c>
      <c r="X487" s="99">
        <v>0</v>
      </c>
      <c r="Y487" s="99">
        <v>2.34</v>
      </c>
    </row>
    <row r="488" spans="1:25" s="68" customFormat="1" ht="15.75" hidden="1" outlineLevel="1" x14ac:dyDescent="0.25">
      <c r="A488" s="110">
        <v>15</v>
      </c>
      <c r="B488" s="99">
        <v>262.73</v>
      </c>
      <c r="C488" s="99">
        <v>47.01</v>
      </c>
      <c r="D488" s="99">
        <v>1.83</v>
      </c>
      <c r="E488" s="99">
        <v>0</v>
      </c>
      <c r="F488" s="99">
        <v>0</v>
      </c>
      <c r="G488" s="99">
        <v>0</v>
      </c>
      <c r="H488" s="99">
        <v>0</v>
      </c>
      <c r="I488" s="99">
        <v>95.09</v>
      </c>
      <c r="J488" s="99">
        <v>0.28999999999999998</v>
      </c>
      <c r="K488" s="99">
        <v>0.51</v>
      </c>
      <c r="L488" s="99">
        <v>2.33</v>
      </c>
      <c r="M488" s="99">
        <v>6.76</v>
      </c>
      <c r="N488" s="99">
        <v>35.04</v>
      </c>
      <c r="O488" s="99">
        <v>45.39</v>
      </c>
      <c r="P488" s="99">
        <v>37.909999999999997</v>
      </c>
      <c r="Q488" s="99">
        <v>38.380000000000003</v>
      </c>
      <c r="R488" s="99">
        <v>2.23</v>
      </c>
      <c r="S488" s="99">
        <v>0.65</v>
      </c>
      <c r="T488" s="99">
        <v>30.57</v>
      </c>
      <c r="U488" s="99">
        <v>106.48</v>
      </c>
      <c r="V488" s="99">
        <v>291.66000000000003</v>
      </c>
      <c r="W488" s="99">
        <v>156.79</v>
      </c>
      <c r="X488" s="99">
        <v>906.7</v>
      </c>
      <c r="Y488" s="99">
        <v>321.29000000000002</v>
      </c>
    </row>
    <row r="489" spans="1:25" s="68" customFormat="1" ht="15.75" hidden="1" outlineLevel="1" x14ac:dyDescent="0.25">
      <c r="A489" s="110">
        <v>16</v>
      </c>
      <c r="B489" s="99">
        <v>119.49</v>
      </c>
      <c r="C489" s="99">
        <v>99.75</v>
      </c>
      <c r="D489" s="99">
        <v>37.69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0.7</v>
      </c>
      <c r="L489" s="99">
        <v>0.72</v>
      </c>
      <c r="M489" s="99">
        <v>0.66</v>
      </c>
      <c r="N489" s="99">
        <v>1.43</v>
      </c>
      <c r="O489" s="99">
        <v>0</v>
      </c>
      <c r="P489" s="99">
        <v>0.09</v>
      </c>
      <c r="Q489" s="99">
        <v>0</v>
      </c>
      <c r="R489" s="99">
        <v>0</v>
      </c>
      <c r="S489" s="99">
        <v>0</v>
      </c>
      <c r="T489" s="99">
        <v>25.74</v>
      </c>
      <c r="U489" s="99">
        <v>101.22</v>
      </c>
      <c r="V489" s="99">
        <v>236</v>
      </c>
      <c r="W489" s="99">
        <v>473.88</v>
      </c>
      <c r="X489" s="99">
        <v>177.55</v>
      </c>
      <c r="Y489" s="99">
        <v>124.11</v>
      </c>
    </row>
    <row r="490" spans="1:25" s="68" customFormat="1" ht="15.75" hidden="1" outlineLevel="1" x14ac:dyDescent="0.25">
      <c r="A490" s="110">
        <v>17</v>
      </c>
      <c r="B490" s="99">
        <v>1044.96</v>
      </c>
      <c r="C490" s="99">
        <v>164.18</v>
      </c>
      <c r="D490" s="99">
        <v>0</v>
      </c>
      <c r="E490" s="99">
        <v>0</v>
      </c>
      <c r="F490" s="99">
        <v>23.6</v>
      </c>
      <c r="G490" s="99">
        <v>0</v>
      </c>
      <c r="H490" s="99">
        <v>0</v>
      </c>
      <c r="I490" s="99">
        <v>2.42</v>
      </c>
      <c r="J490" s="99">
        <v>0.43</v>
      </c>
      <c r="K490" s="99">
        <v>36.31</v>
      </c>
      <c r="L490" s="99">
        <v>79.959999999999994</v>
      </c>
      <c r="M490" s="99">
        <v>72.25</v>
      </c>
      <c r="N490" s="99">
        <v>45.45</v>
      </c>
      <c r="O490" s="99">
        <v>53.01</v>
      </c>
      <c r="P490" s="99">
        <v>1.33</v>
      </c>
      <c r="Q490" s="99">
        <v>1.05</v>
      </c>
      <c r="R490" s="99">
        <v>7.2</v>
      </c>
      <c r="S490" s="99">
        <v>8.92</v>
      </c>
      <c r="T490" s="99">
        <v>25.84</v>
      </c>
      <c r="U490" s="99">
        <v>129.43</v>
      </c>
      <c r="V490" s="99">
        <v>83.63</v>
      </c>
      <c r="W490" s="99">
        <v>201.1</v>
      </c>
      <c r="X490" s="99">
        <v>161.44</v>
      </c>
      <c r="Y490" s="99">
        <v>138.99</v>
      </c>
    </row>
    <row r="491" spans="1:25" s="68" customFormat="1" ht="15.75" hidden="1" outlineLevel="1" x14ac:dyDescent="0.25">
      <c r="A491" s="110">
        <v>18</v>
      </c>
      <c r="B491" s="99">
        <v>23.76</v>
      </c>
      <c r="C491" s="99">
        <v>34.65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0.19</v>
      </c>
      <c r="J491" s="99">
        <v>1.76</v>
      </c>
      <c r="K491" s="99">
        <v>83.74</v>
      </c>
      <c r="L491" s="99">
        <v>106.12</v>
      </c>
      <c r="M491" s="99">
        <v>94.39</v>
      </c>
      <c r="N491" s="99">
        <v>0.02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210.37</v>
      </c>
      <c r="X491" s="99">
        <v>66.72</v>
      </c>
      <c r="Y491" s="99">
        <v>0</v>
      </c>
    </row>
    <row r="492" spans="1:25" s="68" customFormat="1" ht="15.75" hidden="1" outlineLevel="1" x14ac:dyDescent="0.25">
      <c r="A492" s="110">
        <v>19</v>
      </c>
      <c r="B492" s="99">
        <v>0</v>
      </c>
      <c r="C492" s="99">
        <v>0</v>
      </c>
      <c r="D492" s="99">
        <v>0</v>
      </c>
      <c r="E492" s="99">
        <v>0</v>
      </c>
      <c r="F492" s="99">
        <v>0</v>
      </c>
      <c r="G492" s="99">
        <v>0</v>
      </c>
      <c r="H492" s="99">
        <v>1.7</v>
      </c>
      <c r="I492" s="99">
        <v>0</v>
      </c>
      <c r="J492" s="99">
        <v>0</v>
      </c>
      <c r="K492" s="99">
        <v>0.62</v>
      </c>
      <c r="L492" s="99">
        <v>18.21</v>
      </c>
      <c r="M492" s="99">
        <v>11.2</v>
      </c>
      <c r="N492" s="99">
        <v>5.41</v>
      </c>
      <c r="O492" s="99">
        <v>1.67</v>
      </c>
      <c r="P492" s="99">
        <v>3.1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8.1300000000000008</v>
      </c>
      <c r="W492" s="99">
        <v>295.45</v>
      </c>
      <c r="X492" s="99">
        <v>560.78</v>
      </c>
      <c r="Y492" s="99">
        <v>141.19999999999999</v>
      </c>
    </row>
    <row r="493" spans="1:25" s="68" customFormat="1" ht="15.75" hidden="1" outlineLevel="1" x14ac:dyDescent="0.25">
      <c r="A493" s="110">
        <v>20</v>
      </c>
      <c r="B493" s="99">
        <v>11.43</v>
      </c>
      <c r="C493" s="99">
        <v>0</v>
      </c>
      <c r="D493" s="99">
        <v>0</v>
      </c>
      <c r="E493" s="99">
        <v>908.6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182.52</v>
      </c>
      <c r="L493" s="99">
        <v>207.41</v>
      </c>
      <c r="M493" s="99">
        <v>111.26</v>
      </c>
      <c r="N493" s="99">
        <v>119.55</v>
      </c>
      <c r="O493" s="99">
        <v>143.35</v>
      </c>
      <c r="P493" s="99">
        <v>153.28</v>
      </c>
      <c r="Q493" s="99">
        <v>153.16</v>
      </c>
      <c r="R493" s="99">
        <v>143.46</v>
      </c>
      <c r="S493" s="99">
        <v>318.64</v>
      </c>
      <c r="T493" s="99">
        <v>43.26</v>
      </c>
      <c r="U493" s="99">
        <v>69.77</v>
      </c>
      <c r="V493" s="99">
        <v>570.1</v>
      </c>
      <c r="W493" s="99">
        <v>565.28</v>
      </c>
      <c r="X493" s="99">
        <v>792.01</v>
      </c>
      <c r="Y493" s="99">
        <v>404.44</v>
      </c>
    </row>
    <row r="494" spans="1:25" s="68" customFormat="1" ht="15.75" hidden="1" outlineLevel="1" x14ac:dyDescent="0.25">
      <c r="A494" s="110">
        <v>21</v>
      </c>
      <c r="B494" s="99">
        <v>20.079999999999998</v>
      </c>
      <c r="C494" s="99">
        <v>0.15</v>
      </c>
      <c r="D494" s="99">
        <v>928.07</v>
      </c>
      <c r="E494" s="99">
        <v>920.38</v>
      </c>
      <c r="F494" s="99">
        <v>3</v>
      </c>
      <c r="G494" s="99">
        <v>0</v>
      </c>
      <c r="H494" s="99">
        <v>0</v>
      </c>
      <c r="I494" s="99">
        <v>0</v>
      </c>
      <c r="J494" s="99">
        <v>0.01</v>
      </c>
      <c r="K494" s="99">
        <v>41.14</v>
      </c>
      <c r="L494" s="99">
        <v>85.07</v>
      </c>
      <c r="M494" s="99">
        <v>94.17</v>
      </c>
      <c r="N494" s="99">
        <v>71.2</v>
      </c>
      <c r="O494" s="99">
        <v>89.9</v>
      </c>
      <c r="P494" s="99">
        <v>98.68</v>
      </c>
      <c r="Q494" s="99">
        <v>64.400000000000006</v>
      </c>
      <c r="R494" s="99">
        <v>51.19</v>
      </c>
      <c r="S494" s="99">
        <v>120.66</v>
      </c>
      <c r="T494" s="99">
        <v>263.83999999999997</v>
      </c>
      <c r="U494" s="99">
        <v>90.79</v>
      </c>
      <c r="V494" s="99">
        <v>44.8</v>
      </c>
      <c r="W494" s="99">
        <v>644.34</v>
      </c>
      <c r="X494" s="99">
        <v>394.78</v>
      </c>
      <c r="Y494" s="99">
        <v>545.67999999999995</v>
      </c>
    </row>
    <row r="495" spans="1:25" s="68" customFormat="1" ht="15.75" hidden="1" outlineLevel="1" x14ac:dyDescent="0.25">
      <c r="A495" s="110">
        <v>22</v>
      </c>
      <c r="B495" s="99">
        <v>257.52999999999997</v>
      </c>
      <c r="C495" s="99">
        <v>975.92</v>
      </c>
      <c r="D495" s="99">
        <v>59.85</v>
      </c>
      <c r="E495" s="99">
        <v>0.87</v>
      </c>
      <c r="F495" s="99">
        <v>1.29</v>
      </c>
      <c r="G495" s="99">
        <v>1.06</v>
      </c>
      <c r="H495" s="99">
        <v>0</v>
      </c>
      <c r="I495" s="99">
        <v>0.25</v>
      </c>
      <c r="J495" s="99">
        <v>2.2599999999999998</v>
      </c>
      <c r="K495" s="99">
        <v>2.27</v>
      </c>
      <c r="L495" s="99">
        <v>2.81</v>
      </c>
      <c r="M495" s="99">
        <v>5.42</v>
      </c>
      <c r="N495" s="99">
        <v>3.47</v>
      </c>
      <c r="O495" s="99">
        <v>2.48</v>
      </c>
      <c r="P495" s="99">
        <v>2.39</v>
      </c>
      <c r="Q495" s="99">
        <v>3.47</v>
      </c>
      <c r="R495" s="99">
        <v>2.95</v>
      </c>
      <c r="S495" s="99">
        <v>1.91</v>
      </c>
      <c r="T495" s="99">
        <v>3.7</v>
      </c>
      <c r="U495" s="99">
        <v>100.86</v>
      </c>
      <c r="V495" s="99">
        <v>23.41</v>
      </c>
      <c r="W495" s="99">
        <v>7.27</v>
      </c>
      <c r="X495" s="99">
        <v>154.76</v>
      </c>
      <c r="Y495" s="99">
        <v>110.02</v>
      </c>
    </row>
    <row r="496" spans="1:25" s="68" customFormat="1" ht="15.75" hidden="1" outlineLevel="1" x14ac:dyDescent="0.25">
      <c r="A496" s="110">
        <v>23</v>
      </c>
      <c r="B496" s="99">
        <v>12.58</v>
      </c>
      <c r="C496" s="99">
        <v>0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1.44</v>
      </c>
      <c r="L496" s="99">
        <v>1.58</v>
      </c>
      <c r="M496" s="99">
        <v>1.63</v>
      </c>
      <c r="N496" s="99">
        <v>1.46</v>
      </c>
      <c r="O496" s="99">
        <v>3.35</v>
      </c>
      <c r="P496" s="99">
        <v>3.14</v>
      </c>
      <c r="Q496" s="99">
        <v>3.84</v>
      </c>
      <c r="R496" s="99">
        <v>0.43</v>
      </c>
      <c r="S496" s="99">
        <v>0</v>
      </c>
      <c r="T496" s="99">
        <v>78.36</v>
      </c>
      <c r="U496" s="99">
        <v>103.47</v>
      </c>
      <c r="V496" s="99">
        <v>408.87</v>
      </c>
      <c r="W496" s="99">
        <v>12.29</v>
      </c>
      <c r="X496" s="99">
        <v>0</v>
      </c>
      <c r="Y496" s="99">
        <v>19.399999999999999</v>
      </c>
    </row>
    <row r="497" spans="1:25" s="68" customFormat="1" ht="15.75" hidden="1" outlineLevel="1" x14ac:dyDescent="0.25">
      <c r="A497" s="110">
        <v>24</v>
      </c>
      <c r="B497" s="99">
        <v>77.38</v>
      </c>
      <c r="C497" s="99">
        <v>0.91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105.56</v>
      </c>
      <c r="L497" s="99">
        <v>96.95</v>
      </c>
      <c r="M497" s="99">
        <v>133.21</v>
      </c>
      <c r="N497" s="99">
        <v>142.35</v>
      </c>
      <c r="O497" s="99">
        <v>122.85</v>
      </c>
      <c r="P497" s="99">
        <v>120.87</v>
      </c>
      <c r="Q497" s="99">
        <v>113</v>
      </c>
      <c r="R497" s="99">
        <v>110.41</v>
      </c>
      <c r="S497" s="99">
        <v>92.45</v>
      </c>
      <c r="T497" s="99">
        <v>145.47</v>
      </c>
      <c r="U497" s="99">
        <v>328.8</v>
      </c>
      <c r="V497" s="99">
        <v>104.22</v>
      </c>
      <c r="W497" s="99">
        <v>457.04</v>
      </c>
      <c r="X497" s="99">
        <v>708.04</v>
      </c>
      <c r="Y497" s="99">
        <v>269.63</v>
      </c>
    </row>
    <row r="498" spans="1:25" s="68" customFormat="1" ht="15.75" hidden="1" outlineLevel="1" x14ac:dyDescent="0.25">
      <c r="A498" s="110">
        <v>25</v>
      </c>
      <c r="B498" s="99">
        <v>85.51</v>
      </c>
      <c r="C498" s="99">
        <v>28.69</v>
      </c>
      <c r="D498" s="99">
        <v>46.77</v>
      </c>
      <c r="E498" s="99">
        <v>0.98</v>
      </c>
      <c r="F498" s="99">
        <v>0</v>
      </c>
      <c r="G498" s="99">
        <v>0</v>
      </c>
      <c r="H498" s="99">
        <v>0</v>
      </c>
      <c r="I498" s="99">
        <v>0</v>
      </c>
      <c r="J498" s="99">
        <v>8.92</v>
      </c>
      <c r="K498" s="99">
        <v>86.77</v>
      </c>
      <c r="L498" s="99">
        <v>93.37</v>
      </c>
      <c r="M498" s="99">
        <v>93.16</v>
      </c>
      <c r="N498" s="99">
        <v>126.64</v>
      </c>
      <c r="O498" s="99">
        <v>69.540000000000006</v>
      </c>
      <c r="P498" s="99">
        <v>81.37</v>
      </c>
      <c r="Q498" s="99">
        <v>109.97</v>
      </c>
      <c r="R498" s="99">
        <v>7.65</v>
      </c>
      <c r="S498" s="99">
        <v>4.63</v>
      </c>
      <c r="T498" s="99">
        <v>120.62</v>
      </c>
      <c r="U498" s="99">
        <v>373.74</v>
      </c>
      <c r="V498" s="99">
        <v>377.62</v>
      </c>
      <c r="W498" s="99">
        <v>528.70000000000005</v>
      </c>
      <c r="X498" s="99">
        <v>220.14</v>
      </c>
      <c r="Y498" s="99">
        <v>158.96</v>
      </c>
    </row>
    <row r="499" spans="1:25" s="68" customFormat="1" ht="15.75" hidden="1" outlineLevel="1" x14ac:dyDescent="0.25">
      <c r="A499" s="110">
        <v>26</v>
      </c>
      <c r="B499" s="99">
        <v>0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18.79</v>
      </c>
      <c r="L499" s="99">
        <v>42.61</v>
      </c>
      <c r="M499" s="99">
        <v>2.37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31.57</v>
      </c>
      <c r="V499" s="99">
        <v>87.41</v>
      </c>
      <c r="W499" s="99">
        <v>388.38</v>
      </c>
      <c r="X499" s="99">
        <v>0.08</v>
      </c>
      <c r="Y499" s="99">
        <v>175</v>
      </c>
    </row>
    <row r="500" spans="1:25" s="68" customFormat="1" ht="15.75" hidden="1" outlineLevel="1" x14ac:dyDescent="0.25">
      <c r="A500" s="110">
        <v>27</v>
      </c>
      <c r="B500" s="99">
        <v>0</v>
      </c>
      <c r="C500" s="99">
        <v>0.98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2.86</v>
      </c>
      <c r="N500" s="99">
        <v>0.56999999999999995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0.82</v>
      </c>
      <c r="V500" s="99">
        <v>3.66</v>
      </c>
      <c r="W500" s="99">
        <v>0.3</v>
      </c>
      <c r="X500" s="99">
        <v>0.64</v>
      </c>
      <c r="Y500" s="99">
        <v>0</v>
      </c>
    </row>
    <row r="501" spans="1:25" s="68" customFormat="1" ht="15.75" hidden="1" outlineLevel="1" x14ac:dyDescent="0.25">
      <c r="A501" s="110">
        <v>28</v>
      </c>
      <c r="B501" s="99">
        <v>0</v>
      </c>
      <c r="C501" s="99">
        <v>5.87</v>
      </c>
      <c r="D501" s="99">
        <v>6.92</v>
      </c>
      <c r="E501" s="99">
        <v>0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103.18</v>
      </c>
      <c r="W501" s="99">
        <v>339.24</v>
      </c>
      <c r="X501" s="99">
        <v>338.09</v>
      </c>
      <c r="Y501" s="99">
        <v>398.19</v>
      </c>
    </row>
    <row r="502" spans="1:25" s="68" customFormat="1" ht="15.75" hidden="1" outlineLevel="1" x14ac:dyDescent="0.25">
      <c r="A502" s="110">
        <v>29</v>
      </c>
      <c r="B502" s="99">
        <v>4.58</v>
      </c>
      <c r="C502" s="99">
        <v>0</v>
      </c>
      <c r="D502" s="99">
        <v>0</v>
      </c>
      <c r="E502" s="99">
        <v>0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0</v>
      </c>
      <c r="X502" s="99">
        <v>0</v>
      </c>
      <c r="Y502" s="99">
        <v>0</v>
      </c>
    </row>
    <row r="503" spans="1:25" s="68" customFormat="1" ht="16.5" customHeight="1" collapsed="1" x14ac:dyDescent="0.25">
      <c r="A503" s="110">
        <v>30</v>
      </c>
      <c r="B503" s="99">
        <v>0</v>
      </c>
      <c r="C503" s="99">
        <v>0</v>
      </c>
      <c r="D503" s="99">
        <v>73.790000000000006</v>
      </c>
      <c r="E503" s="99">
        <v>0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102.82</v>
      </c>
      <c r="V503" s="99">
        <v>32.380000000000003</v>
      </c>
      <c r="W503" s="99">
        <v>0</v>
      </c>
      <c r="X503" s="99">
        <v>0</v>
      </c>
      <c r="Y503" s="99">
        <v>19.399999999999999</v>
      </c>
    </row>
    <row r="504" spans="1:25" s="68" customFormat="1" ht="15.75" x14ac:dyDescent="0.25">
      <c r="A504" s="46"/>
    </row>
    <row r="505" spans="1:25" s="68" customFormat="1" ht="27" customHeight="1" x14ac:dyDescent="0.25">
      <c r="A505" s="133" t="s">
        <v>64</v>
      </c>
      <c r="B505" s="133"/>
      <c r="C505" s="133"/>
      <c r="D505" s="133"/>
      <c r="E505" s="133"/>
      <c r="F505" s="133"/>
      <c r="G505" s="133"/>
      <c r="H505" s="133"/>
      <c r="I505" s="133"/>
      <c r="J505" s="133"/>
    </row>
    <row r="506" spans="1:25" s="68" customFormat="1" ht="49.5" customHeight="1" x14ac:dyDescent="0.25">
      <c r="A506" s="140" t="s">
        <v>65</v>
      </c>
      <c r="B506" s="140"/>
      <c r="C506" s="140"/>
      <c r="D506" s="140"/>
      <c r="E506" s="140"/>
      <c r="F506" s="140"/>
      <c r="G506" s="141" t="s">
        <v>127</v>
      </c>
      <c r="H506" s="142"/>
      <c r="I506" s="142"/>
      <c r="J506" s="143"/>
    </row>
    <row r="507" spans="1:25" s="68" customFormat="1" ht="60.6" customHeight="1" x14ac:dyDescent="0.25">
      <c r="A507" s="140" t="s">
        <v>66</v>
      </c>
      <c r="B507" s="140"/>
      <c r="C507" s="140"/>
      <c r="D507" s="140"/>
      <c r="E507" s="140"/>
      <c r="F507" s="140"/>
      <c r="G507" s="144" t="s">
        <v>128</v>
      </c>
      <c r="H507" s="145"/>
      <c r="I507" s="145"/>
      <c r="J507" s="146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7">
        <v>894843.36</v>
      </c>
      <c r="P509" s="147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4" t="s">
        <v>32</v>
      </c>
      <c r="B516" s="134" t="s">
        <v>119</v>
      </c>
      <c r="C516" s="134"/>
      <c r="D516" s="134"/>
      <c r="E516" s="134"/>
      <c r="F516" s="134"/>
      <c r="G516" s="134"/>
      <c r="H516" s="134"/>
      <c r="I516" s="134"/>
      <c r="J516" s="134"/>
      <c r="K516" s="134"/>
      <c r="L516" s="134"/>
      <c r="M516" s="134"/>
      <c r="N516" s="134"/>
      <c r="O516" s="134"/>
      <c r="P516" s="134"/>
      <c r="Q516" s="134"/>
      <c r="R516" s="134"/>
      <c r="S516" s="134"/>
      <c r="T516" s="134"/>
      <c r="U516" s="134"/>
      <c r="V516" s="134"/>
      <c r="W516" s="134"/>
      <c r="X516" s="134"/>
      <c r="Y516" s="134"/>
    </row>
    <row r="517" spans="1:25" s="75" customFormat="1" ht="12.75" x14ac:dyDescent="0.2">
      <c r="A517" s="134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821.75</v>
      </c>
      <c r="C518" s="97">
        <v>812.67000000000007</v>
      </c>
      <c r="D518" s="97">
        <v>780.49</v>
      </c>
      <c r="E518" s="97">
        <v>607.59</v>
      </c>
      <c r="F518" s="97">
        <v>804.81</v>
      </c>
      <c r="G518" s="97">
        <v>807.92000000000007</v>
      </c>
      <c r="H518" s="97">
        <v>1580.31</v>
      </c>
      <c r="I518" s="97">
        <v>1871.13</v>
      </c>
      <c r="J518" s="97">
        <v>1991.41</v>
      </c>
      <c r="K518" s="97">
        <v>2054.59</v>
      </c>
      <c r="L518" s="97">
        <v>2054.6</v>
      </c>
      <c r="M518" s="97">
        <v>2044.7</v>
      </c>
      <c r="N518" s="97">
        <v>2027.56</v>
      </c>
      <c r="O518" s="97">
        <v>2024.8600000000001</v>
      </c>
      <c r="P518" s="97">
        <v>2018.48</v>
      </c>
      <c r="Q518" s="97">
        <v>1977</v>
      </c>
      <c r="R518" s="97">
        <v>1980.56</v>
      </c>
      <c r="S518" s="97">
        <v>2006.51</v>
      </c>
      <c r="T518" s="97">
        <v>2318.7600000000002</v>
      </c>
      <c r="U518" s="97">
        <v>2318.91</v>
      </c>
      <c r="V518" s="97">
        <v>2326.52</v>
      </c>
      <c r="W518" s="97">
        <v>1948.94</v>
      </c>
      <c r="X518" s="97">
        <v>1670.14</v>
      </c>
      <c r="Y518" s="97">
        <v>1089.69</v>
      </c>
    </row>
    <row r="519" spans="1:25" s="68" customFormat="1" ht="15.75" hidden="1" outlineLevel="1" x14ac:dyDescent="0.25">
      <c r="A519" s="110">
        <v>2</v>
      </c>
      <c r="B519" s="97">
        <v>810.37</v>
      </c>
      <c r="C519" s="97">
        <v>757.67000000000007</v>
      </c>
      <c r="D519" s="97">
        <v>472.48</v>
      </c>
      <c r="E519" s="97">
        <v>472.48</v>
      </c>
      <c r="F519" s="97">
        <v>472.51</v>
      </c>
      <c r="G519" s="97">
        <v>793.54</v>
      </c>
      <c r="H519" s="97">
        <v>1567.84</v>
      </c>
      <c r="I519" s="97">
        <v>1894.38</v>
      </c>
      <c r="J519" s="97">
        <v>2177.23</v>
      </c>
      <c r="K519" s="97">
        <v>2327.4899999999998</v>
      </c>
      <c r="L519" s="97">
        <v>2331.1800000000003</v>
      </c>
      <c r="M519" s="97">
        <v>2326.65</v>
      </c>
      <c r="N519" s="97">
        <v>2314.84</v>
      </c>
      <c r="O519" s="97">
        <v>2316.15</v>
      </c>
      <c r="P519" s="97">
        <v>2319.7200000000003</v>
      </c>
      <c r="Q519" s="97">
        <v>2320.21</v>
      </c>
      <c r="R519" s="97">
        <v>2327.2600000000002</v>
      </c>
      <c r="S519" s="97">
        <v>2385.52</v>
      </c>
      <c r="T519" s="97">
        <v>2428.59</v>
      </c>
      <c r="U519" s="97">
        <v>2425.13</v>
      </c>
      <c r="V519" s="97">
        <v>2375</v>
      </c>
      <c r="W519" s="97">
        <v>2352.75</v>
      </c>
      <c r="X519" s="97">
        <v>1822.23</v>
      </c>
      <c r="Y519" s="97">
        <v>1563.46</v>
      </c>
    </row>
    <row r="520" spans="1:25" s="68" customFormat="1" ht="15.75" hidden="1" outlineLevel="1" x14ac:dyDescent="0.25">
      <c r="A520" s="110">
        <v>3</v>
      </c>
      <c r="B520" s="97">
        <v>1397.6399999999999</v>
      </c>
      <c r="C520" s="97">
        <v>1042.58</v>
      </c>
      <c r="D520" s="97">
        <v>782.44</v>
      </c>
      <c r="E520" s="97">
        <v>749.63</v>
      </c>
      <c r="F520" s="97">
        <v>1341.23</v>
      </c>
      <c r="G520" s="97">
        <v>1444.27</v>
      </c>
      <c r="H520" s="97">
        <v>1674.24</v>
      </c>
      <c r="I520" s="97">
        <v>1995.8700000000001</v>
      </c>
      <c r="J520" s="97">
        <v>2367.69</v>
      </c>
      <c r="K520" s="97">
        <v>2423.84</v>
      </c>
      <c r="L520" s="97">
        <v>2431.31</v>
      </c>
      <c r="M520" s="97">
        <v>2399.52</v>
      </c>
      <c r="N520" s="97">
        <v>2378.0500000000002</v>
      </c>
      <c r="O520" s="97">
        <v>2378.5500000000002</v>
      </c>
      <c r="P520" s="97">
        <v>2379.5699999999997</v>
      </c>
      <c r="Q520" s="97">
        <v>2377.96</v>
      </c>
      <c r="R520" s="97">
        <v>2397.04</v>
      </c>
      <c r="S520" s="97">
        <v>2466.1800000000003</v>
      </c>
      <c r="T520" s="97">
        <v>2510.4899999999998</v>
      </c>
      <c r="U520" s="97">
        <v>2539.77</v>
      </c>
      <c r="V520" s="97">
        <v>2483.1400000000003</v>
      </c>
      <c r="W520" s="97">
        <v>2456.4499999999998</v>
      </c>
      <c r="X520" s="97">
        <v>2349.1400000000003</v>
      </c>
      <c r="Y520" s="97">
        <v>1802.79</v>
      </c>
    </row>
    <row r="521" spans="1:25" s="68" customFormat="1" ht="15.75" hidden="1" outlineLevel="1" x14ac:dyDescent="0.25">
      <c r="A521" s="110">
        <v>4</v>
      </c>
      <c r="B521" s="97">
        <v>1741.93</v>
      </c>
      <c r="C521" s="97">
        <v>1586.77</v>
      </c>
      <c r="D521" s="97">
        <v>1512.93</v>
      </c>
      <c r="E521" s="97">
        <v>1462.6599999999999</v>
      </c>
      <c r="F521" s="97">
        <v>1487.1</v>
      </c>
      <c r="G521" s="97">
        <v>1580.27</v>
      </c>
      <c r="H521" s="97">
        <v>1701.7</v>
      </c>
      <c r="I521" s="97">
        <v>1814.98</v>
      </c>
      <c r="J521" s="97">
        <v>2309.41</v>
      </c>
      <c r="K521" s="97">
        <v>2365.16</v>
      </c>
      <c r="L521" s="97">
        <v>2381.62</v>
      </c>
      <c r="M521" s="97">
        <v>2369.88</v>
      </c>
      <c r="N521" s="97">
        <v>2368.6</v>
      </c>
      <c r="O521" s="97">
        <v>2355.13</v>
      </c>
      <c r="P521" s="97">
        <v>2372.31</v>
      </c>
      <c r="Q521" s="97">
        <v>2384.85</v>
      </c>
      <c r="R521" s="97">
        <v>2408.69</v>
      </c>
      <c r="S521" s="97">
        <v>2505.46</v>
      </c>
      <c r="T521" s="97">
        <v>2518.0699999999997</v>
      </c>
      <c r="U521" s="97">
        <v>2525.2400000000002</v>
      </c>
      <c r="V521" s="97">
        <v>2510</v>
      </c>
      <c r="W521" s="97">
        <v>2400.34</v>
      </c>
      <c r="X521" s="97">
        <v>2319.27</v>
      </c>
      <c r="Y521" s="97">
        <v>1789.76</v>
      </c>
    </row>
    <row r="522" spans="1:25" s="68" customFormat="1" ht="15.75" hidden="1" outlineLevel="1" x14ac:dyDescent="0.25">
      <c r="A522" s="110">
        <v>5</v>
      </c>
      <c r="B522" s="97">
        <v>1658.22</v>
      </c>
      <c r="C522" s="97">
        <v>1550.89</v>
      </c>
      <c r="D522" s="97">
        <v>1501.22</v>
      </c>
      <c r="E522" s="97">
        <v>1563.8</v>
      </c>
      <c r="F522" s="97">
        <v>1587.09</v>
      </c>
      <c r="G522" s="97">
        <v>1819.8700000000001</v>
      </c>
      <c r="H522" s="97">
        <v>1787.08</v>
      </c>
      <c r="I522" s="97">
        <v>1883.82</v>
      </c>
      <c r="J522" s="97">
        <v>2271.2200000000003</v>
      </c>
      <c r="K522" s="97">
        <v>2316.6400000000003</v>
      </c>
      <c r="L522" s="97">
        <v>2321.42</v>
      </c>
      <c r="M522" s="97">
        <v>2324.1400000000003</v>
      </c>
      <c r="N522" s="97">
        <v>2320.81</v>
      </c>
      <c r="O522" s="97">
        <v>2317.25</v>
      </c>
      <c r="P522" s="97">
        <v>2321.85</v>
      </c>
      <c r="Q522" s="97">
        <v>2321.56</v>
      </c>
      <c r="R522" s="97">
        <v>2335.2200000000003</v>
      </c>
      <c r="S522" s="97">
        <v>2384.5299999999997</v>
      </c>
      <c r="T522" s="97">
        <v>2394.2200000000003</v>
      </c>
      <c r="U522" s="97">
        <v>2395.96</v>
      </c>
      <c r="V522" s="97">
        <v>2371.2200000000003</v>
      </c>
      <c r="W522" s="97">
        <v>2335.31</v>
      </c>
      <c r="X522" s="97">
        <v>2218.21</v>
      </c>
      <c r="Y522" s="97">
        <v>1793.44</v>
      </c>
    </row>
    <row r="523" spans="1:25" s="68" customFormat="1" ht="15.75" hidden="1" outlineLevel="1" x14ac:dyDescent="0.25">
      <c r="A523" s="110">
        <v>6</v>
      </c>
      <c r="B523" s="97">
        <v>1576.23</v>
      </c>
      <c r="C523" s="97">
        <v>1504.99</v>
      </c>
      <c r="D523" s="97">
        <v>1450.3000000000002</v>
      </c>
      <c r="E523" s="97">
        <v>1410.85</v>
      </c>
      <c r="F523" s="97">
        <v>1419.1100000000001</v>
      </c>
      <c r="G523" s="97">
        <v>1459.93</v>
      </c>
      <c r="H523" s="97">
        <v>1495.62</v>
      </c>
      <c r="I523" s="97">
        <v>1604.99</v>
      </c>
      <c r="J523" s="97">
        <v>1800.39</v>
      </c>
      <c r="K523" s="97">
        <v>2261.6400000000003</v>
      </c>
      <c r="L523" s="97">
        <v>2282.6</v>
      </c>
      <c r="M523" s="97">
        <v>2280.16</v>
      </c>
      <c r="N523" s="97">
        <v>2256.6400000000003</v>
      </c>
      <c r="O523" s="97">
        <v>2249.77</v>
      </c>
      <c r="P523" s="97">
        <v>2254.75</v>
      </c>
      <c r="Q523" s="97">
        <v>2260.69</v>
      </c>
      <c r="R523" s="97">
        <v>2284.13</v>
      </c>
      <c r="S523" s="97">
        <v>2314.7600000000002</v>
      </c>
      <c r="T523" s="97">
        <v>2326.83</v>
      </c>
      <c r="U523" s="97">
        <v>2315.16</v>
      </c>
      <c r="V523" s="97">
        <v>2311.48</v>
      </c>
      <c r="W523" s="97">
        <v>2300.09</v>
      </c>
      <c r="X523" s="97">
        <v>1817.97</v>
      </c>
      <c r="Y523" s="97">
        <v>1707.6</v>
      </c>
    </row>
    <row r="524" spans="1:25" s="68" customFormat="1" ht="15.75" hidden="1" outlineLevel="1" x14ac:dyDescent="0.25">
      <c r="A524" s="110">
        <v>7</v>
      </c>
      <c r="B524" s="97">
        <v>1468.4099999999999</v>
      </c>
      <c r="C524" s="97">
        <v>1325.68</v>
      </c>
      <c r="D524" s="97">
        <v>1323.25</v>
      </c>
      <c r="E524" s="97">
        <v>1189.31</v>
      </c>
      <c r="F524" s="97">
        <v>1382.44</v>
      </c>
      <c r="G524" s="97">
        <v>1464.8899999999999</v>
      </c>
      <c r="H524" s="97">
        <v>1595.72</v>
      </c>
      <c r="I524" s="97">
        <v>1893.5</v>
      </c>
      <c r="J524" s="97">
        <v>2309.6</v>
      </c>
      <c r="K524" s="97">
        <v>2378.54</v>
      </c>
      <c r="L524" s="97">
        <v>2389.6800000000003</v>
      </c>
      <c r="M524" s="97">
        <v>2370.62</v>
      </c>
      <c r="N524" s="97">
        <v>2340.46</v>
      </c>
      <c r="O524" s="97">
        <v>2351.13</v>
      </c>
      <c r="P524" s="97">
        <v>2344.29</v>
      </c>
      <c r="Q524" s="97">
        <v>2353.48</v>
      </c>
      <c r="R524" s="97">
        <v>2370.41</v>
      </c>
      <c r="S524" s="97">
        <v>2393.6400000000003</v>
      </c>
      <c r="T524" s="97">
        <v>2420.94</v>
      </c>
      <c r="U524" s="97">
        <v>2431.4300000000003</v>
      </c>
      <c r="V524" s="97">
        <v>2371.0100000000002</v>
      </c>
      <c r="W524" s="97">
        <v>2316.3900000000003</v>
      </c>
      <c r="X524" s="97">
        <v>1827.97</v>
      </c>
      <c r="Y524" s="97">
        <v>1595.07</v>
      </c>
    </row>
    <row r="525" spans="1:25" s="68" customFormat="1" ht="15.75" hidden="1" outlineLevel="1" x14ac:dyDescent="0.25">
      <c r="A525" s="110">
        <v>8</v>
      </c>
      <c r="B525" s="97">
        <v>1425.0500000000002</v>
      </c>
      <c r="C525" s="97">
        <v>1110.67</v>
      </c>
      <c r="D525" s="97">
        <v>1053.67</v>
      </c>
      <c r="E525" s="97">
        <v>1026.99</v>
      </c>
      <c r="F525" s="97">
        <v>1327.13</v>
      </c>
      <c r="G525" s="97">
        <v>1420.71</v>
      </c>
      <c r="H525" s="97">
        <v>1602.16</v>
      </c>
      <c r="I525" s="97">
        <v>1892.39</v>
      </c>
      <c r="J525" s="97">
        <v>2309.85</v>
      </c>
      <c r="K525" s="97">
        <v>2374.77</v>
      </c>
      <c r="L525" s="97">
        <v>2369.1400000000003</v>
      </c>
      <c r="M525" s="97">
        <v>2352.1</v>
      </c>
      <c r="N525" s="97">
        <v>2333.94</v>
      </c>
      <c r="O525" s="97">
        <v>2346.67</v>
      </c>
      <c r="P525" s="97">
        <v>2355.34</v>
      </c>
      <c r="Q525" s="97">
        <v>2364.0500000000002</v>
      </c>
      <c r="R525" s="97">
        <v>2371.0699999999997</v>
      </c>
      <c r="S525" s="97">
        <v>2376.9300000000003</v>
      </c>
      <c r="T525" s="97">
        <v>2404.7200000000003</v>
      </c>
      <c r="U525" s="97">
        <v>2407.08</v>
      </c>
      <c r="V525" s="97">
        <v>2349.0100000000002</v>
      </c>
      <c r="W525" s="97">
        <v>2275.6</v>
      </c>
      <c r="X525" s="97">
        <v>1789.67</v>
      </c>
      <c r="Y525" s="97">
        <v>1578.3700000000001</v>
      </c>
    </row>
    <row r="526" spans="1:25" s="68" customFormat="1" ht="15.75" hidden="1" outlineLevel="1" x14ac:dyDescent="0.25">
      <c r="A526" s="110">
        <v>9</v>
      </c>
      <c r="B526" s="97">
        <v>1465.48</v>
      </c>
      <c r="C526" s="97">
        <v>1383.43</v>
      </c>
      <c r="D526" s="97">
        <v>1298.17</v>
      </c>
      <c r="E526" s="97">
        <v>1148.18</v>
      </c>
      <c r="F526" s="97">
        <v>1396.26</v>
      </c>
      <c r="G526" s="97">
        <v>1502.65</v>
      </c>
      <c r="H526" s="97">
        <v>1703.49</v>
      </c>
      <c r="I526" s="97">
        <v>2022.83</v>
      </c>
      <c r="J526" s="97">
        <v>2402.46</v>
      </c>
      <c r="K526" s="97">
        <v>2499.02</v>
      </c>
      <c r="L526" s="97">
        <v>2498.23</v>
      </c>
      <c r="M526" s="97">
        <v>2489.33</v>
      </c>
      <c r="N526" s="97">
        <v>2479.8000000000002</v>
      </c>
      <c r="O526" s="97">
        <v>2474.7399999999998</v>
      </c>
      <c r="P526" s="97">
        <v>2486.61</v>
      </c>
      <c r="Q526" s="97">
        <v>2488.12</v>
      </c>
      <c r="R526" s="97">
        <v>2494.4300000000003</v>
      </c>
      <c r="S526" s="97">
        <v>2530.35</v>
      </c>
      <c r="T526" s="97">
        <v>2546.2600000000002</v>
      </c>
      <c r="U526" s="97">
        <v>2518.85</v>
      </c>
      <c r="V526" s="97">
        <v>2502.02</v>
      </c>
      <c r="W526" s="97">
        <v>2399.92</v>
      </c>
      <c r="X526" s="97">
        <v>2107.5699999999997</v>
      </c>
      <c r="Y526" s="97">
        <v>1678.3</v>
      </c>
    </row>
    <row r="527" spans="1:25" s="68" customFormat="1" ht="15.75" hidden="1" outlineLevel="1" x14ac:dyDescent="0.25">
      <c r="A527" s="110">
        <v>10</v>
      </c>
      <c r="B527" s="97">
        <v>1498.6200000000001</v>
      </c>
      <c r="C527" s="97">
        <v>1399.24</v>
      </c>
      <c r="D527" s="97">
        <v>1347.63</v>
      </c>
      <c r="E527" s="97">
        <v>1080.9099999999999</v>
      </c>
      <c r="F527" s="97">
        <v>1396.48</v>
      </c>
      <c r="G527" s="97">
        <v>1528.69</v>
      </c>
      <c r="H527" s="97">
        <v>1757.3700000000001</v>
      </c>
      <c r="I527" s="97">
        <v>2159.08</v>
      </c>
      <c r="J527" s="97">
        <v>2415.29</v>
      </c>
      <c r="K527" s="97">
        <v>2466.2799999999997</v>
      </c>
      <c r="L527" s="97">
        <v>2485.23</v>
      </c>
      <c r="M527" s="97">
        <v>2469.92</v>
      </c>
      <c r="N527" s="97">
        <v>2425.88</v>
      </c>
      <c r="O527" s="97">
        <v>2439.38</v>
      </c>
      <c r="P527" s="97">
        <v>2458.0500000000002</v>
      </c>
      <c r="Q527" s="97">
        <v>2473.87</v>
      </c>
      <c r="R527" s="97">
        <v>2487.13</v>
      </c>
      <c r="S527" s="97">
        <v>2533.34</v>
      </c>
      <c r="T527" s="97">
        <v>2551.79</v>
      </c>
      <c r="U527" s="97">
        <v>2545.15</v>
      </c>
      <c r="V527" s="97">
        <v>2512.9899999999998</v>
      </c>
      <c r="W527" s="97">
        <v>2431.04</v>
      </c>
      <c r="X527" s="97">
        <v>1885.78</v>
      </c>
      <c r="Y527" s="97">
        <v>1624.96</v>
      </c>
    </row>
    <row r="528" spans="1:25" s="68" customFormat="1" ht="15.75" hidden="1" outlineLevel="1" x14ac:dyDescent="0.25">
      <c r="A528" s="110">
        <v>11</v>
      </c>
      <c r="B528" s="97">
        <v>1490.72</v>
      </c>
      <c r="C528" s="97">
        <v>1403.1</v>
      </c>
      <c r="D528" s="97">
        <v>1273.33</v>
      </c>
      <c r="E528" s="97">
        <v>1042.3899999999999</v>
      </c>
      <c r="F528" s="97">
        <v>1399.68</v>
      </c>
      <c r="G528" s="97">
        <v>1574.38</v>
      </c>
      <c r="H528" s="97">
        <v>1863.7</v>
      </c>
      <c r="I528" s="97">
        <v>2311.79</v>
      </c>
      <c r="J528" s="97">
        <v>2501.19</v>
      </c>
      <c r="K528" s="97">
        <v>2533.12</v>
      </c>
      <c r="L528" s="97">
        <v>2529.9499999999998</v>
      </c>
      <c r="M528" s="97">
        <v>2518.2200000000003</v>
      </c>
      <c r="N528" s="97">
        <v>2486.9899999999998</v>
      </c>
      <c r="O528" s="97">
        <v>2496.23</v>
      </c>
      <c r="P528" s="97">
        <v>2501.5500000000002</v>
      </c>
      <c r="Q528" s="97">
        <v>2505.31</v>
      </c>
      <c r="R528" s="97">
        <v>2514.77</v>
      </c>
      <c r="S528" s="97">
        <v>2552.6</v>
      </c>
      <c r="T528" s="97">
        <v>2568.44</v>
      </c>
      <c r="U528" s="97">
        <v>2544.7600000000002</v>
      </c>
      <c r="V528" s="97">
        <v>2534.44</v>
      </c>
      <c r="W528" s="97">
        <v>2498.29</v>
      </c>
      <c r="X528" s="97">
        <v>2285.8000000000002</v>
      </c>
      <c r="Y528" s="97">
        <v>1719.63</v>
      </c>
    </row>
    <row r="529" spans="1:25" s="68" customFormat="1" ht="15.75" hidden="1" outlineLevel="1" x14ac:dyDescent="0.25">
      <c r="A529" s="110">
        <v>12</v>
      </c>
      <c r="B529" s="97">
        <v>1575.47</v>
      </c>
      <c r="C529" s="97">
        <v>1449.69</v>
      </c>
      <c r="D529" s="97">
        <v>1400.4099999999999</v>
      </c>
      <c r="E529" s="97">
        <v>1372.46</v>
      </c>
      <c r="F529" s="97">
        <v>1395.1399999999999</v>
      </c>
      <c r="G529" s="97">
        <v>1459.47</v>
      </c>
      <c r="H529" s="97">
        <v>1576.55</v>
      </c>
      <c r="I529" s="97">
        <v>1695.63</v>
      </c>
      <c r="J529" s="97">
        <v>2291.9899999999998</v>
      </c>
      <c r="K529" s="97">
        <v>2397.62</v>
      </c>
      <c r="L529" s="97">
        <v>2413.46</v>
      </c>
      <c r="M529" s="97">
        <v>2409.6800000000003</v>
      </c>
      <c r="N529" s="97">
        <v>2394.61</v>
      </c>
      <c r="O529" s="97">
        <v>2377.87</v>
      </c>
      <c r="P529" s="97">
        <v>2388.41</v>
      </c>
      <c r="Q529" s="97">
        <v>2406.46</v>
      </c>
      <c r="R529" s="97">
        <v>2445.15</v>
      </c>
      <c r="S529" s="97">
        <v>2512.06</v>
      </c>
      <c r="T529" s="97">
        <v>2533.6999999999998</v>
      </c>
      <c r="U529" s="97">
        <v>2515.96</v>
      </c>
      <c r="V529" s="97">
        <v>2466.06</v>
      </c>
      <c r="W529" s="97">
        <v>2423.4</v>
      </c>
      <c r="X529" s="97">
        <v>2381.56</v>
      </c>
      <c r="Y529" s="97">
        <v>1758.6200000000001</v>
      </c>
    </row>
    <row r="530" spans="1:25" s="68" customFormat="1" ht="15.75" hidden="1" outlineLevel="1" x14ac:dyDescent="0.25">
      <c r="A530" s="110">
        <v>13</v>
      </c>
      <c r="B530" s="97">
        <v>1444.74</v>
      </c>
      <c r="C530" s="97">
        <v>1365.04</v>
      </c>
      <c r="D530" s="97">
        <v>870.38</v>
      </c>
      <c r="E530" s="97">
        <v>778.86</v>
      </c>
      <c r="F530" s="97">
        <v>847.8900000000001</v>
      </c>
      <c r="G530" s="97">
        <v>1008.02</v>
      </c>
      <c r="H530" s="97">
        <v>1106.9099999999999</v>
      </c>
      <c r="I530" s="97">
        <v>1400.63</v>
      </c>
      <c r="J530" s="97">
        <v>1650.24</v>
      </c>
      <c r="K530" s="97">
        <v>1874.28</v>
      </c>
      <c r="L530" s="97">
        <v>1949.92</v>
      </c>
      <c r="M530" s="97">
        <v>1953.05</v>
      </c>
      <c r="N530" s="97">
        <v>1939.77</v>
      </c>
      <c r="O530" s="97">
        <v>1944.9</v>
      </c>
      <c r="P530" s="97">
        <v>1939.71</v>
      </c>
      <c r="Q530" s="97">
        <v>1954.8600000000001</v>
      </c>
      <c r="R530" s="97">
        <v>1974.47</v>
      </c>
      <c r="S530" s="97">
        <v>2163.0500000000002</v>
      </c>
      <c r="T530" s="97">
        <v>2187.31</v>
      </c>
      <c r="U530" s="97">
        <v>2438.46</v>
      </c>
      <c r="V530" s="97">
        <v>2147.8000000000002</v>
      </c>
      <c r="W530" s="97">
        <v>2021.66</v>
      </c>
      <c r="X530" s="97">
        <v>1772.59</v>
      </c>
      <c r="Y530" s="97">
        <v>1629.57</v>
      </c>
    </row>
    <row r="531" spans="1:25" s="68" customFormat="1" ht="15.75" hidden="1" outlineLevel="1" x14ac:dyDescent="0.25">
      <c r="A531" s="110">
        <v>14</v>
      </c>
      <c r="B531" s="97">
        <v>1400.9</v>
      </c>
      <c r="C531" s="97">
        <v>1324.9099999999999</v>
      </c>
      <c r="D531" s="97">
        <v>711.78</v>
      </c>
      <c r="E531" s="97">
        <v>681.85</v>
      </c>
      <c r="F531" s="97">
        <v>979.34</v>
      </c>
      <c r="G531" s="97">
        <v>1398.23</v>
      </c>
      <c r="H531" s="97">
        <v>1611.06</v>
      </c>
      <c r="I531" s="97">
        <v>2044.85</v>
      </c>
      <c r="J531" s="97">
        <v>2435.8900000000003</v>
      </c>
      <c r="K531" s="97">
        <v>2539.41</v>
      </c>
      <c r="L531" s="97">
        <v>2539.3200000000002</v>
      </c>
      <c r="M531" s="97">
        <v>2527.11</v>
      </c>
      <c r="N531" s="97">
        <v>2494.19</v>
      </c>
      <c r="O531" s="97">
        <v>2479.54</v>
      </c>
      <c r="P531" s="97">
        <v>2486.9499999999998</v>
      </c>
      <c r="Q531" s="97">
        <v>2483.6999999999998</v>
      </c>
      <c r="R531" s="97">
        <v>2502.66</v>
      </c>
      <c r="S531" s="97">
        <v>2565.2199999999998</v>
      </c>
      <c r="T531" s="97">
        <v>2592.0100000000002</v>
      </c>
      <c r="U531" s="97">
        <v>2587.4299999999998</v>
      </c>
      <c r="V531" s="97">
        <v>2557.35</v>
      </c>
      <c r="W531" s="97">
        <v>2500.69</v>
      </c>
      <c r="X531" s="97">
        <v>1794.13</v>
      </c>
      <c r="Y531" s="97">
        <v>1671.88</v>
      </c>
    </row>
    <row r="532" spans="1:25" s="68" customFormat="1" ht="15.75" hidden="1" outlineLevel="1" x14ac:dyDescent="0.25">
      <c r="A532" s="110">
        <v>15</v>
      </c>
      <c r="B532" s="97">
        <v>1654.99</v>
      </c>
      <c r="C532" s="97">
        <v>1447.69</v>
      </c>
      <c r="D532" s="97">
        <v>1395.45</v>
      </c>
      <c r="E532" s="97">
        <v>1387.88</v>
      </c>
      <c r="F532" s="97">
        <v>1412.23</v>
      </c>
      <c r="G532" s="97">
        <v>1532.2</v>
      </c>
      <c r="H532" s="97">
        <v>1754.02</v>
      </c>
      <c r="I532" s="97">
        <v>2410.19</v>
      </c>
      <c r="J532" s="97">
        <v>2557.02</v>
      </c>
      <c r="K532" s="97">
        <v>2576.4699999999998</v>
      </c>
      <c r="L532" s="97">
        <v>2596.37</v>
      </c>
      <c r="M532" s="97">
        <v>2584.39</v>
      </c>
      <c r="N532" s="97">
        <v>2556.77</v>
      </c>
      <c r="O532" s="97">
        <v>2566.87</v>
      </c>
      <c r="P532" s="97">
        <v>2565.92</v>
      </c>
      <c r="Q532" s="97">
        <v>2568.4699999999998</v>
      </c>
      <c r="R532" s="97">
        <v>2577.67</v>
      </c>
      <c r="S532" s="97">
        <v>2609.39</v>
      </c>
      <c r="T532" s="97">
        <v>2629.85</v>
      </c>
      <c r="U532" s="97">
        <v>2624.78</v>
      </c>
      <c r="V532" s="97">
        <v>2591.89</v>
      </c>
      <c r="W532" s="97">
        <v>2551.8000000000002</v>
      </c>
      <c r="X532" s="97">
        <v>2428.75</v>
      </c>
      <c r="Y532" s="97">
        <v>1793.79</v>
      </c>
    </row>
    <row r="533" spans="1:25" s="68" customFormat="1" ht="15.75" hidden="1" outlineLevel="1" x14ac:dyDescent="0.25">
      <c r="A533" s="110">
        <v>16</v>
      </c>
      <c r="B533" s="97">
        <v>1506.92</v>
      </c>
      <c r="C533" s="97">
        <v>1438.4</v>
      </c>
      <c r="D533" s="97">
        <v>1387.47</v>
      </c>
      <c r="E533" s="97">
        <v>492.47</v>
      </c>
      <c r="F533" s="97">
        <v>1177.25</v>
      </c>
      <c r="G533" s="97">
        <v>1450.21</v>
      </c>
      <c r="H533" s="97">
        <v>1679.22</v>
      </c>
      <c r="I533" s="97">
        <v>2128.23</v>
      </c>
      <c r="J533" s="97">
        <v>2427</v>
      </c>
      <c r="K533" s="97">
        <v>2486.88</v>
      </c>
      <c r="L533" s="97">
        <v>2482.7200000000003</v>
      </c>
      <c r="M533" s="97">
        <v>2459.19</v>
      </c>
      <c r="N533" s="97">
        <v>2419.31</v>
      </c>
      <c r="O533" s="97">
        <v>2422.3900000000003</v>
      </c>
      <c r="P533" s="97">
        <v>2435.85</v>
      </c>
      <c r="Q533" s="97">
        <v>2441.84</v>
      </c>
      <c r="R533" s="97">
        <v>2445.3900000000003</v>
      </c>
      <c r="S533" s="97">
        <v>2505.4700000000003</v>
      </c>
      <c r="T533" s="97">
        <v>2516.9700000000003</v>
      </c>
      <c r="U533" s="97">
        <v>2503.2600000000002</v>
      </c>
      <c r="V533" s="97">
        <v>2444.88</v>
      </c>
      <c r="W533" s="97">
        <v>2347.9700000000003</v>
      </c>
      <c r="X533" s="97">
        <v>1828.18</v>
      </c>
      <c r="Y533" s="97">
        <v>1601.46</v>
      </c>
    </row>
    <row r="534" spans="1:25" s="68" customFormat="1" ht="15.75" hidden="1" outlineLevel="1" x14ac:dyDescent="0.25">
      <c r="A534" s="110">
        <v>17</v>
      </c>
      <c r="B534" s="97">
        <v>1474.4</v>
      </c>
      <c r="C534" s="97">
        <v>1428.68</v>
      </c>
      <c r="D534" s="97">
        <v>1350.17</v>
      </c>
      <c r="E534" s="97">
        <v>1237.5500000000002</v>
      </c>
      <c r="F534" s="97">
        <v>1428.96</v>
      </c>
      <c r="G534" s="97">
        <v>1477.73</v>
      </c>
      <c r="H534" s="97">
        <v>1683.13</v>
      </c>
      <c r="I534" s="97">
        <v>2044.32</v>
      </c>
      <c r="J534" s="97">
        <v>2320.04</v>
      </c>
      <c r="K534" s="97">
        <v>2371.86</v>
      </c>
      <c r="L534" s="97">
        <v>2364.15</v>
      </c>
      <c r="M534" s="97">
        <v>2342.35</v>
      </c>
      <c r="N534" s="97">
        <v>2304.3900000000003</v>
      </c>
      <c r="O534" s="97">
        <v>2302.2399999999998</v>
      </c>
      <c r="P534" s="97">
        <v>2287.06</v>
      </c>
      <c r="Q534" s="97">
        <v>2287.59</v>
      </c>
      <c r="R534" s="97">
        <v>2307.88</v>
      </c>
      <c r="S534" s="97">
        <v>2374.71</v>
      </c>
      <c r="T534" s="97">
        <v>2379.1</v>
      </c>
      <c r="U534" s="97">
        <v>2391.11</v>
      </c>
      <c r="V534" s="97">
        <v>2298.41</v>
      </c>
      <c r="W534" s="97">
        <v>2044.81</v>
      </c>
      <c r="X534" s="97">
        <v>1796.72</v>
      </c>
      <c r="Y534" s="97">
        <v>1621.45</v>
      </c>
    </row>
    <row r="535" spans="1:25" s="68" customFormat="1" ht="15.75" hidden="1" outlineLevel="1" x14ac:dyDescent="0.25">
      <c r="A535" s="110">
        <v>18</v>
      </c>
      <c r="B535" s="97">
        <v>1456.25</v>
      </c>
      <c r="C535" s="97">
        <v>1408.5</v>
      </c>
      <c r="D535" s="97">
        <v>1325.8400000000001</v>
      </c>
      <c r="E535" s="97">
        <v>1322.3899999999999</v>
      </c>
      <c r="F535" s="97">
        <v>1411.8600000000001</v>
      </c>
      <c r="G535" s="97">
        <v>1487.69</v>
      </c>
      <c r="H535" s="97">
        <v>1718.65</v>
      </c>
      <c r="I535" s="97">
        <v>2164.52</v>
      </c>
      <c r="J535" s="97">
        <v>2383.3900000000003</v>
      </c>
      <c r="K535" s="97">
        <v>2418.69</v>
      </c>
      <c r="L535" s="97">
        <v>2414.79</v>
      </c>
      <c r="M535" s="97">
        <v>2398.44</v>
      </c>
      <c r="N535" s="97">
        <v>2366.94</v>
      </c>
      <c r="O535" s="97">
        <v>2368.44</v>
      </c>
      <c r="P535" s="97">
        <v>2371.85</v>
      </c>
      <c r="Q535" s="97">
        <v>2377.59</v>
      </c>
      <c r="R535" s="97">
        <v>2407.29</v>
      </c>
      <c r="S535" s="97">
        <v>2474.87</v>
      </c>
      <c r="T535" s="97">
        <v>2511.98</v>
      </c>
      <c r="U535" s="97">
        <v>2531.59</v>
      </c>
      <c r="V535" s="97">
        <v>2504.3900000000003</v>
      </c>
      <c r="W535" s="97">
        <v>2482.02</v>
      </c>
      <c r="X535" s="97">
        <v>2401.31</v>
      </c>
      <c r="Y535" s="97">
        <v>1790.64</v>
      </c>
    </row>
    <row r="536" spans="1:25" s="68" customFormat="1" ht="15.75" hidden="1" outlineLevel="1" x14ac:dyDescent="0.25">
      <c r="A536" s="110">
        <v>19</v>
      </c>
      <c r="B536" s="97">
        <v>1641.07</v>
      </c>
      <c r="C536" s="97">
        <v>1544.78</v>
      </c>
      <c r="D536" s="97">
        <v>1441.72</v>
      </c>
      <c r="E536" s="97">
        <v>1433.1599999999999</v>
      </c>
      <c r="F536" s="97">
        <v>1447.6100000000001</v>
      </c>
      <c r="G536" s="97">
        <v>1550.63</v>
      </c>
      <c r="H536" s="97">
        <v>1533.73</v>
      </c>
      <c r="I536" s="97">
        <v>1682.91</v>
      </c>
      <c r="J536" s="97">
        <v>2076.5100000000002</v>
      </c>
      <c r="K536" s="97">
        <v>2349.5299999999997</v>
      </c>
      <c r="L536" s="97">
        <v>2367.85</v>
      </c>
      <c r="M536" s="97">
        <v>2347.7799999999997</v>
      </c>
      <c r="N536" s="97">
        <v>2341.35</v>
      </c>
      <c r="O536" s="97">
        <v>2317.67</v>
      </c>
      <c r="P536" s="97">
        <v>2316.38</v>
      </c>
      <c r="Q536" s="97">
        <v>2310.62</v>
      </c>
      <c r="R536" s="97">
        <v>2371.87</v>
      </c>
      <c r="S536" s="97">
        <v>2447.69</v>
      </c>
      <c r="T536" s="97">
        <v>2466.77</v>
      </c>
      <c r="U536" s="97">
        <v>2495.85</v>
      </c>
      <c r="V536" s="97">
        <v>2417.63</v>
      </c>
      <c r="W536" s="97">
        <v>2388.81</v>
      </c>
      <c r="X536" s="97">
        <v>2370.44</v>
      </c>
      <c r="Y536" s="97">
        <v>1759.02</v>
      </c>
    </row>
    <row r="537" spans="1:25" s="68" customFormat="1" ht="15.75" hidden="1" outlineLevel="1" x14ac:dyDescent="0.25">
      <c r="A537" s="110">
        <v>20</v>
      </c>
      <c r="B537" s="97">
        <v>1611.28</v>
      </c>
      <c r="C537" s="97">
        <v>1431.6</v>
      </c>
      <c r="D537" s="97">
        <v>1385.38</v>
      </c>
      <c r="E537" s="97">
        <v>1335.8899999999999</v>
      </c>
      <c r="F537" s="97">
        <v>1395.38</v>
      </c>
      <c r="G537" s="97">
        <v>1430.81</v>
      </c>
      <c r="H537" s="97">
        <v>1424.53</v>
      </c>
      <c r="I537" s="97">
        <v>1537.78</v>
      </c>
      <c r="J537" s="97">
        <v>1792.85</v>
      </c>
      <c r="K537" s="97">
        <v>2293.7799999999997</v>
      </c>
      <c r="L537" s="97">
        <v>2320.1800000000003</v>
      </c>
      <c r="M537" s="97">
        <v>2323.98</v>
      </c>
      <c r="N537" s="97">
        <v>2299.41</v>
      </c>
      <c r="O537" s="97">
        <v>2298.5500000000002</v>
      </c>
      <c r="P537" s="97">
        <v>2300.35</v>
      </c>
      <c r="Q537" s="97">
        <v>2300.09</v>
      </c>
      <c r="R537" s="97">
        <v>2339.88</v>
      </c>
      <c r="S537" s="97">
        <v>2434.41</v>
      </c>
      <c r="T537" s="97">
        <v>2470.6999999999998</v>
      </c>
      <c r="U537" s="97">
        <v>2481.38</v>
      </c>
      <c r="V537" s="97">
        <v>2436.1400000000003</v>
      </c>
      <c r="W537" s="97">
        <v>2396.98</v>
      </c>
      <c r="X537" s="97">
        <v>2343.2600000000002</v>
      </c>
      <c r="Y537" s="97">
        <v>1739.1</v>
      </c>
    </row>
    <row r="538" spans="1:25" s="68" customFormat="1" ht="15.75" hidden="1" outlineLevel="1" x14ac:dyDescent="0.25">
      <c r="A538" s="110">
        <v>21</v>
      </c>
      <c r="B538" s="97">
        <v>1468.6399999999999</v>
      </c>
      <c r="C538" s="97">
        <v>1427.3400000000001</v>
      </c>
      <c r="D538" s="97">
        <v>1358.8400000000001</v>
      </c>
      <c r="E538" s="97">
        <v>1350.87</v>
      </c>
      <c r="F538" s="97">
        <v>1427.6</v>
      </c>
      <c r="G538" s="97">
        <v>1509.34</v>
      </c>
      <c r="H538" s="97">
        <v>1694.3600000000001</v>
      </c>
      <c r="I538" s="97">
        <v>2028.55</v>
      </c>
      <c r="J538" s="97">
        <v>2296.1800000000003</v>
      </c>
      <c r="K538" s="97">
        <v>2362.83</v>
      </c>
      <c r="L538" s="97">
        <v>2367.1999999999998</v>
      </c>
      <c r="M538" s="97">
        <v>2357.2600000000002</v>
      </c>
      <c r="N538" s="97">
        <v>2332.8900000000003</v>
      </c>
      <c r="O538" s="97">
        <v>2335.3900000000003</v>
      </c>
      <c r="P538" s="97">
        <v>2342.2399999999998</v>
      </c>
      <c r="Q538" s="97">
        <v>2342.6999999999998</v>
      </c>
      <c r="R538" s="97">
        <v>2350.42</v>
      </c>
      <c r="S538" s="97">
        <v>2396.54</v>
      </c>
      <c r="T538" s="97">
        <v>2416.02</v>
      </c>
      <c r="U538" s="97">
        <v>2416.11</v>
      </c>
      <c r="V538" s="97">
        <v>2377.62</v>
      </c>
      <c r="W538" s="97">
        <v>2341.58</v>
      </c>
      <c r="X538" s="97">
        <v>1811.6100000000001</v>
      </c>
      <c r="Y538" s="97">
        <v>1613.22</v>
      </c>
    </row>
    <row r="539" spans="1:25" s="68" customFormat="1" ht="15.75" hidden="1" outlineLevel="1" x14ac:dyDescent="0.25">
      <c r="A539" s="110">
        <v>22</v>
      </c>
      <c r="B539" s="97">
        <v>1501.07</v>
      </c>
      <c r="C539" s="97">
        <v>1432.27</v>
      </c>
      <c r="D539" s="97">
        <v>1380.5900000000001</v>
      </c>
      <c r="E539" s="97">
        <v>1379.21</v>
      </c>
      <c r="F539" s="97">
        <v>1430.6599999999999</v>
      </c>
      <c r="G539" s="97">
        <v>1497.21</v>
      </c>
      <c r="H539" s="97">
        <v>1763.45</v>
      </c>
      <c r="I539" s="97">
        <v>2106.3000000000002</v>
      </c>
      <c r="J539" s="97">
        <v>2330.04</v>
      </c>
      <c r="K539" s="97">
        <v>2372.7399999999998</v>
      </c>
      <c r="L539" s="97">
        <v>2371.87</v>
      </c>
      <c r="M539" s="97">
        <v>2367.04</v>
      </c>
      <c r="N539" s="97">
        <v>2353.06</v>
      </c>
      <c r="O539" s="97">
        <v>2354.1800000000003</v>
      </c>
      <c r="P539" s="97">
        <v>2353.94</v>
      </c>
      <c r="Q539" s="97">
        <v>2353.4300000000003</v>
      </c>
      <c r="R539" s="97">
        <v>2358.13</v>
      </c>
      <c r="S539" s="97">
        <v>2400.4700000000003</v>
      </c>
      <c r="T539" s="97">
        <v>2409.62</v>
      </c>
      <c r="U539" s="97">
        <v>2394.38</v>
      </c>
      <c r="V539" s="97">
        <v>2315.1999999999998</v>
      </c>
      <c r="W539" s="97">
        <v>2306.59</v>
      </c>
      <c r="X539" s="97">
        <v>1780.8700000000001</v>
      </c>
      <c r="Y539" s="97">
        <v>1532.09</v>
      </c>
    </row>
    <row r="540" spans="1:25" s="68" customFormat="1" ht="15.75" hidden="1" outlineLevel="1" x14ac:dyDescent="0.25">
      <c r="A540" s="110">
        <v>23</v>
      </c>
      <c r="B540" s="97">
        <v>1427.12</v>
      </c>
      <c r="C540" s="97">
        <v>573.22</v>
      </c>
      <c r="D540" s="97">
        <v>546.83000000000004</v>
      </c>
      <c r="E540" s="97">
        <v>542.12</v>
      </c>
      <c r="F540" s="97">
        <v>1319.18</v>
      </c>
      <c r="G540" s="97">
        <v>1429.31</v>
      </c>
      <c r="H540" s="97">
        <v>1700.23</v>
      </c>
      <c r="I540" s="97">
        <v>1967.19</v>
      </c>
      <c r="J540" s="97">
        <v>2281.66</v>
      </c>
      <c r="K540" s="97">
        <v>2370.1999999999998</v>
      </c>
      <c r="L540" s="97">
        <v>2368.4300000000003</v>
      </c>
      <c r="M540" s="97">
        <v>2350.7200000000003</v>
      </c>
      <c r="N540" s="97">
        <v>2342.6400000000003</v>
      </c>
      <c r="O540" s="97">
        <v>2345.61</v>
      </c>
      <c r="P540" s="97">
        <v>2351.4899999999998</v>
      </c>
      <c r="Q540" s="97">
        <v>2358.0100000000002</v>
      </c>
      <c r="R540" s="97">
        <v>2366.0299999999997</v>
      </c>
      <c r="S540" s="97">
        <v>2408.21</v>
      </c>
      <c r="T540" s="97">
        <v>2421.15</v>
      </c>
      <c r="U540" s="97">
        <v>2418.4700000000003</v>
      </c>
      <c r="V540" s="97">
        <v>2380.7200000000003</v>
      </c>
      <c r="W540" s="97">
        <v>2344.9</v>
      </c>
      <c r="X540" s="97">
        <v>1828.8</v>
      </c>
      <c r="Y540" s="97">
        <v>1613.52</v>
      </c>
    </row>
    <row r="541" spans="1:25" s="68" customFormat="1" ht="15.75" hidden="1" outlineLevel="1" x14ac:dyDescent="0.25">
      <c r="A541" s="110">
        <v>24</v>
      </c>
      <c r="B541" s="97">
        <v>1618.65</v>
      </c>
      <c r="C541" s="97">
        <v>1440.37</v>
      </c>
      <c r="D541" s="97">
        <v>1426.31</v>
      </c>
      <c r="E541" s="97">
        <v>1423.67</v>
      </c>
      <c r="F541" s="97">
        <v>1465.8600000000001</v>
      </c>
      <c r="G541" s="97">
        <v>1603.43</v>
      </c>
      <c r="H541" s="97">
        <v>1848.3</v>
      </c>
      <c r="I541" s="97">
        <v>2183.69</v>
      </c>
      <c r="J541" s="97">
        <v>2391.9</v>
      </c>
      <c r="K541" s="97">
        <v>2447.81</v>
      </c>
      <c r="L541" s="97">
        <v>2442.59</v>
      </c>
      <c r="M541" s="97">
        <v>2413.2799999999997</v>
      </c>
      <c r="N541" s="97">
        <v>2397.85</v>
      </c>
      <c r="O541" s="97">
        <v>2391.7600000000002</v>
      </c>
      <c r="P541" s="97">
        <v>2389.87</v>
      </c>
      <c r="Q541" s="97">
        <v>2392.65</v>
      </c>
      <c r="R541" s="97">
        <v>2391.7399999999998</v>
      </c>
      <c r="S541" s="97">
        <v>2425.54</v>
      </c>
      <c r="T541" s="97">
        <v>2430.75</v>
      </c>
      <c r="U541" s="97">
        <v>2416.62</v>
      </c>
      <c r="V541" s="97">
        <v>2367.48</v>
      </c>
      <c r="W541" s="97">
        <v>2358.71</v>
      </c>
      <c r="X541" s="97">
        <v>2291.17</v>
      </c>
      <c r="Y541" s="97">
        <v>1685.13</v>
      </c>
    </row>
    <row r="542" spans="1:25" s="68" customFormat="1" ht="15.75" hidden="1" outlineLevel="1" x14ac:dyDescent="0.25">
      <c r="A542" s="110">
        <v>25</v>
      </c>
      <c r="B542" s="97">
        <v>1508.06</v>
      </c>
      <c r="C542" s="97">
        <v>1447.62</v>
      </c>
      <c r="D542" s="97">
        <v>1423.1399999999999</v>
      </c>
      <c r="E542" s="97">
        <v>1421.76</v>
      </c>
      <c r="F542" s="97">
        <v>1451.28</v>
      </c>
      <c r="G542" s="97">
        <v>1595.08</v>
      </c>
      <c r="H542" s="97">
        <v>1813.25</v>
      </c>
      <c r="I542" s="97">
        <v>2139.9700000000003</v>
      </c>
      <c r="J542" s="97">
        <v>2367.73</v>
      </c>
      <c r="K542" s="97">
        <v>2375.37</v>
      </c>
      <c r="L542" s="97">
        <v>2373.9700000000003</v>
      </c>
      <c r="M542" s="97">
        <v>2370.3900000000003</v>
      </c>
      <c r="N542" s="97">
        <v>2350.7799999999997</v>
      </c>
      <c r="O542" s="97">
        <v>2351.02</v>
      </c>
      <c r="P542" s="97">
        <v>2351.34</v>
      </c>
      <c r="Q542" s="97">
        <v>2368.85</v>
      </c>
      <c r="R542" s="97">
        <v>2360.86</v>
      </c>
      <c r="S542" s="97">
        <v>2382.2200000000003</v>
      </c>
      <c r="T542" s="97">
        <v>2384.66</v>
      </c>
      <c r="U542" s="97">
        <v>2398.1400000000003</v>
      </c>
      <c r="V542" s="97">
        <v>2364.4499999999998</v>
      </c>
      <c r="W542" s="97">
        <v>2295.42</v>
      </c>
      <c r="X542" s="97">
        <v>1968.22</v>
      </c>
      <c r="Y542" s="97">
        <v>1617.49</v>
      </c>
    </row>
    <row r="543" spans="1:25" s="68" customFormat="1" ht="15.75" hidden="1" outlineLevel="1" x14ac:dyDescent="0.25">
      <c r="A543" s="110">
        <v>26</v>
      </c>
      <c r="B543" s="97">
        <v>1433.63</v>
      </c>
      <c r="C543" s="97">
        <v>1379.54</v>
      </c>
      <c r="D543" s="97">
        <v>1307.1500000000001</v>
      </c>
      <c r="E543" s="97">
        <v>1360.93</v>
      </c>
      <c r="F543" s="97">
        <v>1403.8200000000002</v>
      </c>
      <c r="G543" s="97">
        <v>1431.68</v>
      </c>
      <c r="H543" s="97">
        <v>1500.3600000000001</v>
      </c>
      <c r="I543" s="97">
        <v>1732.44</v>
      </c>
      <c r="J543" s="97">
        <v>1999.55</v>
      </c>
      <c r="K543" s="97">
        <v>2308.04</v>
      </c>
      <c r="L543" s="97">
        <v>2336.86</v>
      </c>
      <c r="M543" s="97">
        <v>2333.7600000000002</v>
      </c>
      <c r="N543" s="97">
        <v>2317.13</v>
      </c>
      <c r="O543" s="97">
        <v>2326.19</v>
      </c>
      <c r="P543" s="97">
        <v>2320.4899999999998</v>
      </c>
      <c r="Q543" s="97">
        <v>2326.4700000000003</v>
      </c>
      <c r="R543" s="97">
        <v>2336.85</v>
      </c>
      <c r="S543" s="97">
        <v>2371.52</v>
      </c>
      <c r="T543" s="97">
        <v>2372.12</v>
      </c>
      <c r="U543" s="97">
        <v>2383.6999999999998</v>
      </c>
      <c r="V543" s="97">
        <v>2362.3000000000002</v>
      </c>
      <c r="W543" s="97">
        <v>2338.36</v>
      </c>
      <c r="X543" s="97">
        <v>1828.27</v>
      </c>
      <c r="Y543" s="97">
        <v>1612.18</v>
      </c>
    </row>
    <row r="544" spans="1:25" s="68" customFormat="1" ht="15.75" hidden="1" outlineLevel="1" x14ac:dyDescent="0.25">
      <c r="A544" s="110">
        <v>27</v>
      </c>
      <c r="B544" s="97">
        <v>1510.53</v>
      </c>
      <c r="C544" s="97">
        <v>1432.03</v>
      </c>
      <c r="D544" s="97">
        <v>1416.94</v>
      </c>
      <c r="E544" s="97">
        <v>1397.15</v>
      </c>
      <c r="F544" s="97">
        <v>1417.5</v>
      </c>
      <c r="G544" s="97">
        <v>1432.58</v>
      </c>
      <c r="H544" s="97">
        <v>1469.79</v>
      </c>
      <c r="I544" s="97">
        <v>1601.03</v>
      </c>
      <c r="J544" s="97">
        <v>1838.71</v>
      </c>
      <c r="K544" s="97">
        <v>2127.2399999999998</v>
      </c>
      <c r="L544" s="97">
        <v>2260.5500000000002</v>
      </c>
      <c r="M544" s="97">
        <v>2275.84</v>
      </c>
      <c r="N544" s="97">
        <v>2273.48</v>
      </c>
      <c r="O544" s="97">
        <v>2254.11</v>
      </c>
      <c r="P544" s="97">
        <v>2250</v>
      </c>
      <c r="Q544" s="97">
        <v>2283.73</v>
      </c>
      <c r="R544" s="97">
        <v>2307.29</v>
      </c>
      <c r="S544" s="97">
        <v>2412.96</v>
      </c>
      <c r="T544" s="97">
        <v>2424.92</v>
      </c>
      <c r="U544" s="97">
        <v>2425.23</v>
      </c>
      <c r="V544" s="97">
        <v>2395.36</v>
      </c>
      <c r="W544" s="97">
        <v>2367.1400000000003</v>
      </c>
      <c r="X544" s="97">
        <v>1814.22</v>
      </c>
      <c r="Y544" s="97">
        <v>1610.83</v>
      </c>
    </row>
    <row r="545" spans="1:25" s="68" customFormat="1" ht="15.75" hidden="1" outlineLevel="1" x14ac:dyDescent="0.25">
      <c r="A545" s="110">
        <v>28</v>
      </c>
      <c r="B545" s="97">
        <v>1556.25</v>
      </c>
      <c r="C545" s="97">
        <v>1486.5</v>
      </c>
      <c r="D545" s="97">
        <v>1428.8400000000001</v>
      </c>
      <c r="E545" s="97">
        <v>1425.7</v>
      </c>
      <c r="F545" s="97">
        <v>1477.17</v>
      </c>
      <c r="G545" s="97">
        <v>1606.82</v>
      </c>
      <c r="H545" s="97">
        <v>1814.9</v>
      </c>
      <c r="I545" s="97">
        <v>2155.21</v>
      </c>
      <c r="J545" s="97">
        <v>2370.16</v>
      </c>
      <c r="K545" s="97">
        <v>2415.19</v>
      </c>
      <c r="L545" s="97">
        <v>2414.98</v>
      </c>
      <c r="M545" s="97">
        <v>2397</v>
      </c>
      <c r="N545" s="97">
        <v>2377.1400000000003</v>
      </c>
      <c r="O545" s="97">
        <v>2372.21</v>
      </c>
      <c r="P545" s="97">
        <v>2364</v>
      </c>
      <c r="Q545" s="97">
        <v>2365.61</v>
      </c>
      <c r="R545" s="97">
        <v>2364.17</v>
      </c>
      <c r="S545" s="97">
        <v>2410.63</v>
      </c>
      <c r="T545" s="97">
        <v>2411.09</v>
      </c>
      <c r="U545" s="97">
        <v>2392.85</v>
      </c>
      <c r="V545" s="97">
        <v>2344.37</v>
      </c>
      <c r="W545" s="97">
        <v>2178.38</v>
      </c>
      <c r="X545" s="97">
        <v>1874</v>
      </c>
      <c r="Y545" s="97">
        <v>1592.23</v>
      </c>
    </row>
    <row r="546" spans="1:25" s="68" customFormat="1" ht="15.75" hidden="1" outlineLevel="1" x14ac:dyDescent="0.25">
      <c r="A546" s="110">
        <v>29</v>
      </c>
      <c r="B546" s="97">
        <v>1424.96</v>
      </c>
      <c r="C546" s="97">
        <v>1368.23</v>
      </c>
      <c r="D546" s="97">
        <v>1242.25</v>
      </c>
      <c r="E546" s="97">
        <v>1247.4099999999999</v>
      </c>
      <c r="F546" s="97">
        <v>1362.6599999999999</v>
      </c>
      <c r="G546" s="97">
        <v>1455.45</v>
      </c>
      <c r="H546" s="97">
        <v>1652.47</v>
      </c>
      <c r="I546" s="97">
        <v>1932.96</v>
      </c>
      <c r="J546" s="97">
        <v>2140.88</v>
      </c>
      <c r="K546" s="97">
        <v>2196.96</v>
      </c>
      <c r="L546" s="97">
        <v>2192.63</v>
      </c>
      <c r="M546" s="97">
        <v>2167.48</v>
      </c>
      <c r="N546" s="97">
        <v>2150.3900000000003</v>
      </c>
      <c r="O546" s="97">
        <v>2148.4899999999998</v>
      </c>
      <c r="P546" s="97">
        <v>2139.69</v>
      </c>
      <c r="Q546" s="97">
        <v>2144.27</v>
      </c>
      <c r="R546" s="97">
        <v>2150.27</v>
      </c>
      <c r="S546" s="97">
        <v>2193.23</v>
      </c>
      <c r="T546" s="97">
        <v>2174.7799999999997</v>
      </c>
      <c r="U546" s="97">
        <v>2185.38</v>
      </c>
      <c r="V546" s="97">
        <v>2135.25</v>
      </c>
      <c r="W546" s="97">
        <v>2060.6400000000003</v>
      </c>
      <c r="X546" s="97">
        <v>1713.48</v>
      </c>
      <c r="Y546" s="97">
        <v>1463.72</v>
      </c>
    </row>
    <row r="547" spans="1:25" s="68" customFormat="1" ht="15.75" collapsed="1" x14ac:dyDescent="0.25">
      <c r="A547" s="110">
        <v>30</v>
      </c>
      <c r="B547" s="97">
        <v>1407.23</v>
      </c>
      <c r="C547" s="97">
        <v>1302.0900000000001</v>
      </c>
      <c r="D547" s="97">
        <v>1230.92</v>
      </c>
      <c r="E547" s="97">
        <v>1202.0900000000001</v>
      </c>
      <c r="F547" s="97">
        <v>1290.6300000000001</v>
      </c>
      <c r="G547" s="97">
        <v>1482.0900000000001</v>
      </c>
      <c r="H547" s="97">
        <v>1639.63</v>
      </c>
      <c r="I547" s="97">
        <v>1961.23</v>
      </c>
      <c r="J547" s="97">
        <v>2334.94</v>
      </c>
      <c r="K547" s="97">
        <v>2382.35</v>
      </c>
      <c r="L547" s="97">
        <v>2390.77</v>
      </c>
      <c r="M547" s="97">
        <v>2370.33</v>
      </c>
      <c r="N547" s="97">
        <v>2351.7399999999998</v>
      </c>
      <c r="O547" s="97">
        <v>2351.65</v>
      </c>
      <c r="P547" s="97">
        <v>2349.31</v>
      </c>
      <c r="Q547" s="97">
        <v>2383.2799999999997</v>
      </c>
      <c r="R547" s="97">
        <v>2381.21</v>
      </c>
      <c r="S547" s="97">
        <v>2420.59</v>
      </c>
      <c r="T547" s="97">
        <v>2395.25</v>
      </c>
      <c r="U547" s="97">
        <v>2469.09</v>
      </c>
      <c r="V547" s="97">
        <v>2377.19</v>
      </c>
      <c r="W547" s="97">
        <v>2344.4899999999998</v>
      </c>
      <c r="X547" s="97">
        <v>2201.25</v>
      </c>
      <c r="Y547" s="97">
        <v>1486.43</v>
      </c>
    </row>
    <row r="548" spans="1:25" s="68" customFormat="1" ht="15.75" x14ac:dyDescent="0.25">
      <c r="A548" s="46"/>
    </row>
    <row r="549" spans="1:25" s="68" customFormat="1" ht="15.75" x14ac:dyDescent="0.25">
      <c r="A549" s="134" t="s">
        <v>32</v>
      </c>
      <c r="B549" s="134" t="s">
        <v>120</v>
      </c>
      <c r="C549" s="134"/>
      <c r="D549" s="134"/>
      <c r="E549" s="134"/>
      <c r="F549" s="134"/>
      <c r="G549" s="134"/>
      <c r="H549" s="134"/>
      <c r="I549" s="134"/>
      <c r="J549" s="134"/>
      <c r="K549" s="134"/>
      <c r="L549" s="134"/>
      <c r="M549" s="134"/>
      <c r="N549" s="134"/>
      <c r="O549" s="134"/>
      <c r="P549" s="134"/>
      <c r="Q549" s="134"/>
      <c r="R549" s="134"/>
      <c r="S549" s="134"/>
      <c r="T549" s="134"/>
      <c r="U549" s="134"/>
      <c r="V549" s="134"/>
      <c r="W549" s="134"/>
      <c r="X549" s="134"/>
      <c r="Y549" s="134"/>
    </row>
    <row r="550" spans="1:25" s="75" customFormat="1" ht="12.75" x14ac:dyDescent="0.2">
      <c r="A550" s="134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898.73</v>
      </c>
      <c r="C551" s="97">
        <v>889.65000000000009</v>
      </c>
      <c r="D551" s="97">
        <v>857.47</v>
      </c>
      <c r="E551" s="97">
        <v>684.57</v>
      </c>
      <c r="F551" s="97">
        <v>881.79</v>
      </c>
      <c r="G551" s="97">
        <v>884.90000000000009</v>
      </c>
      <c r="H551" s="97">
        <v>1657.29</v>
      </c>
      <c r="I551" s="97">
        <v>1948.1100000000001</v>
      </c>
      <c r="J551" s="97">
        <v>2068.3900000000003</v>
      </c>
      <c r="K551" s="97">
        <v>2131.5699999999997</v>
      </c>
      <c r="L551" s="97">
        <v>2131.58</v>
      </c>
      <c r="M551" s="97">
        <v>2121.6800000000003</v>
      </c>
      <c r="N551" s="97">
        <v>2104.54</v>
      </c>
      <c r="O551" s="97">
        <v>2101.84</v>
      </c>
      <c r="P551" s="97">
        <v>2095.46</v>
      </c>
      <c r="Q551" s="97">
        <v>2053.98</v>
      </c>
      <c r="R551" s="97">
        <v>2057.54</v>
      </c>
      <c r="S551" s="97">
        <v>2083.4899999999998</v>
      </c>
      <c r="T551" s="97">
        <v>2395.7399999999998</v>
      </c>
      <c r="U551" s="97">
        <v>2395.8900000000003</v>
      </c>
      <c r="V551" s="97">
        <v>2403.5</v>
      </c>
      <c r="W551" s="97">
        <v>2025.92</v>
      </c>
      <c r="X551" s="97">
        <v>1747.1200000000001</v>
      </c>
      <c r="Y551" s="97">
        <v>1166.67</v>
      </c>
    </row>
    <row r="552" spans="1:25" s="68" customFormat="1" ht="15.75" hidden="1" outlineLevel="1" x14ac:dyDescent="0.25">
      <c r="A552" s="110">
        <v>2</v>
      </c>
      <c r="B552" s="97">
        <v>887.35</v>
      </c>
      <c r="C552" s="97">
        <v>834.65000000000009</v>
      </c>
      <c r="D552" s="97">
        <v>549.46</v>
      </c>
      <c r="E552" s="97">
        <v>549.46</v>
      </c>
      <c r="F552" s="97">
        <v>549.49</v>
      </c>
      <c r="G552" s="97">
        <v>870.52</v>
      </c>
      <c r="H552" s="97">
        <v>1644.82</v>
      </c>
      <c r="I552" s="97">
        <v>1971.3600000000001</v>
      </c>
      <c r="J552" s="97">
        <v>2254.21</v>
      </c>
      <c r="K552" s="97">
        <v>2404.4700000000003</v>
      </c>
      <c r="L552" s="97">
        <v>2408.16</v>
      </c>
      <c r="M552" s="97">
        <v>2403.63</v>
      </c>
      <c r="N552" s="97">
        <v>2391.8199999999997</v>
      </c>
      <c r="O552" s="97">
        <v>2393.13</v>
      </c>
      <c r="P552" s="97">
        <v>2396.6999999999998</v>
      </c>
      <c r="Q552" s="97">
        <v>2397.19</v>
      </c>
      <c r="R552" s="97">
        <v>2404.2399999999998</v>
      </c>
      <c r="S552" s="97">
        <v>2462.5</v>
      </c>
      <c r="T552" s="97">
        <v>2505.5699999999997</v>
      </c>
      <c r="U552" s="97">
        <v>2502.11</v>
      </c>
      <c r="V552" s="97">
        <v>2451.98</v>
      </c>
      <c r="W552" s="97">
        <v>2429.73</v>
      </c>
      <c r="X552" s="97">
        <v>1899.21</v>
      </c>
      <c r="Y552" s="97">
        <v>1640.44</v>
      </c>
    </row>
    <row r="553" spans="1:25" s="68" customFormat="1" ht="15.75" hidden="1" outlineLevel="1" x14ac:dyDescent="0.25">
      <c r="A553" s="110">
        <v>3</v>
      </c>
      <c r="B553" s="97">
        <v>1474.62</v>
      </c>
      <c r="C553" s="97">
        <v>1119.56</v>
      </c>
      <c r="D553" s="97">
        <v>859.42000000000007</v>
      </c>
      <c r="E553" s="97">
        <v>826.61</v>
      </c>
      <c r="F553" s="97">
        <v>1418.21</v>
      </c>
      <c r="G553" s="97">
        <v>1521.25</v>
      </c>
      <c r="H553" s="97">
        <v>1751.22</v>
      </c>
      <c r="I553" s="97">
        <v>2072.8500000000004</v>
      </c>
      <c r="J553" s="97">
        <v>2444.67</v>
      </c>
      <c r="K553" s="97">
        <v>2500.8199999999997</v>
      </c>
      <c r="L553" s="97">
        <v>2508.29</v>
      </c>
      <c r="M553" s="97">
        <v>2476.5</v>
      </c>
      <c r="N553" s="97">
        <v>2455.0299999999997</v>
      </c>
      <c r="O553" s="97">
        <v>2455.5299999999997</v>
      </c>
      <c r="P553" s="97">
        <v>2456.5500000000002</v>
      </c>
      <c r="Q553" s="97">
        <v>2454.94</v>
      </c>
      <c r="R553" s="97">
        <v>2474.02</v>
      </c>
      <c r="S553" s="97">
        <v>2543.16</v>
      </c>
      <c r="T553" s="97">
        <v>2587.4700000000003</v>
      </c>
      <c r="U553" s="97">
        <v>2616.75</v>
      </c>
      <c r="V553" s="97">
        <v>2560.12</v>
      </c>
      <c r="W553" s="97">
        <v>2533.4300000000003</v>
      </c>
      <c r="X553" s="97">
        <v>2426.12</v>
      </c>
      <c r="Y553" s="97">
        <v>1879.77</v>
      </c>
    </row>
    <row r="554" spans="1:25" s="68" customFormat="1" ht="15.75" hidden="1" outlineLevel="1" x14ac:dyDescent="0.25">
      <c r="A554" s="110">
        <v>4</v>
      </c>
      <c r="B554" s="97">
        <v>1818.91</v>
      </c>
      <c r="C554" s="97">
        <v>1663.75</v>
      </c>
      <c r="D554" s="97">
        <v>1589.91</v>
      </c>
      <c r="E554" s="97">
        <v>1539.6399999999999</v>
      </c>
      <c r="F554" s="97">
        <v>1564.08</v>
      </c>
      <c r="G554" s="97">
        <v>1657.25</v>
      </c>
      <c r="H554" s="97">
        <v>1778.68</v>
      </c>
      <c r="I554" s="97">
        <v>1891.96</v>
      </c>
      <c r="J554" s="97">
        <v>2386.3900000000003</v>
      </c>
      <c r="K554" s="97">
        <v>2442.1400000000003</v>
      </c>
      <c r="L554" s="97">
        <v>2458.6000000000004</v>
      </c>
      <c r="M554" s="97">
        <v>2446.86</v>
      </c>
      <c r="N554" s="97">
        <v>2445.58</v>
      </c>
      <c r="O554" s="97">
        <v>2432.11</v>
      </c>
      <c r="P554" s="97">
        <v>2449.29</v>
      </c>
      <c r="Q554" s="97">
        <v>2461.83</v>
      </c>
      <c r="R554" s="97">
        <v>2485.67</v>
      </c>
      <c r="S554" s="97">
        <v>2582.44</v>
      </c>
      <c r="T554" s="97">
        <v>2595.0500000000002</v>
      </c>
      <c r="U554" s="97">
        <v>2602.2200000000003</v>
      </c>
      <c r="V554" s="97">
        <v>2586.98</v>
      </c>
      <c r="W554" s="97">
        <v>2477.3199999999997</v>
      </c>
      <c r="X554" s="97">
        <v>2396.25</v>
      </c>
      <c r="Y554" s="97">
        <v>1866.74</v>
      </c>
    </row>
    <row r="555" spans="1:25" s="68" customFormat="1" ht="15.75" hidden="1" outlineLevel="1" x14ac:dyDescent="0.25">
      <c r="A555" s="110">
        <v>5</v>
      </c>
      <c r="B555" s="97">
        <v>1735.2</v>
      </c>
      <c r="C555" s="97">
        <v>1627.8700000000001</v>
      </c>
      <c r="D555" s="97">
        <v>1578.2</v>
      </c>
      <c r="E555" s="97">
        <v>1640.78</v>
      </c>
      <c r="F555" s="97">
        <v>1664.07</v>
      </c>
      <c r="G555" s="97">
        <v>1896.8500000000001</v>
      </c>
      <c r="H555" s="97">
        <v>1864.06</v>
      </c>
      <c r="I555" s="97">
        <v>1960.8</v>
      </c>
      <c r="J555" s="97">
        <v>2348.1999999999998</v>
      </c>
      <c r="K555" s="97">
        <v>2393.62</v>
      </c>
      <c r="L555" s="97">
        <v>2398.4</v>
      </c>
      <c r="M555" s="97">
        <v>2401.12</v>
      </c>
      <c r="N555" s="97">
        <v>2397.79</v>
      </c>
      <c r="O555" s="97">
        <v>2394.23</v>
      </c>
      <c r="P555" s="97">
        <v>2398.83</v>
      </c>
      <c r="Q555" s="97">
        <v>2398.54</v>
      </c>
      <c r="R555" s="97">
        <v>2412.1999999999998</v>
      </c>
      <c r="S555" s="97">
        <v>2461.5100000000002</v>
      </c>
      <c r="T555" s="97">
        <v>2471.1999999999998</v>
      </c>
      <c r="U555" s="97">
        <v>2472.94</v>
      </c>
      <c r="V555" s="97">
        <v>2448.1999999999998</v>
      </c>
      <c r="W555" s="97">
        <v>2412.29</v>
      </c>
      <c r="X555" s="97">
        <v>2295.19</v>
      </c>
      <c r="Y555" s="97">
        <v>1870.42</v>
      </c>
    </row>
    <row r="556" spans="1:25" s="68" customFormat="1" ht="15.75" hidden="1" outlineLevel="1" x14ac:dyDescent="0.25">
      <c r="A556" s="110">
        <v>6</v>
      </c>
      <c r="B556" s="97">
        <v>1653.21</v>
      </c>
      <c r="C556" s="97">
        <v>1581.97</v>
      </c>
      <c r="D556" s="97">
        <v>1527.2800000000002</v>
      </c>
      <c r="E556" s="97">
        <v>1487.83</v>
      </c>
      <c r="F556" s="97">
        <v>1496.0900000000001</v>
      </c>
      <c r="G556" s="97">
        <v>1536.91</v>
      </c>
      <c r="H556" s="97">
        <v>1572.6</v>
      </c>
      <c r="I556" s="97">
        <v>1681.97</v>
      </c>
      <c r="J556" s="97">
        <v>1877.3700000000001</v>
      </c>
      <c r="K556" s="97">
        <v>2338.62</v>
      </c>
      <c r="L556" s="97">
        <v>2359.58</v>
      </c>
      <c r="M556" s="97">
        <v>2357.1400000000003</v>
      </c>
      <c r="N556" s="97">
        <v>2333.62</v>
      </c>
      <c r="O556" s="97">
        <v>2326.75</v>
      </c>
      <c r="P556" s="97">
        <v>2331.73</v>
      </c>
      <c r="Q556" s="97">
        <v>2337.67</v>
      </c>
      <c r="R556" s="97">
        <v>2361.11</v>
      </c>
      <c r="S556" s="97">
        <v>2391.7399999999998</v>
      </c>
      <c r="T556" s="97">
        <v>2403.81</v>
      </c>
      <c r="U556" s="97">
        <v>2392.1400000000003</v>
      </c>
      <c r="V556" s="97">
        <v>2388.46</v>
      </c>
      <c r="W556" s="97">
        <v>2377.0699999999997</v>
      </c>
      <c r="X556" s="97">
        <v>1894.95</v>
      </c>
      <c r="Y556" s="97">
        <v>1784.58</v>
      </c>
    </row>
    <row r="557" spans="1:25" s="68" customFormat="1" ht="15.75" hidden="1" outlineLevel="1" x14ac:dyDescent="0.25">
      <c r="A557" s="110">
        <v>7</v>
      </c>
      <c r="B557" s="97">
        <v>1545.3899999999999</v>
      </c>
      <c r="C557" s="97">
        <v>1402.66</v>
      </c>
      <c r="D557" s="97">
        <v>1400.23</v>
      </c>
      <c r="E557" s="97">
        <v>1266.29</v>
      </c>
      <c r="F557" s="97">
        <v>1459.42</v>
      </c>
      <c r="G557" s="97">
        <v>1541.87</v>
      </c>
      <c r="H557" s="97">
        <v>1672.7</v>
      </c>
      <c r="I557" s="97">
        <v>1970.48</v>
      </c>
      <c r="J557" s="97">
        <v>2386.58</v>
      </c>
      <c r="K557" s="97">
        <v>2455.52</v>
      </c>
      <c r="L557" s="97">
        <v>2466.66</v>
      </c>
      <c r="M557" s="97">
        <v>2447.6000000000004</v>
      </c>
      <c r="N557" s="97">
        <v>2417.44</v>
      </c>
      <c r="O557" s="97">
        <v>2428.11</v>
      </c>
      <c r="P557" s="97">
        <v>2421.27</v>
      </c>
      <c r="Q557" s="97">
        <v>2430.46</v>
      </c>
      <c r="R557" s="97">
        <v>2447.3900000000003</v>
      </c>
      <c r="S557" s="97">
        <v>2470.62</v>
      </c>
      <c r="T557" s="97">
        <v>2497.92</v>
      </c>
      <c r="U557" s="97">
        <v>2508.41</v>
      </c>
      <c r="V557" s="97">
        <v>2447.9899999999998</v>
      </c>
      <c r="W557" s="97">
        <v>2393.37</v>
      </c>
      <c r="X557" s="97">
        <v>1904.95</v>
      </c>
      <c r="Y557" s="97">
        <v>1672.05</v>
      </c>
    </row>
    <row r="558" spans="1:25" s="68" customFormat="1" ht="15.75" hidden="1" outlineLevel="1" x14ac:dyDescent="0.25">
      <c r="A558" s="110">
        <v>8</v>
      </c>
      <c r="B558" s="97">
        <v>1502.0300000000002</v>
      </c>
      <c r="C558" s="97">
        <v>1187.6500000000001</v>
      </c>
      <c r="D558" s="97">
        <v>1130.6500000000001</v>
      </c>
      <c r="E558" s="97">
        <v>1103.97</v>
      </c>
      <c r="F558" s="97">
        <v>1404.1100000000001</v>
      </c>
      <c r="G558" s="97">
        <v>1497.69</v>
      </c>
      <c r="H558" s="97">
        <v>1679.14</v>
      </c>
      <c r="I558" s="97">
        <v>1969.3700000000001</v>
      </c>
      <c r="J558" s="97">
        <v>2386.83</v>
      </c>
      <c r="K558" s="97">
        <v>2451.75</v>
      </c>
      <c r="L558" s="97">
        <v>2446.12</v>
      </c>
      <c r="M558" s="97">
        <v>2429.08</v>
      </c>
      <c r="N558" s="97">
        <v>2410.92</v>
      </c>
      <c r="O558" s="97">
        <v>2423.65</v>
      </c>
      <c r="P558" s="97">
        <v>2432.3199999999997</v>
      </c>
      <c r="Q558" s="97">
        <v>2441.0299999999997</v>
      </c>
      <c r="R558" s="97">
        <v>2448.0500000000002</v>
      </c>
      <c r="S558" s="97">
        <v>2453.91</v>
      </c>
      <c r="T558" s="97">
        <v>2481.6999999999998</v>
      </c>
      <c r="U558" s="97">
        <v>2484.06</v>
      </c>
      <c r="V558" s="97">
        <v>2425.9899999999998</v>
      </c>
      <c r="W558" s="97">
        <v>2352.58</v>
      </c>
      <c r="X558" s="97">
        <v>1866.65</v>
      </c>
      <c r="Y558" s="97">
        <v>1655.3500000000001</v>
      </c>
    </row>
    <row r="559" spans="1:25" s="68" customFormat="1" ht="15.75" hidden="1" outlineLevel="1" x14ac:dyDescent="0.25">
      <c r="A559" s="110">
        <v>9</v>
      </c>
      <c r="B559" s="97">
        <v>1542.46</v>
      </c>
      <c r="C559" s="97">
        <v>1460.41</v>
      </c>
      <c r="D559" s="97">
        <v>1375.15</v>
      </c>
      <c r="E559" s="97">
        <v>1225.1600000000001</v>
      </c>
      <c r="F559" s="97">
        <v>1473.24</v>
      </c>
      <c r="G559" s="97">
        <v>1579.63</v>
      </c>
      <c r="H559" s="97">
        <v>1780.47</v>
      </c>
      <c r="I559" s="97">
        <v>2099.81</v>
      </c>
      <c r="J559" s="97">
        <v>2479.44</v>
      </c>
      <c r="K559" s="97">
        <v>2576</v>
      </c>
      <c r="L559" s="97">
        <v>2575.21</v>
      </c>
      <c r="M559" s="97">
        <v>2566.31</v>
      </c>
      <c r="N559" s="97">
        <v>2556.7799999999997</v>
      </c>
      <c r="O559" s="97">
        <v>2551.7200000000003</v>
      </c>
      <c r="P559" s="97">
        <v>2563.59</v>
      </c>
      <c r="Q559" s="97">
        <v>2565.1000000000004</v>
      </c>
      <c r="R559" s="97">
        <v>2571.41</v>
      </c>
      <c r="S559" s="97">
        <v>2607.33</v>
      </c>
      <c r="T559" s="97">
        <v>2623.2400000000002</v>
      </c>
      <c r="U559" s="97">
        <v>2595.83</v>
      </c>
      <c r="V559" s="97">
        <v>2579</v>
      </c>
      <c r="W559" s="97">
        <v>2476.9</v>
      </c>
      <c r="X559" s="97">
        <v>2184.5500000000002</v>
      </c>
      <c r="Y559" s="97">
        <v>1755.28</v>
      </c>
    </row>
    <row r="560" spans="1:25" s="68" customFormat="1" ht="15.75" hidden="1" outlineLevel="1" x14ac:dyDescent="0.25">
      <c r="A560" s="110">
        <v>10</v>
      </c>
      <c r="B560" s="97">
        <v>1575.6000000000001</v>
      </c>
      <c r="C560" s="97">
        <v>1476.22</v>
      </c>
      <c r="D560" s="97">
        <v>1424.6100000000001</v>
      </c>
      <c r="E560" s="97">
        <v>1157.8899999999999</v>
      </c>
      <c r="F560" s="97">
        <v>1473.46</v>
      </c>
      <c r="G560" s="97">
        <v>1605.67</v>
      </c>
      <c r="H560" s="97">
        <v>1834.3500000000001</v>
      </c>
      <c r="I560" s="97">
        <v>2236.06</v>
      </c>
      <c r="J560" s="97">
        <v>2492.27</v>
      </c>
      <c r="K560" s="97">
        <v>2543.2600000000002</v>
      </c>
      <c r="L560" s="97">
        <v>2562.21</v>
      </c>
      <c r="M560" s="97">
        <v>2546.9</v>
      </c>
      <c r="N560" s="97">
        <v>2502.86</v>
      </c>
      <c r="O560" s="97">
        <v>2516.36</v>
      </c>
      <c r="P560" s="97">
        <v>2535.0299999999997</v>
      </c>
      <c r="Q560" s="97">
        <v>2550.8500000000004</v>
      </c>
      <c r="R560" s="97">
        <v>2564.11</v>
      </c>
      <c r="S560" s="97">
        <v>2610.3200000000002</v>
      </c>
      <c r="T560" s="97">
        <v>2628.77</v>
      </c>
      <c r="U560" s="97">
        <v>2622.13</v>
      </c>
      <c r="V560" s="97">
        <v>2589.9700000000003</v>
      </c>
      <c r="W560" s="97">
        <v>2508.02</v>
      </c>
      <c r="X560" s="97">
        <v>1962.76</v>
      </c>
      <c r="Y560" s="97">
        <v>1701.94</v>
      </c>
    </row>
    <row r="561" spans="1:25" s="68" customFormat="1" ht="15.75" hidden="1" outlineLevel="1" x14ac:dyDescent="0.25">
      <c r="A561" s="110">
        <v>11</v>
      </c>
      <c r="B561" s="97">
        <v>1567.7</v>
      </c>
      <c r="C561" s="97">
        <v>1480.08</v>
      </c>
      <c r="D561" s="97">
        <v>1350.31</v>
      </c>
      <c r="E561" s="97">
        <v>1119.3699999999999</v>
      </c>
      <c r="F561" s="97">
        <v>1476.66</v>
      </c>
      <c r="G561" s="97">
        <v>1651.3600000000001</v>
      </c>
      <c r="H561" s="97">
        <v>1940.68</v>
      </c>
      <c r="I561" s="97">
        <v>2388.77</v>
      </c>
      <c r="J561" s="97">
        <v>2578.17</v>
      </c>
      <c r="K561" s="97">
        <v>2610.1</v>
      </c>
      <c r="L561" s="97">
        <v>2606.9299999999998</v>
      </c>
      <c r="M561" s="97">
        <v>2595.1999999999998</v>
      </c>
      <c r="N561" s="97">
        <v>2563.9700000000003</v>
      </c>
      <c r="O561" s="97">
        <v>2573.21</v>
      </c>
      <c r="P561" s="97">
        <v>2578.5299999999997</v>
      </c>
      <c r="Q561" s="97">
        <v>2582.29</v>
      </c>
      <c r="R561" s="97">
        <v>2591.75</v>
      </c>
      <c r="S561" s="97">
        <v>2629.58</v>
      </c>
      <c r="T561" s="97">
        <v>2645.42</v>
      </c>
      <c r="U561" s="97">
        <v>2621.7400000000002</v>
      </c>
      <c r="V561" s="97">
        <v>2611.42</v>
      </c>
      <c r="W561" s="97">
        <v>2575.27</v>
      </c>
      <c r="X561" s="97">
        <v>2362.7799999999997</v>
      </c>
      <c r="Y561" s="97">
        <v>1796.6100000000001</v>
      </c>
    </row>
    <row r="562" spans="1:25" s="68" customFormat="1" ht="15.75" hidden="1" outlineLevel="1" x14ac:dyDescent="0.25">
      <c r="A562" s="110">
        <v>12</v>
      </c>
      <c r="B562" s="97">
        <v>1652.45</v>
      </c>
      <c r="C562" s="97">
        <v>1526.67</v>
      </c>
      <c r="D562" s="97">
        <v>1477.3899999999999</v>
      </c>
      <c r="E562" s="97">
        <v>1449.44</v>
      </c>
      <c r="F562" s="97">
        <v>1472.12</v>
      </c>
      <c r="G562" s="97">
        <v>1536.45</v>
      </c>
      <c r="H562" s="97">
        <v>1653.53</v>
      </c>
      <c r="I562" s="97">
        <v>1772.6100000000001</v>
      </c>
      <c r="J562" s="97">
        <v>2368.9700000000003</v>
      </c>
      <c r="K562" s="97">
        <v>2474.6000000000004</v>
      </c>
      <c r="L562" s="97">
        <v>2490.44</v>
      </c>
      <c r="M562" s="97">
        <v>2486.66</v>
      </c>
      <c r="N562" s="97">
        <v>2471.59</v>
      </c>
      <c r="O562" s="97">
        <v>2454.8500000000004</v>
      </c>
      <c r="P562" s="97">
        <v>2465.3900000000003</v>
      </c>
      <c r="Q562" s="97">
        <v>2483.44</v>
      </c>
      <c r="R562" s="97">
        <v>2522.13</v>
      </c>
      <c r="S562" s="97">
        <v>2589.04</v>
      </c>
      <c r="T562" s="97">
        <v>2610.6799999999998</v>
      </c>
      <c r="U562" s="97">
        <v>2592.94</v>
      </c>
      <c r="V562" s="97">
        <v>2543.04</v>
      </c>
      <c r="W562" s="97">
        <v>2500.38</v>
      </c>
      <c r="X562" s="97">
        <v>2458.54</v>
      </c>
      <c r="Y562" s="97">
        <v>1835.6000000000001</v>
      </c>
    </row>
    <row r="563" spans="1:25" s="68" customFormat="1" ht="15.75" hidden="1" outlineLevel="1" x14ac:dyDescent="0.25">
      <c r="A563" s="110">
        <v>13</v>
      </c>
      <c r="B563" s="97">
        <v>1521.72</v>
      </c>
      <c r="C563" s="97">
        <v>1442.02</v>
      </c>
      <c r="D563" s="97">
        <v>947.36</v>
      </c>
      <c r="E563" s="97">
        <v>855.84</v>
      </c>
      <c r="F563" s="97">
        <v>924.87000000000012</v>
      </c>
      <c r="G563" s="97">
        <v>1085</v>
      </c>
      <c r="H563" s="97">
        <v>1183.8899999999999</v>
      </c>
      <c r="I563" s="97">
        <v>1477.6100000000001</v>
      </c>
      <c r="J563" s="97">
        <v>1727.22</v>
      </c>
      <c r="K563" s="97">
        <v>1951.26</v>
      </c>
      <c r="L563" s="97">
        <v>2026.9</v>
      </c>
      <c r="M563" s="97">
        <v>2030.03</v>
      </c>
      <c r="N563" s="97">
        <v>2016.75</v>
      </c>
      <c r="O563" s="97">
        <v>2021.88</v>
      </c>
      <c r="P563" s="97">
        <v>2016.69</v>
      </c>
      <c r="Q563" s="97">
        <v>2031.8400000000001</v>
      </c>
      <c r="R563" s="97">
        <v>2051.4499999999998</v>
      </c>
      <c r="S563" s="97">
        <v>2240.0299999999997</v>
      </c>
      <c r="T563" s="97">
        <v>2264.29</v>
      </c>
      <c r="U563" s="97">
        <v>2515.44</v>
      </c>
      <c r="V563" s="97">
        <v>2224.7799999999997</v>
      </c>
      <c r="W563" s="97">
        <v>2098.6400000000003</v>
      </c>
      <c r="X563" s="97">
        <v>1849.57</v>
      </c>
      <c r="Y563" s="97">
        <v>1706.55</v>
      </c>
    </row>
    <row r="564" spans="1:25" s="68" customFormat="1" ht="15.75" hidden="1" outlineLevel="1" x14ac:dyDescent="0.25">
      <c r="A564" s="110">
        <v>14</v>
      </c>
      <c r="B564" s="97">
        <v>1477.88</v>
      </c>
      <c r="C564" s="97">
        <v>1401.8899999999999</v>
      </c>
      <c r="D564" s="97">
        <v>788.76</v>
      </c>
      <c r="E564" s="97">
        <v>758.83</v>
      </c>
      <c r="F564" s="97">
        <v>1056.3200000000002</v>
      </c>
      <c r="G564" s="97">
        <v>1475.21</v>
      </c>
      <c r="H564" s="97">
        <v>1688.04</v>
      </c>
      <c r="I564" s="97">
        <v>2121.83</v>
      </c>
      <c r="J564" s="97">
        <v>2512.87</v>
      </c>
      <c r="K564" s="97">
        <v>2616.39</v>
      </c>
      <c r="L564" s="97">
        <v>2616.3000000000002</v>
      </c>
      <c r="M564" s="97">
        <v>2604.09</v>
      </c>
      <c r="N564" s="97">
        <v>2571.17</v>
      </c>
      <c r="O564" s="97">
        <v>2556.52</v>
      </c>
      <c r="P564" s="97">
        <v>2563.9300000000003</v>
      </c>
      <c r="Q564" s="97">
        <v>2560.6800000000003</v>
      </c>
      <c r="R564" s="97">
        <v>2579.6400000000003</v>
      </c>
      <c r="S564" s="97">
        <v>2642.2</v>
      </c>
      <c r="T564" s="97">
        <v>2668.9900000000002</v>
      </c>
      <c r="U564" s="97">
        <v>2664.41</v>
      </c>
      <c r="V564" s="97">
        <v>2634.33</v>
      </c>
      <c r="W564" s="97">
        <v>2577.67</v>
      </c>
      <c r="X564" s="97">
        <v>1871.1100000000001</v>
      </c>
      <c r="Y564" s="97">
        <v>1748.8600000000001</v>
      </c>
    </row>
    <row r="565" spans="1:25" s="68" customFormat="1" ht="15.75" hidden="1" outlineLevel="1" x14ac:dyDescent="0.25">
      <c r="A565" s="110">
        <v>15</v>
      </c>
      <c r="B565" s="97">
        <v>1731.97</v>
      </c>
      <c r="C565" s="97">
        <v>1524.67</v>
      </c>
      <c r="D565" s="97">
        <v>1472.43</v>
      </c>
      <c r="E565" s="97">
        <v>1464.8600000000001</v>
      </c>
      <c r="F565" s="97">
        <v>1489.21</v>
      </c>
      <c r="G565" s="97">
        <v>1609.18</v>
      </c>
      <c r="H565" s="97">
        <v>1831</v>
      </c>
      <c r="I565" s="97">
        <v>2487.17</v>
      </c>
      <c r="J565" s="97">
        <v>2634</v>
      </c>
      <c r="K565" s="97">
        <v>2653.45</v>
      </c>
      <c r="L565" s="97">
        <v>2673.35</v>
      </c>
      <c r="M565" s="97">
        <v>2661.37</v>
      </c>
      <c r="N565" s="97">
        <v>2633.75</v>
      </c>
      <c r="O565" s="97">
        <v>2643.85</v>
      </c>
      <c r="P565" s="97">
        <v>2642.9</v>
      </c>
      <c r="Q565" s="97">
        <v>2645.45</v>
      </c>
      <c r="R565" s="97">
        <v>2654.65</v>
      </c>
      <c r="S565" s="97">
        <v>2686.37</v>
      </c>
      <c r="T565" s="97">
        <v>2706.83</v>
      </c>
      <c r="U565" s="97">
        <v>2701.76</v>
      </c>
      <c r="V565" s="97">
        <v>2668.87</v>
      </c>
      <c r="W565" s="97">
        <v>2628.78</v>
      </c>
      <c r="X565" s="97">
        <v>2505.73</v>
      </c>
      <c r="Y565" s="97">
        <v>1870.77</v>
      </c>
    </row>
    <row r="566" spans="1:25" s="68" customFormat="1" ht="15.75" hidden="1" outlineLevel="1" x14ac:dyDescent="0.25">
      <c r="A566" s="110">
        <v>16</v>
      </c>
      <c r="B566" s="97">
        <v>1583.9</v>
      </c>
      <c r="C566" s="97">
        <v>1515.38</v>
      </c>
      <c r="D566" s="97">
        <v>1464.45</v>
      </c>
      <c r="E566" s="97">
        <v>569.45000000000005</v>
      </c>
      <c r="F566" s="97">
        <v>1254.23</v>
      </c>
      <c r="G566" s="97">
        <v>1527.19</v>
      </c>
      <c r="H566" s="97">
        <v>1756.2</v>
      </c>
      <c r="I566" s="97">
        <v>2205.21</v>
      </c>
      <c r="J566" s="97">
        <v>2503.98</v>
      </c>
      <c r="K566" s="97">
        <v>2563.86</v>
      </c>
      <c r="L566" s="97">
        <v>2559.6999999999998</v>
      </c>
      <c r="M566" s="97">
        <v>2536.17</v>
      </c>
      <c r="N566" s="97">
        <v>2496.29</v>
      </c>
      <c r="O566" s="97">
        <v>2499.37</v>
      </c>
      <c r="P566" s="97">
        <v>2512.83</v>
      </c>
      <c r="Q566" s="97">
        <v>2518.8199999999997</v>
      </c>
      <c r="R566" s="97">
        <v>2522.37</v>
      </c>
      <c r="S566" s="97">
        <v>2582.4499999999998</v>
      </c>
      <c r="T566" s="97">
        <v>2593.9499999999998</v>
      </c>
      <c r="U566" s="97">
        <v>2580.2399999999998</v>
      </c>
      <c r="V566" s="97">
        <v>2521.86</v>
      </c>
      <c r="W566" s="97">
        <v>2424.9499999999998</v>
      </c>
      <c r="X566" s="97">
        <v>1905.16</v>
      </c>
      <c r="Y566" s="97">
        <v>1678.44</v>
      </c>
    </row>
    <row r="567" spans="1:25" s="68" customFormat="1" ht="15.75" hidden="1" outlineLevel="1" x14ac:dyDescent="0.25">
      <c r="A567" s="110">
        <v>17</v>
      </c>
      <c r="B567" s="97">
        <v>1551.38</v>
      </c>
      <c r="C567" s="97">
        <v>1505.66</v>
      </c>
      <c r="D567" s="97">
        <v>1427.15</v>
      </c>
      <c r="E567" s="97">
        <v>1314.5300000000002</v>
      </c>
      <c r="F567" s="97">
        <v>1505.94</v>
      </c>
      <c r="G567" s="97">
        <v>1554.71</v>
      </c>
      <c r="H567" s="97">
        <v>1760.1100000000001</v>
      </c>
      <c r="I567" s="97">
        <v>2121.3000000000002</v>
      </c>
      <c r="J567" s="97">
        <v>2397.02</v>
      </c>
      <c r="K567" s="97">
        <v>2448.84</v>
      </c>
      <c r="L567" s="97">
        <v>2441.13</v>
      </c>
      <c r="M567" s="97">
        <v>2419.33</v>
      </c>
      <c r="N567" s="97">
        <v>2381.37</v>
      </c>
      <c r="O567" s="97">
        <v>2379.2200000000003</v>
      </c>
      <c r="P567" s="97">
        <v>2364.04</v>
      </c>
      <c r="Q567" s="97">
        <v>2364.5699999999997</v>
      </c>
      <c r="R567" s="97">
        <v>2384.86</v>
      </c>
      <c r="S567" s="97">
        <v>2451.69</v>
      </c>
      <c r="T567" s="97">
        <v>2456.08</v>
      </c>
      <c r="U567" s="97">
        <v>2468.09</v>
      </c>
      <c r="V567" s="97">
        <v>2375.3900000000003</v>
      </c>
      <c r="W567" s="97">
        <v>2121.79</v>
      </c>
      <c r="X567" s="97">
        <v>1873.7</v>
      </c>
      <c r="Y567" s="97">
        <v>1698.43</v>
      </c>
    </row>
    <row r="568" spans="1:25" s="68" customFormat="1" ht="15.75" hidden="1" outlineLevel="1" x14ac:dyDescent="0.25">
      <c r="A568" s="110">
        <v>18</v>
      </c>
      <c r="B568" s="97">
        <v>1533.23</v>
      </c>
      <c r="C568" s="97">
        <v>1485.48</v>
      </c>
      <c r="D568" s="97">
        <v>1402.8200000000002</v>
      </c>
      <c r="E568" s="97">
        <v>1399.37</v>
      </c>
      <c r="F568" s="97">
        <v>1488.8400000000001</v>
      </c>
      <c r="G568" s="97">
        <v>1564.67</v>
      </c>
      <c r="H568" s="97">
        <v>1795.63</v>
      </c>
      <c r="I568" s="97">
        <v>2241.5</v>
      </c>
      <c r="J568" s="97">
        <v>2460.37</v>
      </c>
      <c r="K568" s="97">
        <v>2495.67</v>
      </c>
      <c r="L568" s="97">
        <v>2491.77</v>
      </c>
      <c r="M568" s="97">
        <v>2475.42</v>
      </c>
      <c r="N568" s="97">
        <v>2443.92</v>
      </c>
      <c r="O568" s="97">
        <v>2445.42</v>
      </c>
      <c r="P568" s="97">
        <v>2448.83</v>
      </c>
      <c r="Q568" s="97">
        <v>2454.5699999999997</v>
      </c>
      <c r="R568" s="97">
        <v>2484.27</v>
      </c>
      <c r="S568" s="97">
        <v>2551.8500000000004</v>
      </c>
      <c r="T568" s="97">
        <v>2588.96</v>
      </c>
      <c r="U568" s="97">
        <v>2608.5700000000002</v>
      </c>
      <c r="V568" s="97">
        <v>2581.37</v>
      </c>
      <c r="W568" s="97">
        <v>2559</v>
      </c>
      <c r="X568" s="97">
        <v>2478.29</v>
      </c>
      <c r="Y568" s="97">
        <v>1867.6200000000001</v>
      </c>
    </row>
    <row r="569" spans="1:25" s="68" customFormat="1" ht="15.75" hidden="1" outlineLevel="1" x14ac:dyDescent="0.25">
      <c r="A569" s="110">
        <v>19</v>
      </c>
      <c r="B569" s="97">
        <v>1718.05</v>
      </c>
      <c r="C569" s="97">
        <v>1621.76</v>
      </c>
      <c r="D569" s="97">
        <v>1518.7</v>
      </c>
      <c r="E569" s="97">
        <v>1510.1399999999999</v>
      </c>
      <c r="F569" s="97">
        <v>1524.5900000000001</v>
      </c>
      <c r="G569" s="97">
        <v>1627.6100000000001</v>
      </c>
      <c r="H569" s="97">
        <v>1610.71</v>
      </c>
      <c r="I569" s="97">
        <v>1759.89</v>
      </c>
      <c r="J569" s="97">
        <v>2153.4899999999998</v>
      </c>
      <c r="K569" s="97">
        <v>2426.5100000000002</v>
      </c>
      <c r="L569" s="97">
        <v>2444.83</v>
      </c>
      <c r="M569" s="97">
        <v>2424.7600000000002</v>
      </c>
      <c r="N569" s="97">
        <v>2418.33</v>
      </c>
      <c r="O569" s="97">
        <v>2394.65</v>
      </c>
      <c r="P569" s="97">
        <v>2393.36</v>
      </c>
      <c r="Q569" s="97">
        <v>2387.6000000000004</v>
      </c>
      <c r="R569" s="97">
        <v>2448.8500000000004</v>
      </c>
      <c r="S569" s="97">
        <v>2524.67</v>
      </c>
      <c r="T569" s="97">
        <v>2543.75</v>
      </c>
      <c r="U569" s="97">
        <v>2572.83</v>
      </c>
      <c r="V569" s="97">
        <v>2494.61</v>
      </c>
      <c r="W569" s="97">
        <v>2465.79</v>
      </c>
      <c r="X569" s="97">
        <v>2447.42</v>
      </c>
      <c r="Y569" s="97">
        <v>1836</v>
      </c>
    </row>
    <row r="570" spans="1:25" s="68" customFormat="1" ht="15.75" hidden="1" outlineLevel="1" x14ac:dyDescent="0.25">
      <c r="A570" s="110">
        <v>20</v>
      </c>
      <c r="B570" s="97">
        <v>1688.26</v>
      </c>
      <c r="C570" s="97">
        <v>1508.58</v>
      </c>
      <c r="D570" s="97">
        <v>1462.3600000000001</v>
      </c>
      <c r="E570" s="97">
        <v>1412.87</v>
      </c>
      <c r="F570" s="97">
        <v>1472.3600000000001</v>
      </c>
      <c r="G570" s="97">
        <v>1507.79</v>
      </c>
      <c r="H570" s="97">
        <v>1501.51</v>
      </c>
      <c r="I570" s="97">
        <v>1614.76</v>
      </c>
      <c r="J570" s="97">
        <v>1869.83</v>
      </c>
      <c r="K570" s="97">
        <v>2370.7600000000002</v>
      </c>
      <c r="L570" s="97">
        <v>2397.16</v>
      </c>
      <c r="M570" s="97">
        <v>2400.96</v>
      </c>
      <c r="N570" s="97">
        <v>2376.3900000000003</v>
      </c>
      <c r="O570" s="97">
        <v>2375.5299999999997</v>
      </c>
      <c r="P570" s="97">
        <v>2377.33</v>
      </c>
      <c r="Q570" s="97">
        <v>2377.0699999999997</v>
      </c>
      <c r="R570" s="97">
        <v>2416.86</v>
      </c>
      <c r="S570" s="97">
        <v>2511.3900000000003</v>
      </c>
      <c r="T570" s="97">
        <v>2547.6800000000003</v>
      </c>
      <c r="U570" s="97">
        <v>2558.36</v>
      </c>
      <c r="V570" s="97">
        <v>2513.12</v>
      </c>
      <c r="W570" s="97">
        <v>2473.96</v>
      </c>
      <c r="X570" s="97">
        <v>2420.2399999999998</v>
      </c>
      <c r="Y570" s="97">
        <v>1816.08</v>
      </c>
    </row>
    <row r="571" spans="1:25" s="68" customFormat="1" ht="15.75" hidden="1" outlineLevel="1" x14ac:dyDescent="0.25">
      <c r="A571" s="110">
        <v>21</v>
      </c>
      <c r="B571" s="97">
        <v>1545.62</v>
      </c>
      <c r="C571" s="97">
        <v>1504.3200000000002</v>
      </c>
      <c r="D571" s="97">
        <v>1435.8200000000002</v>
      </c>
      <c r="E571" s="97">
        <v>1427.85</v>
      </c>
      <c r="F571" s="97">
        <v>1504.58</v>
      </c>
      <c r="G571" s="97">
        <v>1586.32</v>
      </c>
      <c r="H571" s="97">
        <v>1771.3400000000001</v>
      </c>
      <c r="I571" s="97">
        <v>2105.5299999999997</v>
      </c>
      <c r="J571" s="97">
        <v>2373.16</v>
      </c>
      <c r="K571" s="97">
        <v>2439.81</v>
      </c>
      <c r="L571" s="97">
        <v>2444.1800000000003</v>
      </c>
      <c r="M571" s="97">
        <v>2434.2399999999998</v>
      </c>
      <c r="N571" s="97">
        <v>2409.87</v>
      </c>
      <c r="O571" s="97">
        <v>2412.37</v>
      </c>
      <c r="P571" s="97">
        <v>2419.2200000000003</v>
      </c>
      <c r="Q571" s="97">
        <v>2419.6800000000003</v>
      </c>
      <c r="R571" s="97">
        <v>2427.4</v>
      </c>
      <c r="S571" s="97">
        <v>2473.52</v>
      </c>
      <c r="T571" s="97">
        <v>2493</v>
      </c>
      <c r="U571" s="97">
        <v>2493.09</v>
      </c>
      <c r="V571" s="97">
        <v>2454.6000000000004</v>
      </c>
      <c r="W571" s="97">
        <v>2418.56</v>
      </c>
      <c r="X571" s="97">
        <v>1888.5900000000001</v>
      </c>
      <c r="Y571" s="97">
        <v>1690.2</v>
      </c>
    </row>
    <row r="572" spans="1:25" s="68" customFormat="1" ht="15.75" hidden="1" outlineLevel="1" x14ac:dyDescent="0.25">
      <c r="A572" s="110">
        <v>22</v>
      </c>
      <c r="B572" s="97">
        <v>1578.05</v>
      </c>
      <c r="C572" s="97">
        <v>1509.25</v>
      </c>
      <c r="D572" s="97">
        <v>1457.5700000000002</v>
      </c>
      <c r="E572" s="97">
        <v>1456.19</v>
      </c>
      <c r="F572" s="97">
        <v>1507.6399999999999</v>
      </c>
      <c r="G572" s="97">
        <v>1574.19</v>
      </c>
      <c r="H572" s="97">
        <v>1840.43</v>
      </c>
      <c r="I572" s="97">
        <v>2183.2799999999997</v>
      </c>
      <c r="J572" s="97">
        <v>2407.02</v>
      </c>
      <c r="K572" s="97">
        <v>2449.7200000000003</v>
      </c>
      <c r="L572" s="97">
        <v>2448.8500000000004</v>
      </c>
      <c r="M572" s="97">
        <v>2444.02</v>
      </c>
      <c r="N572" s="97">
        <v>2430.04</v>
      </c>
      <c r="O572" s="97">
        <v>2431.16</v>
      </c>
      <c r="P572" s="97">
        <v>2430.92</v>
      </c>
      <c r="Q572" s="97">
        <v>2430.41</v>
      </c>
      <c r="R572" s="97">
        <v>2435.11</v>
      </c>
      <c r="S572" s="97">
        <v>2477.4499999999998</v>
      </c>
      <c r="T572" s="97">
        <v>2486.6000000000004</v>
      </c>
      <c r="U572" s="97">
        <v>2471.36</v>
      </c>
      <c r="V572" s="97">
        <v>2392.1800000000003</v>
      </c>
      <c r="W572" s="97">
        <v>2383.5699999999997</v>
      </c>
      <c r="X572" s="97">
        <v>1857.8500000000001</v>
      </c>
      <c r="Y572" s="97">
        <v>1609.07</v>
      </c>
    </row>
    <row r="573" spans="1:25" s="68" customFormat="1" ht="15.75" hidden="1" outlineLevel="1" x14ac:dyDescent="0.25">
      <c r="A573" s="110">
        <v>23</v>
      </c>
      <c r="B573" s="97">
        <v>1504.1</v>
      </c>
      <c r="C573" s="97">
        <v>650.20000000000005</v>
      </c>
      <c r="D573" s="97">
        <v>623.81000000000006</v>
      </c>
      <c r="E573" s="97">
        <v>619.1</v>
      </c>
      <c r="F573" s="97">
        <v>1396.16</v>
      </c>
      <c r="G573" s="97">
        <v>1506.29</v>
      </c>
      <c r="H573" s="97">
        <v>1777.21</v>
      </c>
      <c r="I573" s="97">
        <v>2044.17</v>
      </c>
      <c r="J573" s="97">
        <v>2358.6400000000003</v>
      </c>
      <c r="K573" s="97">
        <v>2447.1800000000003</v>
      </c>
      <c r="L573" s="97">
        <v>2445.41</v>
      </c>
      <c r="M573" s="97">
        <v>2427.6999999999998</v>
      </c>
      <c r="N573" s="97">
        <v>2419.62</v>
      </c>
      <c r="O573" s="97">
        <v>2422.59</v>
      </c>
      <c r="P573" s="97">
        <v>2428.4700000000003</v>
      </c>
      <c r="Q573" s="97">
        <v>2434.9899999999998</v>
      </c>
      <c r="R573" s="97">
        <v>2443.0100000000002</v>
      </c>
      <c r="S573" s="97">
        <v>2485.19</v>
      </c>
      <c r="T573" s="97">
        <v>2498.13</v>
      </c>
      <c r="U573" s="97">
        <v>2495.4499999999998</v>
      </c>
      <c r="V573" s="97">
        <v>2457.6999999999998</v>
      </c>
      <c r="W573" s="97">
        <v>2421.88</v>
      </c>
      <c r="X573" s="97">
        <v>1905.78</v>
      </c>
      <c r="Y573" s="97">
        <v>1690.5</v>
      </c>
    </row>
    <row r="574" spans="1:25" s="68" customFormat="1" ht="15.75" hidden="1" outlineLevel="1" x14ac:dyDescent="0.25">
      <c r="A574" s="110">
        <v>24</v>
      </c>
      <c r="B574" s="97">
        <v>1695.63</v>
      </c>
      <c r="C574" s="97">
        <v>1517.35</v>
      </c>
      <c r="D574" s="97">
        <v>1503.29</v>
      </c>
      <c r="E574" s="97">
        <v>1500.65</v>
      </c>
      <c r="F574" s="97">
        <v>1542.8400000000001</v>
      </c>
      <c r="G574" s="97">
        <v>1680.41</v>
      </c>
      <c r="H574" s="97">
        <v>1925.28</v>
      </c>
      <c r="I574" s="97">
        <v>2260.67</v>
      </c>
      <c r="J574" s="97">
        <v>2468.88</v>
      </c>
      <c r="K574" s="97">
        <v>2524.79</v>
      </c>
      <c r="L574" s="97">
        <v>2519.5699999999997</v>
      </c>
      <c r="M574" s="97">
        <v>2490.2600000000002</v>
      </c>
      <c r="N574" s="97">
        <v>2474.83</v>
      </c>
      <c r="O574" s="97">
        <v>2468.7399999999998</v>
      </c>
      <c r="P574" s="97">
        <v>2466.8500000000004</v>
      </c>
      <c r="Q574" s="97">
        <v>2469.63</v>
      </c>
      <c r="R574" s="97">
        <v>2468.7200000000003</v>
      </c>
      <c r="S574" s="97">
        <v>2502.52</v>
      </c>
      <c r="T574" s="97">
        <v>2507.73</v>
      </c>
      <c r="U574" s="97">
        <v>2493.6000000000004</v>
      </c>
      <c r="V574" s="97">
        <v>2444.46</v>
      </c>
      <c r="W574" s="97">
        <v>2435.69</v>
      </c>
      <c r="X574" s="97">
        <v>2368.15</v>
      </c>
      <c r="Y574" s="97">
        <v>1762.1100000000001</v>
      </c>
    </row>
    <row r="575" spans="1:25" s="68" customFormat="1" ht="15.75" hidden="1" outlineLevel="1" x14ac:dyDescent="0.25">
      <c r="A575" s="110">
        <v>25</v>
      </c>
      <c r="B575" s="97">
        <v>1585.04</v>
      </c>
      <c r="C575" s="97">
        <v>1524.6</v>
      </c>
      <c r="D575" s="97">
        <v>1500.12</v>
      </c>
      <c r="E575" s="97">
        <v>1498.74</v>
      </c>
      <c r="F575" s="97">
        <v>1528.26</v>
      </c>
      <c r="G575" s="97">
        <v>1672.06</v>
      </c>
      <c r="H575" s="97">
        <v>1890.23</v>
      </c>
      <c r="I575" s="97">
        <v>2216.9499999999998</v>
      </c>
      <c r="J575" s="97">
        <v>2444.71</v>
      </c>
      <c r="K575" s="97">
        <v>2452.3500000000004</v>
      </c>
      <c r="L575" s="97">
        <v>2450.9499999999998</v>
      </c>
      <c r="M575" s="97">
        <v>2447.37</v>
      </c>
      <c r="N575" s="97">
        <v>2427.7600000000002</v>
      </c>
      <c r="O575" s="97">
        <v>2428</v>
      </c>
      <c r="P575" s="97">
        <v>2428.3199999999997</v>
      </c>
      <c r="Q575" s="97">
        <v>2445.83</v>
      </c>
      <c r="R575" s="97">
        <v>2437.84</v>
      </c>
      <c r="S575" s="97">
        <v>2459.1999999999998</v>
      </c>
      <c r="T575" s="97">
        <v>2461.6400000000003</v>
      </c>
      <c r="U575" s="97">
        <v>2475.12</v>
      </c>
      <c r="V575" s="97">
        <v>2441.4300000000003</v>
      </c>
      <c r="W575" s="97">
        <v>2372.4</v>
      </c>
      <c r="X575" s="97">
        <v>2045.2</v>
      </c>
      <c r="Y575" s="97">
        <v>1694.47</v>
      </c>
    </row>
    <row r="576" spans="1:25" s="68" customFormat="1" ht="15.75" hidden="1" outlineLevel="1" x14ac:dyDescent="0.25">
      <c r="A576" s="110">
        <v>26</v>
      </c>
      <c r="B576" s="97">
        <v>1510.6100000000001</v>
      </c>
      <c r="C576" s="97">
        <v>1456.52</v>
      </c>
      <c r="D576" s="97">
        <v>1384.13</v>
      </c>
      <c r="E576" s="97">
        <v>1437.91</v>
      </c>
      <c r="F576" s="97">
        <v>1480.8000000000002</v>
      </c>
      <c r="G576" s="97">
        <v>1508.66</v>
      </c>
      <c r="H576" s="97">
        <v>1577.3400000000001</v>
      </c>
      <c r="I576" s="97">
        <v>1809.42</v>
      </c>
      <c r="J576" s="97">
        <v>2076.5299999999997</v>
      </c>
      <c r="K576" s="97">
        <v>2385.02</v>
      </c>
      <c r="L576" s="97">
        <v>2413.84</v>
      </c>
      <c r="M576" s="97">
        <v>2410.7399999999998</v>
      </c>
      <c r="N576" s="97">
        <v>2394.11</v>
      </c>
      <c r="O576" s="97">
        <v>2403.17</v>
      </c>
      <c r="P576" s="97">
        <v>2397.4700000000003</v>
      </c>
      <c r="Q576" s="97">
        <v>2403.4499999999998</v>
      </c>
      <c r="R576" s="97">
        <v>2413.83</v>
      </c>
      <c r="S576" s="97">
        <v>2448.5</v>
      </c>
      <c r="T576" s="97">
        <v>2449.1000000000004</v>
      </c>
      <c r="U576" s="97">
        <v>2460.6800000000003</v>
      </c>
      <c r="V576" s="97">
        <v>2439.2799999999997</v>
      </c>
      <c r="W576" s="97">
        <v>2415.34</v>
      </c>
      <c r="X576" s="97">
        <v>1905.25</v>
      </c>
      <c r="Y576" s="97">
        <v>1689.16</v>
      </c>
    </row>
    <row r="577" spans="1:25" s="68" customFormat="1" ht="15.75" hidden="1" outlineLevel="1" x14ac:dyDescent="0.25">
      <c r="A577" s="110">
        <v>27</v>
      </c>
      <c r="B577" s="97">
        <v>1587.51</v>
      </c>
      <c r="C577" s="97">
        <v>1509.01</v>
      </c>
      <c r="D577" s="97">
        <v>1493.92</v>
      </c>
      <c r="E577" s="97">
        <v>1474.13</v>
      </c>
      <c r="F577" s="97">
        <v>1494.48</v>
      </c>
      <c r="G577" s="97">
        <v>1509.56</v>
      </c>
      <c r="H577" s="97">
        <v>1546.77</v>
      </c>
      <c r="I577" s="97">
        <v>1678.01</v>
      </c>
      <c r="J577" s="97">
        <v>1915.69</v>
      </c>
      <c r="K577" s="97">
        <v>2204.2200000000003</v>
      </c>
      <c r="L577" s="97">
        <v>2337.5299999999997</v>
      </c>
      <c r="M577" s="97">
        <v>2352.8199999999997</v>
      </c>
      <c r="N577" s="97">
        <v>2350.46</v>
      </c>
      <c r="O577" s="97">
        <v>2331.09</v>
      </c>
      <c r="P577" s="97">
        <v>2326.98</v>
      </c>
      <c r="Q577" s="97">
        <v>2360.71</v>
      </c>
      <c r="R577" s="97">
        <v>2384.27</v>
      </c>
      <c r="S577" s="97">
        <v>2489.94</v>
      </c>
      <c r="T577" s="97">
        <v>2501.9</v>
      </c>
      <c r="U577" s="97">
        <v>2502.21</v>
      </c>
      <c r="V577" s="97">
        <v>2472.34</v>
      </c>
      <c r="W577" s="97">
        <v>2444.12</v>
      </c>
      <c r="X577" s="97">
        <v>1891.2</v>
      </c>
      <c r="Y577" s="97">
        <v>1687.81</v>
      </c>
    </row>
    <row r="578" spans="1:25" s="68" customFormat="1" ht="15.75" hidden="1" outlineLevel="1" x14ac:dyDescent="0.25">
      <c r="A578" s="110">
        <v>28</v>
      </c>
      <c r="B578" s="97">
        <v>1633.23</v>
      </c>
      <c r="C578" s="97">
        <v>1563.48</v>
      </c>
      <c r="D578" s="97">
        <v>1505.8200000000002</v>
      </c>
      <c r="E578" s="97">
        <v>1502.68</v>
      </c>
      <c r="F578" s="97">
        <v>1554.15</v>
      </c>
      <c r="G578" s="97">
        <v>1683.8</v>
      </c>
      <c r="H578" s="97">
        <v>1891.88</v>
      </c>
      <c r="I578" s="97">
        <v>2232.19</v>
      </c>
      <c r="J578" s="97">
        <v>2447.1400000000003</v>
      </c>
      <c r="K578" s="97">
        <v>2492.17</v>
      </c>
      <c r="L578" s="97">
        <v>2491.96</v>
      </c>
      <c r="M578" s="97">
        <v>2473.98</v>
      </c>
      <c r="N578" s="97">
        <v>2454.12</v>
      </c>
      <c r="O578" s="97">
        <v>2449.19</v>
      </c>
      <c r="P578" s="97">
        <v>2440.98</v>
      </c>
      <c r="Q578" s="97">
        <v>2442.59</v>
      </c>
      <c r="R578" s="97">
        <v>2441.15</v>
      </c>
      <c r="S578" s="97">
        <v>2487.61</v>
      </c>
      <c r="T578" s="97">
        <v>2488.0699999999997</v>
      </c>
      <c r="U578" s="97">
        <v>2469.83</v>
      </c>
      <c r="V578" s="97">
        <v>2421.3500000000004</v>
      </c>
      <c r="W578" s="97">
        <v>2255.36</v>
      </c>
      <c r="X578" s="97">
        <v>1950.98</v>
      </c>
      <c r="Y578" s="97">
        <v>1669.21</v>
      </c>
    </row>
    <row r="579" spans="1:25" s="68" customFormat="1" ht="15.75" hidden="1" outlineLevel="1" x14ac:dyDescent="0.25">
      <c r="A579" s="110">
        <v>29</v>
      </c>
      <c r="B579" s="97">
        <v>1501.94</v>
      </c>
      <c r="C579" s="97">
        <v>1445.21</v>
      </c>
      <c r="D579" s="97">
        <v>1319.23</v>
      </c>
      <c r="E579" s="97">
        <v>1324.3899999999999</v>
      </c>
      <c r="F579" s="97">
        <v>1439.6399999999999</v>
      </c>
      <c r="G579" s="97">
        <v>1532.43</v>
      </c>
      <c r="H579" s="97">
        <v>1729.45</v>
      </c>
      <c r="I579" s="97">
        <v>2009.94</v>
      </c>
      <c r="J579" s="97">
        <v>2217.86</v>
      </c>
      <c r="K579" s="97">
        <v>2273.94</v>
      </c>
      <c r="L579" s="97">
        <v>2269.61</v>
      </c>
      <c r="M579" s="97">
        <v>2244.46</v>
      </c>
      <c r="N579" s="97">
        <v>2227.37</v>
      </c>
      <c r="O579" s="97">
        <v>2225.4700000000003</v>
      </c>
      <c r="P579" s="97">
        <v>2216.67</v>
      </c>
      <c r="Q579" s="97">
        <v>2221.25</v>
      </c>
      <c r="R579" s="97">
        <v>2227.25</v>
      </c>
      <c r="S579" s="97">
        <v>2270.21</v>
      </c>
      <c r="T579" s="97">
        <v>2251.7600000000002</v>
      </c>
      <c r="U579" s="97">
        <v>2262.36</v>
      </c>
      <c r="V579" s="97">
        <v>2212.23</v>
      </c>
      <c r="W579" s="97">
        <v>2137.62</v>
      </c>
      <c r="X579" s="97">
        <v>1790.46</v>
      </c>
      <c r="Y579" s="97">
        <v>1540.7</v>
      </c>
    </row>
    <row r="580" spans="1:25" s="68" customFormat="1" ht="15.75" collapsed="1" x14ac:dyDescent="0.25">
      <c r="A580" s="110">
        <v>30</v>
      </c>
      <c r="B580" s="97">
        <v>1484.21</v>
      </c>
      <c r="C580" s="97">
        <v>1379.0700000000002</v>
      </c>
      <c r="D580" s="97">
        <v>1307.9000000000001</v>
      </c>
      <c r="E580" s="97">
        <v>1279.0700000000002</v>
      </c>
      <c r="F580" s="97">
        <v>1367.6100000000001</v>
      </c>
      <c r="G580" s="97">
        <v>1559.0700000000002</v>
      </c>
      <c r="H580" s="97">
        <v>1716.6100000000001</v>
      </c>
      <c r="I580" s="97">
        <v>2038.21</v>
      </c>
      <c r="J580" s="97">
        <v>2411.92</v>
      </c>
      <c r="K580" s="97">
        <v>2459.33</v>
      </c>
      <c r="L580" s="97">
        <v>2467.75</v>
      </c>
      <c r="M580" s="97">
        <v>2447.31</v>
      </c>
      <c r="N580" s="97">
        <v>2428.7200000000003</v>
      </c>
      <c r="O580" s="97">
        <v>2428.63</v>
      </c>
      <c r="P580" s="97">
        <v>2426.29</v>
      </c>
      <c r="Q580" s="97">
        <v>2460.2600000000002</v>
      </c>
      <c r="R580" s="97">
        <v>2458.19</v>
      </c>
      <c r="S580" s="97">
        <v>2497.5699999999997</v>
      </c>
      <c r="T580" s="97">
        <v>2472.23</v>
      </c>
      <c r="U580" s="97">
        <v>2546.0699999999997</v>
      </c>
      <c r="V580" s="97">
        <v>2454.17</v>
      </c>
      <c r="W580" s="97">
        <v>2421.4700000000003</v>
      </c>
      <c r="X580" s="97">
        <v>2278.23</v>
      </c>
      <c r="Y580" s="97">
        <v>1563.41</v>
      </c>
    </row>
    <row r="581" spans="1:25" s="68" customFormat="1" ht="15.75" x14ac:dyDescent="0.25">
      <c r="A581" s="46"/>
    </row>
    <row r="582" spans="1:25" s="68" customFormat="1" ht="15.75" x14ac:dyDescent="0.25">
      <c r="A582" s="134" t="s">
        <v>32</v>
      </c>
      <c r="B582" s="134" t="s">
        <v>121</v>
      </c>
      <c r="C582" s="134"/>
      <c r="D582" s="134"/>
      <c r="E582" s="134"/>
      <c r="F582" s="134"/>
      <c r="G582" s="134"/>
      <c r="H582" s="134"/>
      <c r="I582" s="134"/>
      <c r="J582" s="134"/>
      <c r="K582" s="134"/>
      <c r="L582" s="134"/>
      <c r="M582" s="134"/>
      <c r="N582" s="134"/>
      <c r="O582" s="134"/>
      <c r="P582" s="134"/>
      <c r="Q582" s="134"/>
      <c r="R582" s="134"/>
      <c r="S582" s="134"/>
      <c r="T582" s="134"/>
      <c r="U582" s="134"/>
      <c r="V582" s="134"/>
      <c r="W582" s="134"/>
      <c r="X582" s="134"/>
      <c r="Y582" s="134"/>
    </row>
    <row r="583" spans="1:25" s="75" customFormat="1" ht="12.75" x14ac:dyDescent="0.2">
      <c r="A583" s="134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1151.6300000000001</v>
      </c>
      <c r="C584" s="97">
        <v>1142.55</v>
      </c>
      <c r="D584" s="97">
        <v>1110.3699999999999</v>
      </c>
      <c r="E584" s="97">
        <v>937.47</v>
      </c>
      <c r="F584" s="97">
        <v>1134.69</v>
      </c>
      <c r="G584" s="97">
        <v>1137.8</v>
      </c>
      <c r="H584" s="97">
        <v>1910.19</v>
      </c>
      <c r="I584" s="97">
        <v>2201.0100000000002</v>
      </c>
      <c r="J584" s="97">
        <v>2321.29</v>
      </c>
      <c r="K584" s="97">
        <v>2384.4699999999998</v>
      </c>
      <c r="L584" s="97">
        <v>2384.48</v>
      </c>
      <c r="M584" s="97">
        <v>2374.58</v>
      </c>
      <c r="N584" s="97">
        <v>2357.44</v>
      </c>
      <c r="O584" s="97">
        <v>2354.7400000000002</v>
      </c>
      <c r="P584" s="97">
        <v>2348.36</v>
      </c>
      <c r="Q584" s="97">
        <v>2306.88</v>
      </c>
      <c r="R584" s="97">
        <v>2310.44</v>
      </c>
      <c r="S584" s="97">
        <v>2336.39</v>
      </c>
      <c r="T584" s="97">
        <v>2648.64</v>
      </c>
      <c r="U584" s="97">
        <v>2648.79</v>
      </c>
      <c r="V584" s="97">
        <v>2656.4</v>
      </c>
      <c r="W584" s="97">
        <v>2278.8200000000002</v>
      </c>
      <c r="X584" s="97">
        <v>2000.02</v>
      </c>
      <c r="Y584" s="97">
        <v>1419.5700000000002</v>
      </c>
    </row>
    <row r="585" spans="1:25" s="68" customFormat="1" ht="15.75" hidden="1" outlineLevel="1" x14ac:dyDescent="0.25">
      <c r="A585" s="110">
        <v>2</v>
      </c>
      <c r="B585" s="97">
        <v>1140.25</v>
      </c>
      <c r="C585" s="97">
        <v>1087.55</v>
      </c>
      <c r="D585" s="97">
        <v>802.36</v>
      </c>
      <c r="E585" s="97">
        <v>802.36</v>
      </c>
      <c r="F585" s="97">
        <v>802.39</v>
      </c>
      <c r="G585" s="97">
        <v>1123.42</v>
      </c>
      <c r="H585" s="97">
        <v>1897.7199999999998</v>
      </c>
      <c r="I585" s="97">
        <v>2224.2600000000002</v>
      </c>
      <c r="J585" s="97">
        <v>2507.11</v>
      </c>
      <c r="K585" s="97">
        <v>2657.37</v>
      </c>
      <c r="L585" s="97">
        <v>2661.06</v>
      </c>
      <c r="M585" s="97">
        <v>2656.53</v>
      </c>
      <c r="N585" s="97">
        <v>2644.72</v>
      </c>
      <c r="O585" s="97">
        <v>2646.03</v>
      </c>
      <c r="P585" s="97">
        <v>2649.6</v>
      </c>
      <c r="Q585" s="97">
        <v>2650.09</v>
      </c>
      <c r="R585" s="97">
        <v>2657.14</v>
      </c>
      <c r="S585" s="97">
        <v>2715.4</v>
      </c>
      <c r="T585" s="97">
        <v>2758.47</v>
      </c>
      <c r="U585" s="97">
        <v>2755.01</v>
      </c>
      <c r="V585" s="97">
        <v>2704.88</v>
      </c>
      <c r="W585" s="97">
        <v>2682.63</v>
      </c>
      <c r="X585" s="97">
        <v>2152.11</v>
      </c>
      <c r="Y585" s="97">
        <v>1893.3400000000001</v>
      </c>
    </row>
    <row r="586" spans="1:25" s="68" customFormat="1" ht="15.75" hidden="1" outlineLevel="1" x14ac:dyDescent="0.25">
      <c r="A586" s="110">
        <v>3</v>
      </c>
      <c r="B586" s="97">
        <v>1727.52</v>
      </c>
      <c r="C586" s="97">
        <v>1372.46</v>
      </c>
      <c r="D586" s="97">
        <v>1112.32</v>
      </c>
      <c r="E586" s="97">
        <v>1079.51</v>
      </c>
      <c r="F586" s="97">
        <v>1671.1100000000001</v>
      </c>
      <c r="G586" s="97">
        <v>1774.15</v>
      </c>
      <c r="H586" s="97">
        <v>2004.12</v>
      </c>
      <c r="I586" s="97">
        <v>2325.75</v>
      </c>
      <c r="J586" s="97">
        <v>2697.57</v>
      </c>
      <c r="K586" s="97">
        <v>2753.72</v>
      </c>
      <c r="L586" s="97">
        <v>2761.19</v>
      </c>
      <c r="M586" s="97">
        <v>2729.4</v>
      </c>
      <c r="N586" s="97">
        <v>2707.93</v>
      </c>
      <c r="O586" s="97">
        <v>2708.43</v>
      </c>
      <c r="P586" s="97">
        <v>2709.45</v>
      </c>
      <c r="Q586" s="97">
        <v>2707.84</v>
      </c>
      <c r="R586" s="97">
        <v>2726.92</v>
      </c>
      <c r="S586" s="97">
        <v>2796.06</v>
      </c>
      <c r="T586" s="97">
        <v>2840.37</v>
      </c>
      <c r="U586" s="97">
        <v>2869.65</v>
      </c>
      <c r="V586" s="97">
        <v>2813.02</v>
      </c>
      <c r="W586" s="97">
        <v>2786.33</v>
      </c>
      <c r="X586" s="97">
        <v>2679.02</v>
      </c>
      <c r="Y586" s="97">
        <v>2132.67</v>
      </c>
    </row>
    <row r="587" spans="1:25" s="68" customFormat="1" ht="15.75" hidden="1" outlineLevel="1" x14ac:dyDescent="0.25">
      <c r="A587" s="110">
        <v>4</v>
      </c>
      <c r="B587" s="97">
        <v>2071.81</v>
      </c>
      <c r="C587" s="97">
        <v>1916.65</v>
      </c>
      <c r="D587" s="97">
        <v>1842.81</v>
      </c>
      <c r="E587" s="97">
        <v>1792.54</v>
      </c>
      <c r="F587" s="97">
        <v>1816.98</v>
      </c>
      <c r="G587" s="97">
        <v>1910.15</v>
      </c>
      <c r="H587" s="97">
        <v>2031.58</v>
      </c>
      <c r="I587" s="97">
        <v>2144.86</v>
      </c>
      <c r="J587" s="97">
        <v>2639.29</v>
      </c>
      <c r="K587" s="97">
        <v>2695.04</v>
      </c>
      <c r="L587" s="97">
        <v>2711.5</v>
      </c>
      <c r="M587" s="97">
        <v>2699.76</v>
      </c>
      <c r="N587" s="97">
        <v>2698.48</v>
      </c>
      <c r="O587" s="97">
        <v>2685.01</v>
      </c>
      <c r="P587" s="97">
        <v>2702.19</v>
      </c>
      <c r="Q587" s="97">
        <v>2714.73</v>
      </c>
      <c r="R587" s="97">
        <v>2738.57</v>
      </c>
      <c r="S587" s="97">
        <v>2835.34</v>
      </c>
      <c r="T587" s="97">
        <v>2847.95</v>
      </c>
      <c r="U587" s="97">
        <v>2855.1200000000003</v>
      </c>
      <c r="V587" s="97">
        <v>2839.88</v>
      </c>
      <c r="W587" s="97">
        <v>2730.22</v>
      </c>
      <c r="X587" s="97">
        <v>2649.15</v>
      </c>
      <c r="Y587" s="97">
        <v>2119.64</v>
      </c>
    </row>
    <row r="588" spans="1:25" s="68" customFormat="1" ht="15.75" hidden="1" outlineLevel="1" x14ac:dyDescent="0.25">
      <c r="A588" s="110">
        <v>5</v>
      </c>
      <c r="B588" s="97">
        <v>1988.1</v>
      </c>
      <c r="C588" s="97">
        <v>1880.77</v>
      </c>
      <c r="D588" s="97">
        <v>1831.1</v>
      </c>
      <c r="E588" s="97">
        <v>1893.6799999999998</v>
      </c>
      <c r="F588" s="97">
        <v>1916.9699999999998</v>
      </c>
      <c r="G588" s="97">
        <v>2149.75</v>
      </c>
      <c r="H588" s="97">
        <v>2116.96</v>
      </c>
      <c r="I588" s="97">
        <v>2213.6999999999998</v>
      </c>
      <c r="J588" s="97">
        <v>2601.1</v>
      </c>
      <c r="K588" s="97">
        <v>2646.52</v>
      </c>
      <c r="L588" s="97">
        <v>2651.3</v>
      </c>
      <c r="M588" s="97">
        <v>2654.02</v>
      </c>
      <c r="N588" s="97">
        <v>2650.69</v>
      </c>
      <c r="O588" s="97">
        <v>2647.13</v>
      </c>
      <c r="P588" s="97">
        <v>2651.73</v>
      </c>
      <c r="Q588" s="97">
        <v>2651.44</v>
      </c>
      <c r="R588" s="97">
        <v>2665.1</v>
      </c>
      <c r="S588" s="97">
        <v>2714.41</v>
      </c>
      <c r="T588" s="97">
        <v>2724.1</v>
      </c>
      <c r="U588" s="97">
        <v>2725.84</v>
      </c>
      <c r="V588" s="97">
        <v>2701.1</v>
      </c>
      <c r="W588" s="97">
        <v>2665.19</v>
      </c>
      <c r="X588" s="97">
        <v>2548.09</v>
      </c>
      <c r="Y588" s="97">
        <v>2123.3200000000002</v>
      </c>
    </row>
    <row r="589" spans="1:25" s="68" customFormat="1" ht="15.75" hidden="1" outlineLevel="1" x14ac:dyDescent="0.25">
      <c r="A589" s="110">
        <v>6</v>
      </c>
      <c r="B589" s="97">
        <v>1906.1100000000001</v>
      </c>
      <c r="C589" s="97">
        <v>1834.87</v>
      </c>
      <c r="D589" s="97">
        <v>1780.18</v>
      </c>
      <c r="E589" s="97">
        <v>1740.73</v>
      </c>
      <c r="F589" s="97">
        <v>1748.99</v>
      </c>
      <c r="G589" s="97">
        <v>1789.81</v>
      </c>
      <c r="H589" s="97">
        <v>1825.5</v>
      </c>
      <c r="I589" s="97">
        <v>1934.87</v>
      </c>
      <c r="J589" s="97">
        <v>2130.27</v>
      </c>
      <c r="K589" s="97">
        <v>2591.52</v>
      </c>
      <c r="L589" s="97">
        <v>2612.48</v>
      </c>
      <c r="M589" s="97">
        <v>2610.04</v>
      </c>
      <c r="N589" s="97">
        <v>2586.52</v>
      </c>
      <c r="O589" s="97">
        <v>2579.65</v>
      </c>
      <c r="P589" s="97">
        <v>2584.63</v>
      </c>
      <c r="Q589" s="97">
        <v>2590.5700000000002</v>
      </c>
      <c r="R589" s="97">
        <v>2614.0100000000002</v>
      </c>
      <c r="S589" s="97">
        <v>2644.64</v>
      </c>
      <c r="T589" s="97">
        <v>2656.71</v>
      </c>
      <c r="U589" s="97">
        <v>2645.04</v>
      </c>
      <c r="V589" s="97">
        <v>2641.36</v>
      </c>
      <c r="W589" s="97">
        <v>2629.97</v>
      </c>
      <c r="X589" s="97">
        <v>2147.85</v>
      </c>
      <c r="Y589" s="97">
        <v>2037.48</v>
      </c>
    </row>
    <row r="590" spans="1:25" s="68" customFormat="1" ht="15.75" hidden="1" outlineLevel="1" x14ac:dyDescent="0.25">
      <c r="A590" s="110">
        <v>7</v>
      </c>
      <c r="B590" s="97">
        <v>1798.29</v>
      </c>
      <c r="C590" s="97">
        <v>1655.56</v>
      </c>
      <c r="D590" s="97">
        <v>1653.13</v>
      </c>
      <c r="E590" s="97">
        <v>1519.19</v>
      </c>
      <c r="F590" s="97">
        <v>1712.3200000000002</v>
      </c>
      <c r="G590" s="97">
        <v>1794.77</v>
      </c>
      <c r="H590" s="97">
        <v>1925.6</v>
      </c>
      <c r="I590" s="97">
        <v>2223.38</v>
      </c>
      <c r="J590" s="97">
        <v>2639.48</v>
      </c>
      <c r="K590" s="97">
        <v>2708.42</v>
      </c>
      <c r="L590" s="97">
        <v>2719.56</v>
      </c>
      <c r="M590" s="97">
        <v>2700.5</v>
      </c>
      <c r="N590" s="97">
        <v>2670.34</v>
      </c>
      <c r="O590" s="97">
        <v>2681.01</v>
      </c>
      <c r="P590" s="97">
        <v>2674.17</v>
      </c>
      <c r="Q590" s="97">
        <v>2683.36</v>
      </c>
      <c r="R590" s="97">
        <v>2700.29</v>
      </c>
      <c r="S590" s="97">
        <v>2723.52</v>
      </c>
      <c r="T590" s="97">
        <v>2750.82</v>
      </c>
      <c r="U590" s="97">
        <v>2761.31</v>
      </c>
      <c r="V590" s="97">
        <v>2700.89</v>
      </c>
      <c r="W590" s="97">
        <v>2646.27</v>
      </c>
      <c r="X590" s="97">
        <v>2157.85</v>
      </c>
      <c r="Y590" s="97">
        <v>1924.9499999999998</v>
      </c>
    </row>
    <row r="591" spans="1:25" s="68" customFormat="1" ht="15.75" hidden="1" outlineLevel="1" x14ac:dyDescent="0.25">
      <c r="A591" s="110">
        <v>8</v>
      </c>
      <c r="B591" s="97">
        <v>1754.93</v>
      </c>
      <c r="C591" s="97">
        <v>1440.5500000000002</v>
      </c>
      <c r="D591" s="97">
        <v>1383.5500000000002</v>
      </c>
      <c r="E591" s="97">
        <v>1356.87</v>
      </c>
      <c r="F591" s="97">
        <v>1657.01</v>
      </c>
      <c r="G591" s="97">
        <v>1750.5900000000001</v>
      </c>
      <c r="H591" s="97">
        <v>1932.04</v>
      </c>
      <c r="I591" s="97">
        <v>2222.27</v>
      </c>
      <c r="J591" s="97">
        <v>2639.73</v>
      </c>
      <c r="K591" s="97">
        <v>2704.65</v>
      </c>
      <c r="L591" s="97">
        <v>2699.02</v>
      </c>
      <c r="M591" s="97">
        <v>2681.98</v>
      </c>
      <c r="N591" s="97">
        <v>2663.82</v>
      </c>
      <c r="O591" s="97">
        <v>2676.55</v>
      </c>
      <c r="P591" s="97">
        <v>2685.22</v>
      </c>
      <c r="Q591" s="97">
        <v>2693.93</v>
      </c>
      <c r="R591" s="97">
        <v>2700.95</v>
      </c>
      <c r="S591" s="97">
        <v>2706.81</v>
      </c>
      <c r="T591" s="97">
        <v>2734.6</v>
      </c>
      <c r="U591" s="97">
        <v>2736.96</v>
      </c>
      <c r="V591" s="97">
        <v>2678.89</v>
      </c>
      <c r="W591" s="97">
        <v>2605.48</v>
      </c>
      <c r="X591" s="97">
        <v>2119.5500000000002</v>
      </c>
      <c r="Y591" s="97">
        <v>1908.25</v>
      </c>
    </row>
    <row r="592" spans="1:25" s="68" customFormat="1" ht="15.75" hidden="1" outlineLevel="1" x14ac:dyDescent="0.25">
      <c r="A592" s="110">
        <v>9</v>
      </c>
      <c r="B592" s="97">
        <v>1795.3600000000001</v>
      </c>
      <c r="C592" s="97">
        <v>1713.31</v>
      </c>
      <c r="D592" s="97">
        <v>1628.0500000000002</v>
      </c>
      <c r="E592" s="97">
        <v>1478.06</v>
      </c>
      <c r="F592" s="97">
        <v>1726.1399999999999</v>
      </c>
      <c r="G592" s="97">
        <v>1832.5300000000002</v>
      </c>
      <c r="H592" s="97">
        <v>2033.37</v>
      </c>
      <c r="I592" s="97">
        <v>2352.71</v>
      </c>
      <c r="J592" s="97">
        <v>2732.34</v>
      </c>
      <c r="K592" s="97">
        <v>2828.9</v>
      </c>
      <c r="L592" s="97">
        <v>2828.11</v>
      </c>
      <c r="M592" s="97">
        <v>2819.21</v>
      </c>
      <c r="N592" s="97">
        <v>2809.68</v>
      </c>
      <c r="O592" s="97">
        <v>2804.62</v>
      </c>
      <c r="P592" s="97">
        <v>2816.4900000000002</v>
      </c>
      <c r="Q592" s="97">
        <v>2818</v>
      </c>
      <c r="R592" s="97">
        <v>2824.31</v>
      </c>
      <c r="S592" s="97">
        <v>2860.23</v>
      </c>
      <c r="T592" s="97">
        <v>2876.1400000000003</v>
      </c>
      <c r="U592" s="97">
        <v>2848.73</v>
      </c>
      <c r="V592" s="97">
        <v>2831.9</v>
      </c>
      <c r="W592" s="97">
        <v>2729.8</v>
      </c>
      <c r="X592" s="97">
        <v>2437.4499999999998</v>
      </c>
      <c r="Y592" s="97">
        <v>2008.1799999999998</v>
      </c>
    </row>
    <row r="593" spans="1:25" s="68" customFormat="1" ht="15.75" hidden="1" outlineLevel="1" x14ac:dyDescent="0.25">
      <c r="A593" s="110">
        <v>10</v>
      </c>
      <c r="B593" s="97">
        <v>1828.5</v>
      </c>
      <c r="C593" s="97">
        <v>1729.12</v>
      </c>
      <c r="D593" s="97">
        <v>1677.51</v>
      </c>
      <c r="E593" s="97">
        <v>1410.79</v>
      </c>
      <c r="F593" s="97">
        <v>1726.3600000000001</v>
      </c>
      <c r="G593" s="97">
        <v>1858.5700000000002</v>
      </c>
      <c r="H593" s="97">
        <v>2087.25</v>
      </c>
      <c r="I593" s="97">
        <v>2488.96</v>
      </c>
      <c r="J593" s="97">
        <v>2745.17</v>
      </c>
      <c r="K593" s="97">
        <v>2796.16</v>
      </c>
      <c r="L593" s="97">
        <v>2815.11</v>
      </c>
      <c r="M593" s="97">
        <v>2799.8</v>
      </c>
      <c r="N593" s="97">
        <v>2755.76</v>
      </c>
      <c r="O593" s="97">
        <v>2769.26</v>
      </c>
      <c r="P593" s="97">
        <v>2787.93</v>
      </c>
      <c r="Q593" s="97">
        <v>2803.75</v>
      </c>
      <c r="R593" s="97">
        <v>2817.01</v>
      </c>
      <c r="S593" s="97">
        <v>2863.2200000000003</v>
      </c>
      <c r="T593" s="97">
        <v>2881.67</v>
      </c>
      <c r="U593" s="97">
        <v>2875.03</v>
      </c>
      <c r="V593" s="97">
        <v>2842.87</v>
      </c>
      <c r="W593" s="97">
        <v>2760.92</v>
      </c>
      <c r="X593" s="97">
        <v>2215.66</v>
      </c>
      <c r="Y593" s="97">
        <v>1954.8400000000001</v>
      </c>
    </row>
    <row r="594" spans="1:25" s="68" customFormat="1" ht="15.75" hidden="1" outlineLevel="1" x14ac:dyDescent="0.25">
      <c r="A594" s="110">
        <v>11</v>
      </c>
      <c r="B594" s="97">
        <v>1820.6</v>
      </c>
      <c r="C594" s="97">
        <v>1732.98</v>
      </c>
      <c r="D594" s="97">
        <v>1603.21</v>
      </c>
      <c r="E594" s="97">
        <v>1372.27</v>
      </c>
      <c r="F594" s="97">
        <v>1729.56</v>
      </c>
      <c r="G594" s="97">
        <v>1904.2600000000002</v>
      </c>
      <c r="H594" s="97">
        <v>2193.58</v>
      </c>
      <c r="I594" s="97">
        <v>2641.67</v>
      </c>
      <c r="J594" s="97">
        <v>2831.07</v>
      </c>
      <c r="K594" s="97">
        <v>2863</v>
      </c>
      <c r="L594" s="97">
        <v>2859.83</v>
      </c>
      <c r="M594" s="97">
        <v>2848.1</v>
      </c>
      <c r="N594" s="97">
        <v>2816.87</v>
      </c>
      <c r="O594" s="97">
        <v>2826.11</v>
      </c>
      <c r="P594" s="97">
        <v>2831.43</v>
      </c>
      <c r="Q594" s="97">
        <v>2835.19</v>
      </c>
      <c r="R594" s="97">
        <v>2844.65</v>
      </c>
      <c r="S594" s="97">
        <v>2882.48</v>
      </c>
      <c r="T594" s="97">
        <v>2898.32</v>
      </c>
      <c r="U594" s="97">
        <v>2874.6400000000003</v>
      </c>
      <c r="V594" s="97">
        <v>2864.32</v>
      </c>
      <c r="W594" s="97">
        <v>2828.17</v>
      </c>
      <c r="X594" s="97">
        <v>2615.6799999999998</v>
      </c>
      <c r="Y594" s="97">
        <v>2049.5100000000002</v>
      </c>
    </row>
    <row r="595" spans="1:25" s="68" customFormat="1" ht="15.75" hidden="1" outlineLevel="1" x14ac:dyDescent="0.25">
      <c r="A595" s="110">
        <v>12</v>
      </c>
      <c r="B595" s="97">
        <v>1905.35</v>
      </c>
      <c r="C595" s="97">
        <v>1779.5700000000002</v>
      </c>
      <c r="D595" s="97">
        <v>1730.29</v>
      </c>
      <c r="E595" s="97">
        <v>1702.3400000000001</v>
      </c>
      <c r="F595" s="97">
        <v>1725.02</v>
      </c>
      <c r="G595" s="97">
        <v>1789.35</v>
      </c>
      <c r="H595" s="97">
        <v>1906.4299999999998</v>
      </c>
      <c r="I595" s="97">
        <v>2025.5100000000002</v>
      </c>
      <c r="J595" s="97">
        <v>2621.87</v>
      </c>
      <c r="K595" s="97">
        <v>2727.5</v>
      </c>
      <c r="L595" s="97">
        <v>2743.34</v>
      </c>
      <c r="M595" s="97">
        <v>2739.56</v>
      </c>
      <c r="N595" s="97">
        <v>2724.4900000000002</v>
      </c>
      <c r="O595" s="97">
        <v>2707.75</v>
      </c>
      <c r="P595" s="97">
        <v>2718.29</v>
      </c>
      <c r="Q595" s="97">
        <v>2736.34</v>
      </c>
      <c r="R595" s="97">
        <v>2775.03</v>
      </c>
      <c r="S595" s="97">
        <v>2841.94</v>
      </c>
      <c r="T595" s="97">
        <v>2863.58</v>
      </c>
      <c r="U595" s="97">
        <v>2845.84</v>
      </c>
      <c r="V595" s="97">
        <v>2795.94</v>
      </c>
      <c r="W595" s="97">
        <v>2753.28</v>
      </c>
      <c r="X595" s="97">
        <v>2711.44</v>
      </c>
      <c r="Y595" s="97">
        <v>2088.5</v>
      </c>
    </row>
    <row r="596" spans="1:25" s="68" customFormat="1" ht="15.75" hidden="1" outlineLevel="1" x14ac:dyDescent="0.25">
      <c r="A596" s="110">
        <v>13</v>
      </c>
      <c r="B596" s="97">
        <v>1774.62</v>
      </c>
      <c r="C596" s="97">
        <v>1694.92</v>
      </c>
      <c r="D596" s="97">
        <v>1200.26</v>
      </c>
      <c r="E596" s="97">
        <v>1108.74</v>
      </c>
      <c r="F596" s="97">
        <v>1177.77</v>
      </c>
      <c r="G596" s="97">
        <v>1337.9</v>
      </c>
      <c r="H596" s="97">
        <v>1436.79</v>
      </c>
      <c r="I596" s="97">
        <v>1730.51</v>
      </c>
      <c r="J596" s="97">
        <v>1980.12</v>
      </c>
      <c r="K596" s="97">
        <v>2204.16</v>
      </c>
      <c r="L596" s="97">
        <v>2279.8000000000002</v>
      </c>
      <c r="M596" s="97">
        <v>2282.9299999999998</v>
      </c>
      <c r="N596" s="97">
        <v>2269.65</v>
      </c>
      <c r="O596" s="97">
        <v>2274.7800000000002</v>
      </c>
      <c r="P596" s="97">
        <v>2269.59</v>
      </c>
      <c r="Q596" s="97">
        <v>2284.7400000000002</v>
      </c>
      <c r="R596" s="97">
        <v>2304.35</v>
      </c>
      <c r="S596" s="97">
        <v>2492.9299999999998</v>
      </c>
      <c r="T596" s="97">
        <v>2517.19</v>
      </c>
      <c r="U596" s="97">
        <v>2768.34</v>
      </c>
      <c r="V596" s="97">
        <v>2477.6799999999998</v>
      </c>
      <c r="W596" s="97">
        <v>2351.54</v>
      </c>
      <c r="X596" s="97">
        <v>2102.4699999999998</v>
      </c>
      <c r="Y596" s="97">
        <v>1959.4499999999998</v>
      </c>
    </row>
    <row r="597" spans="1:25" s="68" customFormat="1" ht="15.75" hidden="1" outlineLevel="1" x14ac:dyDescent="0.25">
      <c r="A597" s="110">
        <v>14</v>
      </c>
      <c r="B597" s="97">
        <v>1730.78</v>
      </c>
      <c r="C597" s="97">
        <v>1654.79</v>
      </c>
      <c r="D597" s="97">
        <v>1041.6600000000001</v>
      </c>
      <c r="E597" s="97">
        <v>1011.73</v>
      </c>
      <c r="F597" s="97">
        <v>1309.22</v>
      </c>
      <c r="G597" s="97">
        <v>1728.1100000000001</v>
      </c>
      <c r="H597" s="97">
        <v>1940.94</v>
      </c>
      <c r="I597" s="97">
        <v>2374.73</v>
      </c>
      <c r="J597" s="97">
        <v>2765.77</v>
      </c>
      <c r="K597" s="97">
        <v>2869.29</v>
      </c>
      <c r="L597" s="97">
        <v>2869.2000000000003</v>
      </c>
      <c r="M597" s="97">
        <v>2856.9900000000002</v>
      </c>
      <c r="N597" s="97">
        <v>2824.07</v>
      </c>
      <c r="O597" s="97">
        <v>2809.42</v>
      </c>
      <c r="P597" s="97">
        <v>2816.83</v>
      </c>
      <c r="Q597" s="97">
        <v>2813.58</v>
      </c>
      <c r="R597" s="97">
        <v>2832.54</v>
      </c>
      <c r="S597" s="97">
        <v>2895.1</v>
      </c>
      <c r="T597" s="97">
        <v>2921.8900000000003</v>
      </c>
      <c r="U597" s="97">
        <v>2917.31</v>
      </c>
      <c r="V597" s="97">
        <v>2887.23</v>
      </c>
      <c r="W597" s="97">
        <v>2830.57</v>
      </c>
      <c r="X597" s="97">
        <v>2124.0100000000002</v>
      </c>
      <c r="Y597" s="97">
        <v>2001.7600000000002</v>
      </c>
    </row>
    <row r="598" spans="1:25" s="68" customFormat="1" ht="15.75" hidden="1" outlineLevel="1" x14ac:dyDescent="0.25">
      <c r="A598" s="110">
        <v>15</v>
      </c>
      <c r="B598" s="97">
        <v>1984.87</v>
      </c>
      <c r="C598" s="97">
        <v>1777.5700000000002</v>
      </c>
      <c r="D598" s="97">
        <v>1725.33</v>
      </c>
      <c r="E598" s="97">
        <v>1717.76</v>
      </c>
      <c r="F598" s="97">
        <v>1742.1100000000001</v>
      </c>
      <c r="G598" s="97">
        <v>1862.08</v>
      </c>
      <c r="H598" s="97">
        <v>2083.9</v>
      </c>
      <c r="I598" s="97">
        <v>2740.07</v>
      </c>
      <c r="J598" s="97">
        <v>2886.9</v>
      </c>
      <c r="K598" s="97">
        <v>2906.35</v>
      </c>
      <c r="L598" s="97">
        <v>2926.25</v>
      </c>
      <c r="M598" s="97">
        <v>2914.27</v>
      </c>
      <c r="N598" s="97">
        <v>2886.65</v>
      </c>
      <c r="O598" s="97">
        <v>2896.75</v>
      </c>
      <c r="P598" s="97">
        <v>2895.8</v>
      </c>
      <c r="Q598" s="97">
        <v>2898.35</v>
      </c>
      <c r="R598" s="97">
        <v>2907.55</v>
      </c>
      <c r="S598" s="97">
        <v>2939.27</v>
      </c>
      <c r="T598" s="97">
        <v>2959.73</v>
      </c>
      <c r="U598" s="97">
        <v>2954.6600000000003</v>
      </c>
      <c r="V598" s="97">
        <v>2921.77</v>
      </c>
      <c r="W598" s="97">
        <v>2881.6800000000003</v>
      </c>
      <c r="X598" s="97">
        <v>2758.63</v>
      </c>
      <c r="Y598" s="97">
        <v>2123.67</v>
      </c>
    </row>
    <row r="599" spans="1:25" s="68" customFormat="1" ht="15.75" hidden="1" outlineLevel="1" x14ac:dyDescent="0.25">
      <c r="A599" s="110">
        <v>16</v>
      </c>
      <c r="B599" s="97">
        <v>1836.8000000000002</v>
      </c>
      <c r="C599" s="97">
        <v>1768.28</v>
      </c>
      <c r="D599" s="97">
        <v>1717.35</v>
      </c>
      <c r="E599" s="97">
        <v>822.35</v>
      </c>
      <c r="F599" s="97">
        <v>1507.13</v>
      </c>
      <c r="G599" s="97">
        <v>1780.0900000000001</v>
      </c>
      <c r="H599" s="97">
        <v>2009.1</v>
      </c>
      <c r="I599" s="97">
        <v>2458.11</v>
      </c>
      <c r="J599" s="97">
        <v>2756.88</v>
      </c>
      <c r="K599" s="97">
        <v>2816.76</v>
      </c>
      <c r="L599" s="97">
        <v>2812.6</v>
      </c>
      <c r="M599" s="97">
        <v>2789.07</v>
      </c>
      <c r="N599" s="97">
        <v>2749.19</v>
      </c>
      <c r="O599" s="97">
        <v>2752.27</v>
      </c>
      <c r="P599" s="97">
        <v>2765.73</v>
      </c>
      <c r="Q599" s="97">
        <v>2771.72</v>
      </c>
      <c r="R599" s="97">
        <v>2775.27</v>
      </c>
      <c r="S599" s="97">
        <v>2835.35</v>
      </c>
      <c r="T599" s="97">
        <v>2846.85</v>
      </c>
      <c r="U599" s="97">
        <v>2833.14</v>
      </c>
      <c r="V599" s="97">
        <v>2774.76</v>
      </c>
      <c r="W599" s="97">
        <v>2677.85</v>
      </c>
      <c r="X599" s="97">
        <v>2158.06</v>
      </c>
      <c r="Y599" s="97">
        <v>1931.3400000000001</v>
      </c>
    </row>
    <row r="600" spans="1:25" s="68" customFormat="1" ht="15.75" hidden="1" outlineLevel="1" x14ac:dyDescent="0.25">
      <c r="A600" s="110">
        <v>17</v>
      </c>
      <c r="B600" s="97">
        <v>1804.28</v>
      </c>
      <c r="C600" s="97">
        <v>1758.56</v>
      </c>
      <c r="D600" s="97">
        <v>1680.0500000000002</v>
      </c>
      <c r="E600" s="97">
        <v>1567.43</v>
      </c>
      <c r="F600" s="97">
        <v>1758.8400000000001</v>
      </c>
      <c r="G600" s="97">
        <v>1807.6100000000001</v>
      </c>
      <c r="H600" s="97">
        <v>2013.0100000000002</v>
      </c>
      <c r="I600" s="97">
        <v>2374.1999999999998</v>
      </c>
      <c r="J600" s="97">
        <v>2649.92</v>
      </c>
      <c r="K600" s="97">
        <v>2701.7400000000002</v>
      </c>
      <c r="L600" s="97">
        <v>2694.03</v>
      </c>
      <c r="M600" s="97">
        <v>2672.23</v>
      </c>
      <c r="N600" s="97">
        <v>2634.27</v>
      </c>
      <c r="O600" s="97">
        <v>2632.12</v>
      </c>
      <c r="P600" s="97">
        <v>2616.94</v>
      </c>
      <c r="Q600" s="97">
        <v>2617.4699999999998</v>
      </c>
      <c r="R600" s="97">
        <v>2637.76</v>
      </c>
      <c r="S600" s="97">
        <v>2704.59</v>
      </c>
      <c r="T600" s="97">
        <v>2708.98</v>
      </c>
      <c r="U600" s="97">
        <v>2720.9900000000002</v>
      </c>
      <c r="V600" s="97">
        <v>2628.29</v>
      </c>
      <c r="W600" s="97">
        <v>2374.69</v>
      </c>
      <c r="X600" s="97">
        <v>2126.6</v>
      </c>
      <c r="Y600" s="97">
        <v>1951.33</v>
      </c>
    </row>
    <row r="601" spans="1:25" s="68" customFormat="1" ht="15.75" hidden="1" outlineLevel="1" x14ac:dyDescent="0.25">
      <c r="A601" s="110">
        <v>18</v>
      </c>
      <c r="B601" s="97">
        <v>1786.13</v>
      </c>
      <c r="C601" s="97">
        <v>1738.38</v>
      </c>
      <c r="D601" s="97">
        <v>1655.72</v>
      </c>
      <c r="E601" s="97">
        <v>1652.27</v>
      </c>
      <c r="F601" s="97">
        <v>1741.74</v>
      </c>
      <c r="G601" s="97">
        <v>1817.5700000000002</v>
      </c>
      <c r="H601" s="97">
        <v>2048.5300000000002</v>
      </c>
      <c r="I601" s="97">
        <v>2494.4</v>
      </c>
      <c r="J601" s="97">
        <v>2713.27</v>
      </c>
      <c r="K601" s="97">
        <v>2748.57</v>
      </c>
      <c r="L601" s="97">
        <v>2744.67</v>
      </c>
      <c r="M601" s="97">
        <v>2728.32</v>
      </c>
      <c r="N601" s="97">
        <v>2696.82</v>
      </c>
      <c r="O601" s="97">
        <v>2698.32</v>
      </c>
      <c r="P601" s="97">
        <v>2701.73</v>
      </c>
      <c r="Q601" s="97">
        <v>2707.47</v>
      </c>
      <c r="R601" s="97">
        <v>2737.17</v>
      </c>
      <c r="S601" s="97">
        <v>2804.75</v>
      </c>
      <c r="T601" s="97">
        <v>2841.86</v>
      </c>
      <c r="U601" s="97">
        <v>2861.4700000000003</v>
      </c>
      <c r="V601" s="97">
        <v>2834.27</v>
      </c>
      <c r="W601" s="97">
        <v>2811.9</v>
      </c>
      <c r="X601" s="97">
        <v>2731.19</v>
      </c>
      <c r="Y601" s="97">
        <v>2120.52</v>
      </c>
    </row>
    <row r="602" spans="1:25" s="68" customFormat="1" ht="15.75" hidden="1" outlineLevel="1" x14ac:dyDescent="0.25">
      <c r="A602" s="110">
        <v>19</v>
      </c>
      <c r="B602" s="97">
        <v>1970.9499999999998</v>
      </c>
      <c r="C602" s="97">
        <v>1874.6599999999999</v>
      </c>
      <c r="D602" s="97">
        <v>1771.6</v>
      </c>
      <c r="E602" s="97">
        <v>1763.04</v>
      </c>
      <c r="F602" s="97">
        <v>1777.49</v>
      </c>
      <c r="G602" s="97">
        <v>1880.5100000000002</v>
      </c>
      <c r="H602" s="97">
        <v>1863.6100000000001</v>
      </c>
      <c r="I602" s="97">
        <v>2012.79</v>
      </c>
      <c r="J602" s="97">
        <v>2406.39</v>
      </c>
      <c r="K602" s="97">
        <v>2679.41</v>
      </c>
      <c r="L602" s="97">
        <v>2697.73</v>
      </c>
      <c r="M602" s="97">
        <v>2677.66</v>
      </c>
      <c r="N602" s="97">
        <v>2671.23</v>
      </c>
      <c r="O602" s="97">
        <v>2647.55</v>
      </c>
      <c r="P602" s="97">
        <v>2646.26</v>
      </c>
      <c r="Q602" s="97">
        <v>2640.5</v>
      </c>
      <c r="R602" s="97">
        <v>2701.75</v>
      </c>
      <c r="S602" s="97">
        <v>2777.57</v>
      </c>
      <c r="T602" s="97">
        <v>2796.65</v>
      </c>
      <c r="U602" s="97">
        <v>2825.73</v>
      </c>
      <c r="V602" s="97">
        <v>2747.51</v>
      </c>
      <c r="W602" s="97">
        <v>2718.69</v>
      </c>
      <c r="X602" s="97">
        <v>2700.32</v>
      </c>
      <c r="Y602" s="97">
        <v>2088.9</v>
      </c>
    </row>
    <row r="603" spans="1:25" s="68" customFormat="1" ht="15.75" hidden="1" outlineLevel="1" x14ac:dyDescent="0.25">
      <c r="A603" s="110">
        <v>20</v>
      </c>
      <c r="B603" s="97">
        <v>1941.1599999999999</v>
      </c>
      <c r="C603" s="97">
        <v>1761.48</v>
      </c>
      <c r="D603" s="97">
        <v>1715.26</v>
      </c>
      <c r="E603" s="97">
        <v>1665.77</v>
      </c>
      <c r="F603" s="97">
        <v>1725.26</v>
      </c>
      <c r="G603" s="97">
        <v>1760.69</v>
      </c>
      <c r="H603" s="97">
        <v>1754.4099999999999</v>
      </c>
      <c r="I603" s="97">
        <v>1867.6599999999999</v>
      </c>
      <c r="J603" s="97">
        <v>2122.73</v>
      </c>
      <c r="K603" s="97">
        <v>2623.66</v>
      </c>
      <c r="L603" s="97">
        <v>2650.06</v>
      </c>
      <c r="M603" s="97">
        <v>2653.86</v>
      </c>
      <c r="N603" s="97">
        <v>2629.29</v>
      </c>
      <c r="O603" s="97">
        <v>2628.43</v>
      </c>
      <c r="P603" s="97">
        <v>2630.23</v>
      </c>
      <c r="Q603" s="97">
        <v>2629.97</v>
      </c>
      <c r="R603" s="97">
        <v>2669.76</v>
      </c>
      <c r="S603" s="97">
        <v>2764.29</v>
      </c>
      <c r="T603" s="97">
        <v>2800.58</v>
      </c>
      <c r="U603" s="97">
        <v>2811.26</v>
      </c>
      <c r="V603" s="97">
        <v>2766.02</v>
      </c>
      <c r="W603" s="97">
        <v>2726.86</v>
      </c>
      <c r="X603" s="97">
        <v>2673.14</v>
      </c>
      <c r="Y603" s="97">
        <v>2068.98</v>
      </c>
    </row>
    <row r="604" spans="1:25" s="68" customFormat="1" ht="15.75" hidden="1" outlineLevel="1" x14ac:dyDescent="0.25">
      <c r="A604" s="110">
        <v>21</v>
      </c>
      <c r="B604" s="97">
        <v>1798.52</v>
      </c>
      <c r="C604" s="97">
        <v>1757.22</v>
      </c>
      <c r="D604" s="97">
        <v>1688.72</v>
      </c>
      <c r="E604" s="97">
        <v>1680.75</v>
      </c>
      <c r="F604" s="97">
        <v>1757.48</v>
      </c>
      <c r="G604" s="97">
        <v>1839.2199999999998</v>
      </c>
      <c r="H604" s="97">
        <v>2024.2400000000002</v>
      </c>
      <c r="I604" s="97">
        <v>2358.4299999999998</v>
      </c>
      <c r="J604" s="97">
        <v>2626.06</v>
      </c>
      <c r="K604" s="97">
        <v>2692.71</v>
      </c>
      <c r="L604" s="97">
        <v>2697.08</v>
      </c>
      <c r="M604" s="97">
        <v>2687.14</v>
      </c>
      <c r="N604" s="97">
        <v>2662.77</v>
      </c>
      <c r="O604" s="97">
        <v>2665.27</v>
      </c>
      <c r="P604" s="97">
        <v>2672.12</v>
      </c>
      <c r="Q604" s="97">
        <v>2672.58</v>
      </c>
      <c r="R604" s="97">
        <v>2680.3</v>
      </c>
      <c r="S604" s="97">
        <v>2726.42</v>
      </c>
      <c r="T604" s="97">
        <v>2745.9</v>
      </c>
      <c r="U604" s="97">
        <v>2745.9900000000002</v>
      </c>
      <c r="V604" s="97">
        <v>2707.5</v>
      </c>
      <c r="W604" s="97">
        <v>2671.46</v>
      </c>
      <c r="X604" s="97">
        <v>2141.4900000000002</v>
      </c>
      <c r="Y604" s="97">
        <v>1943.1</v>
      </c>
    </row>
    <row r="605" spans="1:25" s="68" customFormat="1" ht="15.75" hidden="1" outlineLevel="1" x14ac:dyDescent="0.25">
      <c r="A605" s="110">
        <v>22</v>
      </c>
      <c r="B605" s="97">
        <v>1830.9499999999998</v>
      </c>
      <c r="C605" s="97">
        <v>1762.15</v>
      </c>
      <c r="D605" s="97">
        <v>1710.47</v>
      </c>
      <c r="E605" s="97">
        <v>1709.0900000000001</v>
      </c>
      <c r="F605" s="97">
        <v>1760.54</v>
      </c>
      <c r="G605" s="97">
        <v>1827.0900000000001</v>
      </c>
      <c r="H605" s="97">
        <v>2093.33</v>
      </c>
      <c r="I605" s="97">
        <v>2436.1799999999998</v>
      </c>
      <c r="J605" s="97">
        <v>2659.92</v>
      </c>
      <c r="K605" s="97">
        <v>2702.62</v>
      </c>
      <c r="L605" s="97">
        <v>2701.75</v>
      </c>
      <c r="M605" s="97">
        <v>2696.92</v>
      </c>
      <c r="N605" s="97">
        <v>2682.94</v>
      </c>
      <c r="O605" s="97">
        <v>2684.06</v>
      </c>
      <c r="P605" s="97">
        <v>2683.82</v>
      </c>
      <c r="Q605" s="97">
        <v>2683.31</v>
      </c>
      <c r="R605" s="97">
        <v>2688.01</v>
      </c>
      <c r="S605" s="97">
        <v>2730.35</v>
      </c>
      <c r="T605" s="97">
        <v>2739.5</v>
      </c>
      <c r="U605" s="97">
        <v>2724.26</v>
      </c>
      <c r="V605" s="97">
        <v>2645.08</v>
      </c>
      <c r="W605" s="97">
        <v>2636.47</v>
      </c>
      <c r="X605" s="97">
        <v>2110.75</v>
      </c>
      <c r="Y605" s="97">
        <v>1861.9699999999998</v>
      </c>
    </row>
    <row r="606" spans="1:25" s="68" customFormat="1" ht="15.75" hidden="1" outlineLevel="1" x14ac:dyDescent="0.25">
      <c r="A606" s="110">
        <v>23</v>
      </c>
      <c r="B606" s="97">
        <v>1757</v>
      </c>
      <c r="C606" s="97">
        <v>903.1</v>
      </c>
      <c r="D606" s="97">
        <v>876.71</v>
      </c>
      <c r="E606" s="97">
        <v>872</v>
      </c>
      <c r="F606" s="97">
        <v>1649.06</v>
      </c>
      <c r="G606" s="97">
        <v>1759.19</v>
      </c>
      <c r="H606" s="97">
        <v>2030.1100000000001</v>
      </c>
      <c r="I606" s="97">
        <v>2297.0700000000002</v>
      </c>
      <c r="J606" s="97">
        <v>2611.54</v>
      </c>
      <c r="K606" s="97">
        <v>2700.08</v>
      </c>
      <c r="L606" s="97">
        <v>2698.31</v>
      </c>
      <c r="M606" s="97">
        <v>2680.6</v>
      </c>
      <c r="N606" s="97">
        <v>2672.52</v>
      </c>
      <c r="O606" s="97">
        <v>2675.4900000000002</v>
      </c>
      <c r="P606" s="97">
        <v>2681.37</v>
      </c>
      <c r="Q606" s="97">
        <v>2687.89</v>
      </c>
      <c r="R606" s="97">
        <v>2695.91</v>
      </c>
      <c r="S606" s="97">
        <v>2738.09</v>
      </c>
      <c r="T606" s="97">
        <v>2751.03</v>
      </c>
      <c r="U606" s="97">
        <v>2748.35</v>
      </c>
      <c r="V606" s="97">
        <v>2710.6</v>
      </c>
      <c r="W606" s="97">
        <v>2674.78</v>
      </c>
      <c r="X606" s="97">
        <v>2158.6799999999998</v>
      </c>
      <c r="Y606" s="97">
        <v>1943.4</v>
      </c>
    </row>
    <row r="607" spans="1:25" s="68" customFormat="1" ht="15.75" hidden="1" outlineLevel="1" x14ac:dyDescent="0.25">
      <c r="A607" s="110">
        <v>24</v>
      </c>
      <c r="B607" s="97">
        <v>1948.5300000000002</v>
      </c>
      <c r="C607" s="97">
        <v>1770.25</v>
      </c>
      <c r="D607" s="97">
        <v>1756.19</v>
      </c>
      <c r="E607" s="97">
        <v>1753.5500000000002</v>
      </c>
      <c r="F607" s="97">
        <v>1795.74</v>
      </c>
      <c r="G607" s="97">
        <v>1933.31</v>
      </c>
      <c r="H607" s="97">
        <v>2178.1799999999998</v>
      </c>
      <c r="I607" s="97">
        <v>2513.5700000000002</v>
      </c>
      <c r="J607" s="97">
        <v>2721.78</v>
      </c>
      <c r="K607" s="97">
        <v>2777.69</v>
      </c>
      <c r="L607" s="97">
        <v>2772.47</v>
      </c>
      <c r="M607" s="97">
        <v>2743.16</v>
      </c>
      <c r="N607" s="97">
        <v>2727.73</v>
      </c>
      <c r="O607" s="97">
        <v>2721.64</v>
      </c>
      <c r="P607" s="97">
        <v>2719.75</v>
      </c>
      <c r="Q607" s="97">
        <v>2722.53</v>
      </c>
      <c r="R607" s="97">
        <v>2721.62</v>
      </c>
      <c r="S607" s="97">
        <v>2755.42</v>
      </c>
      <c r="T607" s="97">
        <v>2760.63</v>
      </c>
      <c r="U607" s="97">
        <v>2746.5</v>
      </c>
      <c r="V607" s="97">
        <v>2697.36</v>
      </c>
      <c r="W607" s="97">
        <v>2688.59</v>
      </c>
      <c r="X607" s="97">
        <v>2621.0500000000002</v>
      </c>
      <c r="Y607" s="97">
        <v>2015.0100000000002</v>
      </c>
    </row>
    <row r="608" spans="1:25" s="68" customFormat="1" ht="15.75" hidden="1" outlineLevel="1" x14ac:dyDescent="0.25">
      <c r="A608" s="110">
        <v>25</v>
      </c>
      <c r="B608" s="97">
        <v>1837.94</v>
      </c>
      <c r="C608" s="97">
        <v>1777.5</v>
      </c>
      <c r="D608" s="97">
        <v>1753.02</v>
      </c>
      <c r="E608" s="97">
        <v>1751.6399999999999</v>
      </c>
      <c r="F608" s="97">
        <v>1781.1599999999999</v>
      </c>
      <c r="G608" s="97">
        <v>1924.96</v>
      </c>
      <c r="H608" s="97">
        <v>2143.13</v>
      </c>
      <c r="I608" s="97">
        <v>2469.85</v>
      </c>
      <c r="J608" s="97">
        <v>2697.61</v>
      </c>
      <c r="K608" s="97">
        <v>2705.25</v>
      </c>
      <c r="L608" s="97">
        <v>2703.85</v>
      </c>
      <c r="M608" s="97">
        <v>2700.27</v>
      </c>
      <c r="N608" s="97">
        <v>2680.66</v>
      </c>
      <c r="O608" s="97">
        <v>2680.9</v>
      </c>
      <c r="P608" s="97">
        <v>2681.22</v>
      </c>
      <c r="Q608" s="97">
        <v>2698.73</v>
      </c>
      <c r="R608" s="97">
        <v>2690.7400000000002</v>
      </c>
      <c r="S608" s="97">
        <v>2712.1</v>
      </c>
      <c r="T608" s="97">
        <v>2714.54</v>
      </c>
      <c r="U608" s="97">
        <v>2728.02</v>
      </c>
      <c r="V608" s="97">
        <v>2694.33</v>
      </c>
      <c r="W608" s="97">
        <v>2625.3</v>
      </c>
      <c r="X608" s="97">
        <v>2298.1</v>
      </c>
      <c r="Y608" s="97">
        <v>1947.37</v>
      </c>
    </row>
    <row r="609" spans="1:25" s="68" customFormat="1" ht="15.75" hidden="1" outlineLevel="1" x14ac:dyDescent="0.25">
      <c r="A609" s="110">
        <v>26</v>
      </c>
      <c r="B609" s="97">
        <v>1763.51</v>
      </c>
      <c r="C609" s="97">
        <v>1709.42</v>
      </c>
      <c r="D609" s="97">
        <v>1637.03</v>
      </c>
      <c r="E609" s="97">
        <v>1690.81</v>
      </c>
      <c r="F609" s="97">
        <v>1733.7</v>
      </c>
      <c r="G609" s="97">
        <v>1761.56</v>
      </c>
      <c r="H609" s="97">
        <v>1830.2400000000002</v>
      </c>
      <c r="I609" s="97">
        <v>2062.3200000000002</v>
      </c>
      <c r="J609" s="97">
        <v>2329.4299999999998</v>
      </c>
      <c r="K609" s="97">
        <v>2637.92</v>
      </c>
      <c r="L609" s="97">
        <v>2666.7400000000002</v>
      </c>
      <c r="M609" s="97">
        <v>2663.64</v>
      </c>
      <c r="N609" s="97">
        <v>2647.01</v>
      </c>
      <c r="O609" s="97">
        <v>2656.07</v>
      </c>
      <c r="P609" s="97">
        <v>2650.37</v>
      </c>
      <c r="Q609" s="97">
        <v>2656.35</v>
      </c>
      <c r="R609" s="97">
        <v>2666.73</v>
      </c>
      <c r="S609" s="97">
        <v>2701.4</v>
      </c>
      <c r="T609" s="97">
        <v>2702</v>
      </c>
      <c r="U609" s="97">
        <v>2713.58</v>
      </c>
      <c r="V609" s="97">
        <v>2692.18</v>
      </c>
      <c r="W609" s="97">
        <v>2668.2400000000002</v>
      </c>
      <c r="X609" s="97">
        <v>2158.15</v>
      </c>
      <c r="Y609" s="97">
        <v>1942.06</v>
      </c>
    </row>
    <row r="610" spans="1:25" s="68" customFormat="1" ht="15.75" hidden="1" outlineLevel="1" x14ac:dyDescent="0.25">
      <c r="A610" s="110">
        <v>27</v>
      </c>
      <c r="B610" s="97">
        <v>1840.4099999999999</v>
      </c>
      <c r="C610" s="97">
        <v>1761.9099999999999</v>
      </c>
      <c r="D610" s="97">
        <v>1746.8200000000002</v>
      </c>
      <c r="E610" s="97">
        <v>1727.03</v>
      </c>
      <c r="F610" s="97">
        <v>1747.38</v>
      </c>
      <c r="G610" s="97">
        <v>1762.46</v>
      </c>
      <c r="H610" s="97">
        <v>1799.67</v>
      </c>
      <c r="I610" s="97">
        <v>1930.9099999999999</v>
      </c>
      <c r="J610" s="97">
        <v>2168.59</v>
      </c>
      <c r="K610" s="97">
        <v>2457.12</v>
      </c>
      <c r="L610" s="97">
        <v>2590.4299999999998</v>
      </c>
      <c r="M610" s="97">
        <v>2605.7199999999998</v>
      </c>
      <c r="N610" s="97">
        <v>2603.36</v>
      </c>
      <c r="O610" s="97">
        <v>2583.9900000000002</v>
      </c>
      <c r="P610" s="97">
        <v>2579.88</v>
      </c>
      <c r="Q610" s="97">
        <v>2613.61</v>
      </c>
      <c r="R610" s="97">
        <v>2637.17</v>
      </c>
      <c r="S610" s="97">
        <v>2742.84</v>
      </c>
      <c r="T610" s="97">
        <v>2754.8</v>
      </c>
      <c r="U610" s="97">
        <v>2755.11</v>
      </c>
      <c r="V610" s="97">
        <v>2725.2400000000002</v>
      </c>
      <c r="W610" s="97">
        <v>2697.02</v>
      </c>
      <c r="X610" s="97">
        <v>2144.1</v>
      </c>
      <c r="Y610" s="97">
        <v>1940.71</v>
      </c>
    </row>
    <row r="611" spans="1:25" s="68" customFormat="1" ht="15.75" hidden="1" outlineLevel="1" x14ac:dyDescent="0.25">
      <c r="A611" s="110">
        <v>28</v>
      </c>
      <c r="B611" s="97">
        <v>1886.13</v>
      </c>
      <c r="C611" s="97">
        <v>1816.38</v>
      </c>
      <c r="D611" s="97">
        <v>1758.72</v>
      </c>
      <c r="E611" s="97">
        <v>1755.58</v>
      </c>
      <c r="F611" s="97">
        <v>1807.0500000000002</v>
      </c>
      <c r="G611" s="97">
        <v>1936.6999999999998</v>
      </c>
      <c r="H611" s="97">
        <v>2144.7800000000002</v>
      </c>
      <c r="I611" s="97">
        <v>2485.09</v>
      </c>
      <c r="J611" s="97">
        <v>2700.04</v>
      </c>
      <c r="K611" s="97">
        <v>2745.07</v>
      </c>
      <c r="L611" s="97">
        <v>2744.86</v>
      </c>
      <c r="M611" s="97">
        <v>2726.88</v>
      </c>
      <c r="N611" s="97">
        <v>2707.02</v>
      </c>
      <c r="O611" s="97">
        <v>2702.09</v>
      </c>
      <c r="P611" s="97">
        <v>2693.88</v>
      </c>
      <c r="Q611" s="97">
        <v>2695.4900000000002</v>
      </c>
      <c r="R611" s="97">
        <v>2694.05</v>
      </c>
      <c r="S611" s="97">
        <v>2740.51</v>
      </c>
      <c r="T611" s="97">
        <v>2740.97</v>
      </c>
      <c r="U611" s="97">
        <v>2722.73</v>
      </c>
      <c r="V611" s="97">
        <v>2674.25</v>
      </c>
      <c r="W611" s="97">
        <v>2508.2600000000002</v>
      </c>
      <c r="X611" s="97">
        <v>2203.88</v>
      </c>
      <c r="Y611" s="97">
        <v>1922.1100000000001</v>
      </c>
    </row>
    <row r="612" spans="1:25" s="68" customFormat="1" ht="15.75" hidden="1" outlineLevel="1" x14ac:dyDescent="0.25">
      <c r="A612" s="110">
        <v>29</v>
      </c>
      <c r="B612" s="97">
        <v>1754.8400000000001</v>
      </c>
      <c r="C612" s="97">
        <v>1698.1100000000001</v>
      </c>
      <c r="D612" s="97">
        <v>1572.13</v>
      </c>
      <c r="E612" s="97">
        <v>1577.29</v>
      </c>
      <c r="F612" s="97">
        <v>1692.54</v>
      </c>
      <c r="G612" s="97">
        <v>1785.33</v>
      </c>
      <c r="H612" s="97">
        <v>1982.35</v>
      </c>
      <c r="I612" s="97">
        <v>2262.84</v>
      </c>
      <c r="J612" s="97">
        <v>2470.7600000000002</v>
      </c>
      <c r="K612" s="97">
        <v>2526.84</v>
      </c>
      <c r="L612" s="97">
        <v>2522.5100000000002</v>
      </c>
      <c r="M612" s="97">
        <v>2497.36</v>
      </c>
      <c r="N612" s="97">
        <v>2480.27</v>
      </c>
      <c r="O612" s="97">
        <v>2478.37</v>
      </c>
      <c r="P612" s="97">
        <v>2469.5700000000002</v>
      </c>
      <c r="Q612" s="97">
        <v>2474.15</v>
      </c>
      <c r="R612" s="97">
        <v>2480.15</v>
      </c>
      <c r="S612" s="97">
        <v>2523.11</v>
      </c>
      <c r="T612" s="97">
        <v>2504.66</v>
      </c>
      <c r="U612" s="97">
        <v>2515.2600000000002</v>
      </c>
      <c r="V612" s="97">
        <v>2465.13</v>
      </c>
      <c r="W612" s="97">
        <v>2390.52</v>
      </c>
      <c r="X612" s="97">
        <v>2043.3600000000001</v>
      </c>
      <c r="Y612" s="97">
        <v>1793.6</v>
      </c>
    </row>
    <row r="613" spans="1:25" s="68" customFormat="1" ht="15.75" collapsed="1" x14ac:dyDescent="0.25">
      <c r="A613" s="110">
        <v>30</v>
      </c>
      <c r="B613" s="97">
        <v>1737.1100000000001</v>
      </c>
      <c r="C613" s="97">
        <v>1631.97</v>
      </c>
      <c r="D613" s="97">
        <v>1560.8000000000002</v>
      </c>
      <c r="E613" s="97">
        <v>1531.97</v>
      </c>
      <c r="F613" s="97">
        <v>1620.51</v>
      </c>
      <c r="G613" s="97">
        <v>1811.97</v>
      </c>
      <c r="H613" s="97">
        <v>1969.5100000000002</v>
      </c>
      <c r="I613" s="97">
        <v>2291.11</v>
      </c>
      <c r="J613" s="97">
        <v>2664.82</v>
      </c>
      <c r="K613" s="97">
        <v>2712.23</v>
      </c>
      <c r="L613" s="97">
        <v>2720.65</v>
      </c>
      <c r="M613" s="97">
        <v>2700.21</v>
      </c>
      <c r="N613" s="97">
        <v>2681.62</v>
      </c>
      <c r="O613" s="97">
        <v>2681.53</v>
      </c>
      <c r="P613" s="97">
        <v>2679.19</v>
      </c>
      <c r="Q613" s="97">
        <v>2713.16</v>
      </c>
      <c r="R613" s="97">
        <v>2711.09</v>
      </c>
      <c r="S613" s="97">
        <v>2750.47</v>
      </c>
      <c r="T613" s="97">
        <v>2725.13</v>
      </c>
      <c r="U613" s="97">
        <v>2798.97</v>
      </c>
      <c r="V613" s="97">
        <v>2707.07</v>
      </c>
      <c r="W613" s="97">
        <v>2674.37</v>
      </c>
      <c r="X613" s="97">
        <v>2531.13</v>
      </c>
      <c r="Y613" s="97">
        <v>1816.31</v>
      </c>
    </row>
    <row r="614" spans="1:25" s="68" customFormat="1" ht="15.75" x14ac:dyDescent="0.25">
      <c r="A614" s="46"/>
    </row>
    <row r="615" spans="1:25" s="68" customFormat="1" ht="15.75" x14ac:dyDescent="0.25">
      <c r="A615" s="134" t="s">
        <v>32</v>
      </c>
      <c r="B615" s="134" t="s">
        <v>122</v>
      </c>
      <c r="C615" s="134"/>
      <c r="D615" s="134"/>
      <c r="E615" s="134"/>
      <c r="F615" s="134"/>
      <c r="G615" s="134"/>
      <c r="H615" s="134"/>
      <c r="I615" s="134"/>
      <c r="J615" s="134"/>
      <c r="K615" s="134"/>
      <c r="L615" s="134"/>
      <c r="M615" s="134"/>
      <c r="N615" s="134"/>
      <c r="O615" s="134"/>
      <c r="P615" s="134"/>
      <c r="Q615" s="134"/>
      <c r="R615" s="134"/>
      <c r="S615" s="134"/>
      <c r="T615" s="134"/>
      <c r="U615" s="134"/>
      <c r="V615" s="134"/>
      <c r="W615" s="134"/>
      <c r="X615" s="134"/>
      <c r="Y615" s="134"/>
    </row>
    <row r="616" spans="1:25" s="75" customFormat="1" ht="12.75" x14ac:dyDescent="0.2">
      <c r="A616" s="134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1977.91</v>
      </c>
      <c r="C617" s="97">
        <v>1968.8300000000002</v>
      </c>
      <c r="D617" s="97">
        <v>1936.65</v>
      </c>
      <c r="E617" s="97">
        <v>1763.75</v>
      </c>
      <c r="F617" s="97">
        <v>1960.97</v>
      </c>
      <c r="G617" s="97">
        <v>1964.0800000000002</v>
      </c>
      <c r="H617" s="97">
        <v>2736.4700000000003</v>
      </c>
      <c r="I617" s="97">
        <v>3027.29</v>
      </c>
      <c r="J617" s="97">
        <v>3147.57</v>
      </c>
      <c r="K617" s="97">
        <v>3210.75</v>
      </c>
      <c r="L617" s="97">
        <v>3210.76</v>
      </c>
      <c r="M617" s="97">
        <v>3200.86</v>
      </c>
      <c r="N617" s="97">
        <v>3183.7200000000003</v>
      </c>
      <c r="O617" s="97">
        <v>3181.0200000000004</v>
      </c>
      <c r="P617" s="97">
        <v>3174.6400000000003</v>
      </c>
      <c r="Q617" s="97">
        <v>3133.16</v>
      </c>
      <c r="R617" s="97">
        <v>3136.7200000000003</v>
      </c>
      <c r="S617" s="97">
        <v>3162.67</v>
      </c>
      <c r="T617" s="97">
        <v>3474.92</v>
      </c>
      <c r="U617" s="97">
        <v>3475.07</v>
      </c>
      <c r="V617" s="97">
        <v>3482.6800000000003</v>
      </c>
      <c r="W617" s="97">
        <v>3105.1000000000004</v>
      </c>
      <c r="X617" s="97">
        <v>2826.3</v>
      </c>
      <c r="Y617" s="97">
        <v>2245.8500000000004</v>
      </c>
    </row>
    <row r="618" spans="1:25" s="68" customFormat="1" ht="15.75" hidden="1" outlineLevel="1" x14ac:dyDescent="0.25">
      <c r="A618" s="110">
        <v>2</v>
      </c>
      <c r="B618" s="97">
        <v>2861.96</v>
      </c>
      <c r="C618" s="97">
        <v>2809.26</v>
      </c>
      <c r="D618" s="97">
        <v>2524.0700000000002</v>
      </c>
      <c r="E618" s="97">
        <v>2524.0700000000002</v>
      </c>
      <c r="F618" s="97">
        <v>2524.1000000000004</v>
      </c>
      <c r="G618" s="97">
        <v>2845.13</v>
      </c>
      <c r="H618" s="97">
        <v>3619.4300000000003</v>
      </c>
      <c r="I618" s="97">
        <v>3945.9700000000003</v>
      </c>
      <c r="J618" s="97">
        <v>4228.82</v>
      </c>
      <c r="K618" s="97">
        <v>4379.08</v>
      </c>
      <c r="L618" s="97">
        <v>4382.7700000000004</v>
      </c>
      <c r="M618" s="97">
        <v>4378.24</v>
      </c>
      <c r="N618" s="97">
        <v>4366.43</v>
      </c>
      <c r="O618" s="97">
        <v>4367.74</v>
      </c>
      <c r="P618" s="97">
        <v>4371.3100000000004</v>
      </c>
      <c r="Q618" s="97">
        <v>4371.8</v>
      </c>
      <c r="R618" s="97">
        <v>4378.8500000000004</v>
      </c>
      <c r="S618" s="97">
        <v>4437.1100000000006</v>
      </c>
      <c r="T618" s="97">
        <v>4480.18</v>
      </c>
      <c r="U618" s="97">
        <v>4476.72</v>
      </c>
      <c r="V618" s="97">
        <v>4426.59</v>
      </c>
      <c r="W618" s="97">
        <v>4404.34</v>
      </c>
      <c r="X618" s="97">
        <v>3873.82</v>
      </c>
      <c r="Y618" s="97">
        <v>3615.05</v>
      </c>
    </row>
    <row r="619" spans="1:25" s="68" customFormat="1" ht="15.75" hidden="1" outlineLevel="1" x14ac:dyDescent="0.25">
      <c r="A619" s="110">
        <v>3</v>
      </c>
      <c r="B619" s="97">
        <v>3449.23</v>
      </c>
      <c r="C619" s="97">
        <v>3094.17</v>
      </c>
      <c r="D619" s="97">
        <v>2834.03</v>
      </c>
      <c r="E619" s="97">
        <v>2801.2200000000003</v>
      </c>
      <c r="F619" s="97">
        <v>3392.82</v>
      </c>
      <c r="G619" s="97">
        <v>3495.86</v>
      </c>
      <c r="H619" s="97">
        <v>3725.83</v>
      </c>
      <c r="I619" s="97">
        <v>4047.46</v>
      </c>
      <c r="J619" s="97">
        <v>4419.2800000000007</v>
      </c>
      <c r="K619" s="97">
        <v>4475.43</v>
      </c>
      <c r="L619" s="97">
        <v>4482.8999999999996</v>
      </c>
      <c r="M619" s="97">
        <v>4451.1100000000006</v>
      </c>
      <c r="N619" s="97">
        <v>4429.6400000000003</v>
      </c>
      <c r="O619" s="97">
        <v>4430.1400000000003</v>
      </c>
      <c r="P619" s="97">
        <v>4431.16</v>
      </c>
      <c r="Q619" s="97">
        <v>4429.55</v>
      </c>
      <c r="R619" s="97">
        <v>4448.63</v>
      </c>
      <c r="S619" s="97">
        <v>4517.7700000000004</v>
      </c>
      <c r="T619" s="97">
        <v>4562.08</v>
      </c>
      <c r="U619" s="97">
        <v>4591.3600000000006</v>
      </c>
      <c r="V619" s="97">
        <v>4534.7300000000005</v>
      </c>
      <c r="W619" s="97">
        <v>4508.04</v>
      </c>
      <c r="X619" s="97">
        <v>4400.7300000000005</v>
      </c>
      <c r="Y619" s="97">
        <v>3854.38</v>
      </c>
    </row>
    <row r="620" spans="1:25" s="68" customFormat="1" ht="15.75" hidden="1" outlineLevel="1" x14ac:dyDescent="0.25">
      <c r="A620" s="110">
        <v>4</v>
      </c>
      <c r="B620" s="97">
        <v>3793.5200000000004</v>
      </c>
      <c r="C620" s="97">
        <v>3638.36</v>
      </c>
      <c r="D620" s="97">
        <v>3564.5200000000004</v>
      </c>
      <c r="E620" s="97">
        <v>3514.25</v>
      </c>
      <c r="F620" s="97">
        <v>3538.69</v>
      </c>
      <c r="G620" s="97">
        <v>3631.86</v>
      </c>
      <c r="H620" s="97">
        <v>3753.29</v>
      </c>
      <c r="I620" s="97">
        <v>3866.57</v>
      </c>
      <c r="J620" s="97">
        <v>4361</v>
      </c>
      <c r="K620" s="97">
        <v>4416.75</v>
      </c>
      <c r="L620" s="97">
        <v>4433.21</v>
      </c>
      <c r="M620" s="97">
        <v>4421.47</v>
      </c>
      <c r="N620" s="97">
        <v>4420.1900000000005</v>
      </c>
      <c r="O620" s="97">
        <v>4406.72</v>
      </c>
      <c r="P620" s="97">
        <v>4423.8999999999996</v>
      </c>
      <c r="Q620" s="97">
        <v>4436.4400000000005</v>
      </c>
      <c r="R620" s="97">
        <v>4460.2800000000007</v>
      </c>
      <c r="S620" s="97">
        <v>4557.05</v>
      </c>
      <c r="T620" s="97">
        <v>4569.66</v>
      </c>
      <c r="U620" s="97">
        <v>4576.83</v>
      </c>
      <c r="V620" s="97">
        <v>4561.59</v>
      </c>
      <c r="W620" s="97">
        <v>4451.93</v>
      </c>
      <c r="X620" s="97">
        <v>4370.8600000000006</v>
      </c>
      <c r="Y620" s="97">
        <v>3841.3500000000004</v>
      </c>
    </row>
    <row r="621" spans="1:25" s="68" customFormat="1" ht="15.75" hidden="1" outlineLevel="1" x14ac:dyDescent="0.25">
      <c r="A621" s="110">
        <v>5</v>
      </c>
      <c r="B621" s="97">
        <v>3709.8100000000004</v>
      </c>
      <c r="C621" s="97">
        <v>3602.4800000000005</v>
      </c>
      <c r="D621" s="97">
        <v>3552.8100000000004</v>
      </c>
      <c r="E621" s="97">
        <v>3615.3900000000003</v>
      </c>
      <c r="F621" s="97">
        <v>3638.6800000000003</v>
      </c>
      <c r="G621" s="97">
        <v>3871.46</v>
      </c>
      <c r="H621" s="97">
        <v>3838.67</v>
      </c>
      <c r="I621" s="97">
        <v>3935.41</v>
      </c>
      <c r="J621" s="97">
        <v>4322.8100000000004</v>
      </c>
      <c r="K621" s="97">
        <v>4368.2300000000005</v>
      </c>
      <c r="L621" s="97">
        <v>4373.01</v>
      </c>
      <c r="M621" s="97">
        <v>4375.7300000000005</v>
      </c>
      <c r="N621" s="97">
        <v>4372.3999999999996</v>
      </c>
      <c r="O621" s="97">
        <v>4368.84</v>
      </c>
      <c r="P621" s="97">
        <v>4373.4400000000005</v>
      </c>
      <c r="Q621" s="97">
        <v>4373.1499999999996</v>
      </c>
      <c r="R621" s="97">
        <v>4386.8100000000004</v>
      </c>
      <c r="S621" s="97">
        <v>4436.12</v>
      </c>
      <c r="T621" s="97">
        <v>4445.8100000000004</v>
      </c>
      <c r="U621" s="97">
        <v>4447.55</v>
      </c>
      <c r="V621" s="97">
        <v>4422.8100000000004</v>
      </c>
      <c r="W621" s="97">
        <v>4386.8999999999996</v>
      </c>
      <c r="X621" s="97">
        <v>4269.8</v>
      </c>
      <c r="Y621" s="97">
        <v>3845.03</v>
      </c>
    </row>
    <row r="622" spans="1:25" s="68" customFormat="1" ht="15.75" hidden="1" outlineLevel="1" x14ac:dyDescent="0.25">
      <c r="A622" s="110">
        <v>6</v>
      </c>
      <c r="B622" s="97">
        <v>3627.82</v>
      </c>
      <c r="C622" s="97">
        <v>3556.58</v>
      </c>
      <c r="D622" s="97">
        <v>3501.8900000000003</v>
      </c>
      <c r="E622" s="97">
        <v>3462.44</v>
      </c>
      <c r="F622" s="97">
        <v>3470.7000000000003</v>
      </c>
      <c r="G622" s="97">
        <v>3511.5200000000004</v>
      </c>
      <c r="H622" s="97">
        <v>3547.21</v>
      </c>
      <c r="I622" s="97">
        <v>3656.58</v>
      </c>
      <c r="J622" s="97">
        <v>3851.9800000000005</v>
      </c>
      <c r="K622" s="97">
        <v>4313.2300000000005</v>
      </c>
      <c r="L622" s="97">
        <v>4334.1900000000005</v>
      </c>
      <c r="M622" s="97">
        <v>4331.75</v>
      </c>
      <c r="N622" s="97">
        <v>4308.2300000000005</v>
      </c>
      <c r="O622" s="97">
        <v>4301.3600000000006</v>
      </c>
      <c r="P622" s="97">
        <v>4306.34</v>
      </c>
      <c r="Q622" s="97">
        <v>4312.2800000000007</v>
      </c>
      <c r="R622" s="97">
        <v>4335.72</v>
      </c>
      <c r="S622" s="97">
        <v>4366.3500000000004</v>
      </c>
      <c r="T622" s="97">
        <v>4378.42</v>
      </c>
      <c r="U622" s="97">
        <v>4366.75</v>
      </c>
      <c r="V622" s="97">
        <v>4363.07</v>
      </c>
      <c r="W622" s="97">
        <v>4351.68</v>
      </c>
      <c r="X622" s="97">
        <v>3869.5600000000004</v>
      </c>
      <c r="Y622" s="97">
        <v>3759.19</v>
      </c>
    </row>
    <row r="623" spans="1:25" s="68" customFormat="1" ht="15.75" hidden="1" outlineLevel="1" x14ac:dyDescent="0.25">
      <c r="A623" s="110">
        <v>7</v>
      </c>
      <c r="B623" s="97">
        <v>3520</v>
      </c>
      <c r="C623" s="97">
        <v>3377.2700000000004</v>
      </c>
      <c r="D623" s="97">
        <v>3374.84</v>
      </c>
      <c r="E623" s="97">
        <v>3240.9</v>
      </c>
      <c r="F623" s="97">
        <v>3434.03</v>
      </c>
      <c r="G623" s="97">
        <v>3516.48</v>
      </c>
      <c r="H623" s="97">
        <v>3647.3100000000004</v>
      </c>
      <c r="I623" s="97">
        <v>3945.09</v>
      </c>
      <c r="J623" s="97">
        <v>4361.1900000000005</v>
      </c>
      <c r="K623" s="97">
        <v>4430.13</v>
      </c>
      <c r="L623" s="97">
        <v>4441.2700000000004</v>
      </c>
      <c r="M623" s="97">
        <v>4422.21</v>
      </c>
      <c r="N623" s="97">
        <v>4392.05</v>
      </c>
      <c r="O623" s="97">
        <v>4402.72</v>
      </c>
      <c r="P623" s="97">
        <v>4395.88</v>
      </c>
      <c r="Q623" s="97">
        <v>4405.07</v>
      </c>
      <c r="R623" s="97">
        <v>4422</v>
      </c>
      <c r="S623" s="97">
        <v>4445.2300000000005</v>
      </c>
      <c r="T623" s="97">
        <v>4472.5300000000007</v>
      </c>
      <c r="U623" s="97">
        <v>4483.0200000000004</v>
      </c>
      <c r="V623" s="97">
        <v>4422.6000000000004</v>
      </c>
      <c r="W623" s="97">
        <v>4367.9800000000005</v>
      </c>
      <c r="X623" s="97">
        <v>3879.5600000000004</v>
      </c>
      <c r="Y623" s="97">
        <v>3646.66</v>
      </c>
    </row>
    <row r="624" spans="1:25" s="68" customFormat="1" ht="15.75" hidden="1" outlineLevel="1" x14ac:dyDescent="0.25">
      <c r="A624" s="110">
        <v>8</v>
      </c>
      <c r="B624" s="97">
        <v>3476.6400000000003</v>
      </c>
      <c r="C624" s="97">
        <v>3162.26</v>
      </c>
      <c r="D624" s="97">
        <v>3105.26</v>
      </c>
      <c r="E624" s="97">
        <v>3078.58</v>
      </c>
      <c r="F624" s="97">
        <v>3378.7200000000003</v>
      </c>
      <c r="G624" s="97">
        <v>3472.3</v>
      </c>
      <c r="H624" s="97">
        <v>3653.75</v>
      </c>
      <c r="I624" s="97">
        <v>3943.9800000000005</v>
      </c>
      <c r="J624" s="97">
        <v>4361.4400000000005</v>
      </c>
      <c r="K624" s="97">
        <v>4426.3600000000006</v>
      </c>
      <c r="L624" s="97">
        <v>4420.7300000000005</v>
      </c>
      <c r="M624" s="97">
        <v>4403.6900000000005</v>
      </c>
      <c r="N624" s="97">
        <v>4385.5300000000007</v>
      </c>
      <c r="O624" s="97">
        <v>4398.26</v>
      </c>
      <c r="P624" s="97">
        <v>4406.93</v>
      </c>
      <c r="Q624" s="97">
        <v>4415.6400000000003</v>
      </c>
      <c r="R624" s="97">
        <v>4422.66</v>
      </c>
      <c r="S624" s="97">
        <v>4428.5200000000004</v>
      </c>
      <c r="T624" s="97">
        <v>4456.3100000000004</v>
      </c>
      <c r="U624" s="97">
        <v>4458.67</v>
      </c>
      <c r="V624" s="97">
        <v>4400.6000000000004</v>
      </c>
      <c r="W624" s="97">
        <v>4327.1900000000005</v>
      </c>
      <c r="X624" s="97">
        <v>3841.26</v>
      </c>
      <c r="Y624" s="97">
        <v>3629.96</v>
      </c>
    </row>
    <row r="625" spans="1:25" s="68" customFormat="1" ht="15.75" hidden="1" outlineLevel="1" x14ac:dyDescent="0.25">
      <c r="A625" s="110">
        <v>9</v>
      </c>
      <c r="B625" s="97">
        <v>3517.07</v>
      </c>
      <c r="C625" s="97">
        <v>3435.0200000000004</v>
      </c>
      <c r="D625" s="97">
        <v>3349.76</v>
      </c>
      <c r="E625" s="97">
        <v>3199.7700000000004</v>
      </c>
      <c r="F625" s="97">
        <v>3447.8500000000004</v>
      </c>
      <c r="G625" s="97">
        <v>3554.2400000000002</v>
      </c>
      <c r="H625" s="97">
        <v>3755.08</v>
      </c>
      <c r="I625" s="97">
        <v>4074.42</v>
      </c>
      <c r="J625" s="97">
        <v>4454.05</v>
      </c>
      <c r="K625" s="97">
        <v>4550.6100000000006</v>
      </c>
      <c r="L625" s="97">
        <v>4549.82</v>
      </c>
      <c r="M625" s="97">
        <v>4540.92</v>
      </c>
      <c r="N625" s="97">
        <v>4531.3900000000003</v>
      </c>
      <c r="O625" s="97">
        <v>4526.33</v>
      </c>
      <c r="P625" s="97">
        <v>4538.2000000000007</v>
      </c>
      <c r="Q625" s="97">
        <v>4539.71</v>
      </c>
      <c r="R625" s="97">
        <v>4546.0200000000004</v>
      </c>
      <c r="S625" s="97">
        <v>4581.9400000000005</v>
      </c>
      <c r="T625" s="97">
        <v>4597.8500000000004</v>
      </c>
      <c r="U625" s="97">
        <v>4570.4400000000005</v>
      </c>
      <c r="V625" s="97">
        <v>4553.6100000000006</v>
      </c>
      <c r="W625" s="97">
        <v>4451.51</v>
      </c>
      <c r="X625" s="97">
        <v>4159.16</v>
      </c>
      <c r="Y625" s="97">
        <v>3729.8900000000003</v>
      </c>
    </row>
    <row r="626" spans="1:25" s="68" customFormat="1" ht="15.75" hidden="1" outlineLevel="1" x14ac:dyDescent="0.25">
      <c r="A626" s="110">
        <v>10</v>
      </c>
      <c r="B626" s="97">
        <v>3550.21</v>
      </c>
      <c r="C626" s="97">
        <v>3450.83</v>
      </c>
      <c r="D626" s="97">
        <v>3399.2200000000003</v>
      </c>
      <c r="E626" s="97">
        <v>3132.5</v>
      </c>
      <c r="F626" s="97">
        <v>3448.07</v>
      </c>
      <c r="G626" s="97">
        <v>3580.28</v>
      </c>
      <c r="H626" s="97">
        <v>3808.96</v>
      </c>
      <c r="I626" s="97">
        <v>4210.67</v>
      </c>
      <c r="J626" s="97">
        <v>4466.88</v>
      </c>
      <c r="K626" s="97">
        <v>4517.87</v>
      </c>
      <c r="L626" s="97">
        <v>4536.82</v>
      </c>
      <c r="M626" s="97">
        <v>4521.51</v>
      </c>
      <c r="N626" s="97">
        <v>4477.47</v>
      </c>
      <c r="O626" s="97">
        <v>4490.97</v>
      </c>
      <c r="P626" s="97">
        <v>4509.6400000000003</v>
      </c>
      <c r="Q626" s="97">
        <v>4525.46</v>
      </c>
      <c r="R626" s="97">
        <v>4538.72</v>
      </c>
      <c r="S626" s="97">
        <v>4584.93</v>
      </c>
      <c r="T626" s="97">
        <v>4603.38</v>
      </c>
      <c r="U626" s="97">
        <v>4596.74</v>
      </c>
      <c r="V626" s="97">
        <v>4564.58</v>
      </c>
      <c r="W626" s="97">
        <v>4482.63</v>
      </c>
      <c r="X626" s="97">
        <v>3937.37</v>
      </c>
      <c r="Y626" s="97">
        <v>3676.55</v>
      </c>
    </row>
    <row r="627" spans="1:25" s="68" customFormat="1" ht="15.75" hidden="1" outlineLevel="1" x14ac:dyDescent="0.25">
      <c r="A627" s="110">
        <v>11</v>
      </c>
      <c r="B627" s="97">
        <v>3542.3100000000004</v>
      </c>
      <c r="C627" s="97">
        <v>3454.69</v>
      </c>
      <c r="D627" s="97">
        <v>3324.92</v>
      </c>
      <c r="E627" s="97">
        <v>3093.98</v>
      </c>
      <c r="F627" s="97">
        <v>3451.2700000000004</v>
      </c>
      <c r="G627" s="97">
        <v>3625.9700000000003</v>
      </c>
      <c r="H627" s="97">
        <v>3915.29</v>
      </c>
      <c r="I627" s="97">
        <v>4363.38</v>
      </c>
      <c r="J627" s="97">
        <v>4552.7800000000007</v>
      </c>
      <c r="K627" s="97">
        <v>4584.71</v>
      </c>
      <c r="L627" s="97">
        <v>4581.54</v>
      </c>
      <c r="M627" s="97">
        <v>4569.8100000000004</v>
      </c>
      <c r="N627" s="97">
        <v>4538.58</v>
      </c>
      <c r="O627" s="97">
        <v>4547.82</v>
      </c>
      <c r="P627" s="97">
        <v>4553.1400000000003</v>
      </c>
      <c r="Q627" s="97">
        <v>4556.8999999999996</v>
      </c>
      <c r="R627" s="97">
        <v>4566.3600000000006</v>
      </c>
      <c r="S627" s="97">
        <v>4604.1900000000005</v>
      </c>
      <c r="T627" s="97">
        <v>4620.0300000000007</v>
      </c>
      <c r="U627" s="97">
        <v>4596.3500000000004</v>
      </c>
      <c r="V627" s="97">
        <v>4586.0300000000007</v>
      </c>
      <c r="W627" s="97">
        <v>4549.88</v>
      </c>
      <c r="X627" s="97">
        <v>4337.3900000000003</v>
      </c>
      <c r="Y627" s="97">
        <v>3771.2200000000003</v>
      </c>
    </row>
    <row r="628" spans="1:25" s="68" customFormat="1" ht="15.75" hidden="1" outlineLevel="1" x14ac:dyDescent="0.25">
      <c r="A628" s="110">
        <v>12</v>
      </c>
      <c r="B628" s="97">
        <v>3627.0600000000004</v>
      </c>
      <c r="C628" s="97">
        <v>3501.28</v>
      </c>
      <c r="D628" s="97">
        <v>3452</v>
      </c>
      <c r="E628" s="97">
        <v>3424.05</v>
      </c>
      <c r="F628" s="97">
        <v>3446.73</v>
      </c>
      <c r="G628" s="97">
        <v>3511.0600000000004</v>
      </c>
      <c r="H628" s="97">
        <v>3628.1400000000003</v>
      </c>
      <c r="I628" s="97">
        <v>3747.2200000000003</v>
      </c>
      <c r="J628" s="97">
        <v>4343.58</v>
      </c>
      <c r="K628" s="97">
        <v>4449.21</v>
      </c>
      <c r="L628" s="97">
        <v>4465.05</v>
      </c>
      <c r="M628" s="97">
        <v>4461.2700000000004</v>
      </c>
      <c r="N628" s="97">
        <v>4446.2000000000007</v>
      </c>
      <c r="O628" s="97">
        <v>4429.46</v>
      </c>
      <c r="P628" s="97">
        <v>4440</v>
      </c>
      <c r="Q628" s="97">
        <v>4458.05</v>
      </c>
      <c r="R628" s="97">
        <v>4496.74</v>
      </c>
      <c r="S628" s="97">
        <v>4563.6499999999996</v>
      </c>
      <c r="T628" s="97">
        <v>4585.29</v>
      </c>
      <c r="U628" s="97">
        <v>4567.55</v>
      </c>
      <c r="V628" s="97">
        <v>4517.6499999999996</v>
      </c>
      <c r="W628" s="97">
        <v>4474.99</v>
      </c>
      <c r="X628" s="97">
        <v>4433.1499999999996</v>
      </c>
      <c r="Y628" s="97">
        <v>3810.21</v>
      </c>
    </row>
    <row r="629" spans="1:25" s="68" customFormat="1" ht="15.75" hidden="1" outlineLevel="1" x14ac:dyDescent="0.25">
      <c r="A629" s="110">
        <v>13</v>
      </c>
      <c r="B629" s="97">
        <v>3496.33</v>
      </c>
      <c r="C629" s="97">
        <v>3416.63</v>
      </c>
      <c r="D629" s="97">
        <v>2921.9700000000003</v>
      </c>
      <c r="E629" s="97">
        <v>2830.4500000000003</v>
      </c>
      <c r="F629" s="97">
        <v>2899.48</v>
      </c>
      <c r="G629" s="97">
        <v>3059.61</v>
      </c>
      <c r="H629" s="97">
        <v>3158.5</v>
      </c>
      <c r="I629" s="97">
        <v>3452.2200000000003</v>
      </c>
      <c r="J629" s="97">
        <v>3701.83</v>
      </c>
      <c r="K629" s="97">
        <v>3925.87</v>
      </c>
      <c r="L629" s="97">
        <v>4001.51</v>
      </c>
      <c r="M629" s="97">
        <v>4004.6400000000003</v>
      </c>
      <c r="N629" s="97">
        <v>3991.36</v>
      </c>
      <c r="O629" s="97">
        <v>3996.4900000000002</v>
      </c>
      <c r="P629" s="97">
        <v>3991.3</v>
      </c>
      <c r="Q629" s="97">
        <v>4006.4500000000003</v>
      </c>
      <c r="R629" s="97">
        <v>4026.0600000000004</v>
      </c>
      <c r="S629" s="97">
        <v>4214.6400000000003</v>
      </c>
      <c r="T629" s="97">
        <v>4238.8999999999996</v>
      </c>
      <c r="U629" s="97">
        <v>4490.05</v>
      </c>
      <c r="V629" s="97">
        <v>4199.3900000000003</v>
      </c>
      <c r="W629" s="97">
        <v>4073.25</v>
      </c>
      <c r="X629" s="97">
        <v>3824.1800000000003</v>
      </c>
      <c r="Y629" s="97">
        <v>3681.16</v>
      </c>
    </row>
    <row r="630" spans="1:25" s="68" customFormat="1" ht="15.75" hidden="1" outlineLevel="1" x14ac:dyDescent="0.25">
      <c r="A630" s="110">
        <v>14</v>
      </c>
      <c r="B630" s="97">
        <v>3452.4900000000002</v>
      </c>
      <c r="C630" s="97">
        <v>3376.5</v>
      </c>
      <c r="D630" s="97">
        <v>2763.3700000000003</v>
      </c>
      <c r="E630" s="97">
        <v>2733.44</v>
      </c>
      <c r="F630" s="97">
        <v>3030.9300000000003</v>
      </c>
      <c r="G630" s="97">
        <v>3449.82</v>
      </c>
      <c r="H630" s="97">
        <v>3662.65</v>
      </c>
      <c r="I630" s="97">
        <v>4096.4400000000005</v>
      </c>
      <c r="J630" s="97">
        <v>4487.4800000000005</v>
      </c>
      <c r="K630" s="97">
        <v>4591</v>
      </c>
      <c r="L630" s="97">
        <v>4590.91</v>
      </c>
      <c r="M630" s="97">
        <v>4578.7000000000007</v>
      </c>
      <c r="N630" s="97">
        <v>4545.7800000000007</v>
      </c>
      <c r="O630" s="97">
        <v>4531.13</v>
      </c>
      <c r="P630" s="97">
        <v>4538.54</v>
      </c>
      <c r="Q630" s="97">
        <v>4535.29</v>
      </c>
      <c r="R630" s="97">
        <v>4554.25</v>
      </c>
      <c r="S630" s="97">
        <v>4616.8099999999995</v>
      </c>
      <c r="T630" s="97">
        <v>4643.6000000000004</v>
      </c>
      <c r="U630" s="97">
        <v>4639.0200000000004</v>
      </c>
      <c r="V630" s="97">
        <v>4608.9400000000005</v>
      </c>
      <c r="W630" s="97">
        <v>4552.2800000000007</v>
      </c>
      <c r="X630" s="97">
        <v>3845.7200000000003</v>
      </c>
      <c r="Y630" s="97">
        <v>3723.4700000000003</v>
      </c>
    </row>
    <row r="631" spans="1:25" s="68" customFormat="1" ht="15.75" hidden="1" outlineLevel="1" x14ac:dyDescent="0.25">
      <c r="A631" s="110">
        <v>15</v>
      </c>
      <c r="B631" s="97">
        <v>3706.58</v>
      </c>
      <c r="C631" s="97">
        <v>3499.28</v>
      </c>
      <c r="D631" s="97">
        <v>3447.04</v>
      </c>
      <c r="E631" s="97">
        <v>3439.4700000000003</v>
      </c>
      <c r="F631" s="97">
        <v>3463.82</v>
      </c>
      <c r="G631" s="97">
        <v>3583.79</v>
      </c>
      <c r="H631" s="97">
        <v>3805.61</v>
      </c>
      <c r="I631" s="97">
        <v>4461.7800000000007</v>
      </c>
      <c r="J631" s="97">
        <v>4608.6100000000006</v>
      </c>
      <c r="K631" s="97">
        <v>4628.0599999999995</v>
      </c>
      <c r="L631" s="97">
        <v>4647.96</v>
      </c>
      <c r="M631" s="97">
        <v>4635.9799999999996</v>
      </c>
      <c r="N631" s="97">
        <v>4608.3600000000006</v>
      </c>
      <c r="O631" s="97">
        <v>4618.46</v>
      </c>
      <c r="P631" s="97">
        <v>4617.51</v>
      </c>
      <c r="Q631" s="97">
        <v>4620.0599999999995</v>
      </c>
      <c r="R631" s="97">
        <v>4629.26</v>
      </c>
      <c r="S631" s="97">
        <v>4660.9799999999996</v>
      </c>
      <c r="T631" s="97">
        <v>4681.4400000000005</v>
      </c>
      <c r="U631" s="97">
        <v>4676.3700000000008</v>
      </c>
      <c r="V631" s="97">
        <v>4643.4799999999996</v>
      </c>
      <c r="W631" s="97">
        <v>4603.3900000000003</v>
      </c>
      <c r="X631" s="97">
        <v>4480.34</v>
      </c>
      <c r="Y631" s="97">
        <v>3845.38</v>
      </c>
    </row>
    <row r="632" spans="1:25" s="68" customFormat="1" ht="15.75" hidden="1" outlineLevel="1" x14ac:dyDescent="0.25">
      <c r="A632" s="110">
        <v>16</v>
      </c>
      <c r="B632" s="97">
        <v>3558.51</v>
      </c>
      <c r="C632" s="97">
        <v>3489.9900000000002</v>
      </c>
      <c r="D632" s="97">
        <v>3439.0600000000004</v>
      </c>
      <c r="E632" s="97">
        <v>2544.06</v>
      </c>
      <c r="F632" s="97">
        <v>3228.84</v>
      </c>
      <c r="G632" s="97">
        <v>3501.8</v>
      </c>
      <c r="H632" s="97">
        <v>3730.8100000000004</v>
      </c>
      <c r="I632" s="97">
        <v>4179.82</v>
      </c>
      <c r="J632" s="97">
        <v>4478.59</v>
      </c>
      <c r="K632" s="97">
        <v>4538.47</v>
      </c>
      <c r="L632" s="97">
        <v>4534.3100000000004</v>
      </c>
      <c r="M632" s="97">
        <v>4510.7800000000007</v>
      </c>
      <c r="N632" s="97">
        <v>4470.8999999999996</v>
      </c>
      <c r="O632" s="97">
        <v>4473.9800000000005</v>
      </c>
      <c r="P632" s="97">
        <v>4487.4400000000005</v>
      </c>
      <c r="Q632" s="97">
        <v>4493.43</v>
      </c>
      <c r="R632" s="97">
        <v>4496.9800000000005</v>
      </c>
      <c r="S632" s="97">
        <v>4557.0600000000004</v>
      </c>
      <c r="T632" s="97">
        <v>4568.5600000000004</v>
      </c>
      <c r="U632" s="97">
        <v>4554.8500000000004</v>
      </c>
      <c r="V632" s="97">
        <v>4496.47</v>
      </c>
      <c r="W632" s="97">
        <v>4399.5600000000004</v>
      </c>
      <c r="X632" s="97">
        <v>3879.7700000000004</v>
      </c>
      <c r="Y632" s="97">
        <v>3653.05</v>
      </c>
    </row>
    <row r="633" spans="1:25" s="68" customFormat="1" ht="15.75" hidden="1" outlineLevel="1" x14ac:dyDescent="0.25">
      <c r="A633" s="110">
        <v>17</v>
      </c>
      <c r="B633" s="97">
        <v>3525.9900000000002</v>
      </c>
      <c r="C633" s="97">
        <v>3480.2700000000004</v>
      </c>
      <c r="D633" s="97">
        <v>3401.76</v>
      </c>
      <c r="E633" s="97">
        <v>3289.1400000000003</v>
      </c>
      <c r="F633" s="97">
        <v>3480.55</v>
      </c>
      <c r="G633" s="97">
        <v>3529.32</v>
      </c>
      <c r="H633" s="97">
        <v>3734.7200000000003</v>
      </c>
      <c r="I633" s="97">
        <v>4095.91</v>
      </c>
      <c r="J633" s="97">
        <v>4371.63</v>
      </c>
      <c r="K633" s="97">
        <v>4423.4500000000007</v>
      </c>
      <c r="L633" s="97">
        <v>4415.74</v>
      </c>
      <c r="M633" s="97">
        <v>4393.9400000000005</v>
      </c>
      <c r="N633" s="97">
        <v>4355.9800000000005</v>
      </c>
      <c r="O633" s="97">
        <v>4353.83</v>
      </c>
      <c r="P633" s="97">
        <v>4338.6499999999996</v>
      </c>
      <c r="Q633" s="97">
        <v>4339.18</v>
      </c>
      <c r="R633" s="97">
        <v>4359.47</v>
      </c>
      <c r="S633" s="97">
        <v>4426.3</v>
      </c>
      <c r="T633" s="97">
        <v>4430.6900000000005</v>
      </c>
      <c r="U633" s="97">
        <v>4442.7000000000007</v>
      </c>
      <c r="V633" s="97">
        <v>4350</v>
      </c>
      <c r="W633" s="97">
        <v>4096.3999999999996</v>
      </c>
      <c r="X633" s="97">
        <v>3848.3100000000004</v>
      </c>
      <c r="Y633" s="97">
        <v>3673.04</v>
      </c>
    </row>
    <row r="634" spans="1:25" s="68" customFormat="1" ht="15.75" hidden="1" outlineLevel="1" x14ac:dyDescent="0.25">
      <c r="A634" s="110">
        <v>18</v>
      </c>
      <c r="B634" s="97">
        <v>3507.84</v>
      </c>
      <c r="C634" s="97">
        <v>3460.09</v>
      </c>
      <c r="D634" s="97">
        <v>3377.4300000000003</v>
      </c>
      <c r="E634" s="97">
        <v>3373.98</v>
      </c>
      <c r="F634" s="97">
        <v>3463.4500000000003</v>
      </c>
      <c r="G634" s="97">
        <v>3539.28</v>
      </c>
      <c r="H634" s="97">
        <v>3770.2400000000002</v>
      </c>
      <c r="I634" s="97">
        <v>4216.1100000000006</v>
      </c>
      <c r="J634" s="97">
        <v>4434.9800000000005</v>
      </c>
      <c r="K634" s="97">
        <v>4470.2800000000007</v>
      </c>
      <c r="L634" s="97">
        <v>4466.38</v>
      </c>
      <c r="M634" s="97">
        <v>4450.0300000000007</v>
      </c>
      <c r="N634" s="97">
        <v>4418.5300000000007</v>
      </c>
      <c r="O634" s="97">
        <v>4420.0300000000007</v>
      </c>
      <c r="P634" s="97">
        <v>4423.4400000000005</v>
      </c>
      <c r="Q634" s="97">
        <v>4429.18</v>
      </c>
      <c r="R634" s="97">
        <v>4458.88</v>
      </c>
      <c r="S634" s="97">
        <v>4526.46</v>
      </c>
      <c r="T634" s="97">
        <v>4563.57</v>
      </c>
      <c r="U634" s="97">
        <v>4583.18</v>
      </c>
      <c r="V634" s="97">
        <v>4555.9800000000005</v>
      </c>
      <c r="W634" s="97">
        <v>4533.6100000000006</v>
      </c>
      <c r="X634" s="97">
        <v>4452.8999999999996</v>
      </c>
      <c r="Y634" s="97">
        <v>3842.2300000000005</v>
      </c>
    </row>
    <row r="635" spans="1:25" s="68" customFormat="1" ht="15.75" hidden="1" outlineLevel="1" x14ac:dyDescent="0.25">
      <c r="A635" s="110">
        <v>19</v>
      </c>
      <c r="B635" s="97">
        <v>3692.66</v>
      </c>
      <c r="C635" s="97">
        <v>3596.37</v>
      </c>
      <c r="D635" s="97">
        <v>3493.3100000000004</v>
      </c>
      <c r="E635" s="97">
        <v>3484.75</v>
      </c>
      <c r="F635" s="97">
        <v>3499.2000000000003</v>
      </c>
      <c r="G635" s="97">
        <v>3602.2200000000003</v>
      </c>
      <c r="H635" s="97">
        <v>3585.32</v>
      </c>
      <c r="I635" s="97">
        <v>3734.5</v>
      </c>
      <c r="J635" s="97">
        <v>4128.1000000000004</v>
      </c>
      <c r="K635" s="97">
        <v>4401.12</v>
      </c>
      <c r="L635" s="97">
        <v>4419.4400000000005</v>
      </c>
      <c r="M635" s="97">
        <v>4399.37</v>
      </c>
      <c r="N635" s="97">
        <v>4392.9400000000005</v>
      </c>
      <c r="O635" s="97">
        <v>4369.26</v>
      </c>
      <c r="P635" s="97">
        <v>4367.97</v>
      </c>
      <c r="Q635" s="97">
        <v>4362.21</v>
      </c>
      <c r="R635" s="97">
        <v>4423.46</v>
      </c>
      <c r="S635" s="97">
        <v>4499.2800000000007</v>
      </c>
      <c r="T635" s="97">
        <v>4518.3600000000006</v>
      </c>
      <c r="U635" s="97">
        <v>4547.4400000000005</v>
      </c>
      <c r="V635" s="97">
        <v>4469.22</v>
      </c>
      <c r="W635" s="97">
        <v>4440.3999999999996</v>
      </c>
      <c r="X635" s="97">
        <v>4422.0300000000007</v>
      </c>
      <c r="Y635" s="97">
        <v>3810.61</v>
      </c>
    </row>
    <row r="636" spans="1:25" s="68" customFormat="1" ht="15.75" hidden="1" outlineLevel="1" x14ac:dyDescent="0.25">
      <c r="A636" s="110">
        <v>20</v>
      </c>
      <c r="B636" s="97">
        <v>3662.87</v>
      </c>
      <c r="C636" s="97">
        <v>3483.19</v>
      </c>
      <c r="D636" s="97">
        <v>3436.9700000000003</v>
      </c>
      <c r="E636" s="97">
        <v>3387.48</v>
      </c>
      <c r="F636" s="97">
        <v>3446.9700000000003</v>
      </c>
      <c r="G636" s="97">
        <v>3482.4</v>
      </c>
      <c r="H636" s="97">
        <v>3476.12</v>
      </c>
      <c r="I636" s="97">
        <v>3589.37</v>
      </c>
      <c r="J636" s="97">
        <v>3844.44</v>
      </c>
      <c r="K636" s="97">
        <v>4345.37</v>
      </c>
      <c r="L636" s="97">
        <v>4371.7700000000004</v>
      </c>
      <c r="M636" s="97">
        <v>4375.57</v>
      </c>
      <c r="N636" s="97">
        <v>4351</v>
      </c>
      <c r="O636" s="97">
        <v>4350.1400000000003</v>
      </c>
      <c r="P636" s="97">
        <v>4351.9400000000005</v>
      </c>
      <c r="Q636" s="97">
        <v>4351.68</v>
      </c>
      <c r="R636" s="97">
        <v>4391.47</v>
      </c>
      <c r="S636" s="97">
        <v>4486</v>
      </c>
      <c r="T636" s="97">
        <v>4522.29</v>
      </c>
      <c r="U636" s="97">
        <v>4532.97</v>
      </c>
      <c r="V636" s="97">
        <v>4487.7300000000005</v>
      </c>
      <c r="W636" s="97">
        <v>4448.57</v>
      </c>
      <c r="X636" s="97">
        <v>4394.8500000000004</v>
      </c>
      <c r="Y636" s="97">
        <v>3790.69</v>
      </c>
    </row>
    <row r="637" spans="1:25" s="68" customFormat="1" ht="15.75" hidden="1" outlineLevel="1" x14ac:dyDescent="0.25">
      <c r="A637" s="110">
        <v>21</v>
      </c>
      <c r="B637" s="97">
        <v>3520.23</v>
      </c>
      <c r="C637" s="97">
        <v>3478.9300000000003</v>
      </c>
      <c r="D637" s="97">
        <v>3410.4300000000003</v>
      </c>
      <c r="E637" s="97">
        <v>3402.46</v>
      </c>
      <c r="F637" s="97">
        <v>3479.19</v>
      </c>
      <c r="G637" s="97">
        <v>3560.9300000000003</v>
      </c>
      <c r="H637" s="97">
        <v>3745.9500000000003</v>
      </c>
      <c r="I637" s="97">
        <v>4080.1400000000003</v>
      </c>
      <c r="J637" s="97">
        <v>4347.7700000000004</v>
      </c>
      <c r="K637" s="97">
        <v>4414.42</v>
      </c>
      <c r="L637" s="97">
        <v>4418.79</v>
      </c>
      <c r="M637" s="97">
        <v>4408.8500000000004</v>
      </c>
      <c r="N637" s="97">
        <v>4384.4800000000005</v>
      </c>
      <c r="O637" s="97">
        <v>4386.9800000000005</v>
      </c>
      <c r="P637" s="97">
        <v>4393.83</v>
      </c>
      <c r="Q637" s="97">
        <v>4394.29</v>
      </c>
      <c r="R637" s="97">
        <v>4402.01</v>
      </c>
      <c r="S637" s="97">
        <v>4448.13</v>
      </c>
      <c r="T637" s="97">
        <v>4467.6100000000006</v>
      </c>
      <c r="U637" s="97">
        <v>4467.7000000000007</v>
      </c>
      <c r="V637" s="97">
        <v>4429.21</v>
      </c>
      <c r="W637" s="97">
        <v>4393.17</v>
      </c>
      <c r="X637" s="97">
        <v>3863.2000000000003</v>
      </c>
      <c r="Y637" s="97">
        <v>3664.8100000000004</v>
      </c>
    </row>
    <row r="638" spans="1:25" s="68" customFormat="1" ht="15.75" hidden="1" outlineLevel="1" x14ac:dyDescent="0.25">
      <c r="A638" s="110">
        <v>22</v>
      </c>
      <c r="B638" s="97">
        <v>3552.66</v>
      </c>
      <c r="C638" s="97">
        <v>3483.86</v>
      </c>
      <c r="D638" s="97">
        <v>3432.1800000000003</v>
      </c>
      <c r="E638" s="97">
        <v>3430.8</v>
      </c>
      <c r="F638" s="97">
        <v>3482.25</v>
      </c>
      <c r="G638" s="97">
        <v>3548.8</v>
      </c>
      <c r="H638" s="97">
        <v>3815.04</v>
      </c>
      <c r="I638" s="97">
        <v>4157.8900000000003</v>
      </c>
      <c r="J638" s="97">
        <v>4381.63</v>
      </c>
      <c r="K638" s="97">
        <v>4424.33</v>
      </c>
      <c r="L638" s="97">
        <v>4423.46</v>
      </c>
      <c r="M638" s="97">
        <v>4418.63</v>
      </c>
      <c r="N638" s="97">
        <v>4404.6499999999996</v>
      </c>
      <c r="O638" s="97">
        <v>4405.7700000000004</v>
      </c>
      <c r="P638" s="97">
        <v>4405.5300000000007</v>
      </c>
      <c r="Q638" s="97">
        <v>4405.0200000000004</v>
      </c>
      <c r="R638" s="97">
        <v>4409.72</v>
      </c>
      <c r="S638" s="97">
        <v>4452.0600000000004</v>
      </c>
      <c r="T638" s="97">
        <v>4461.21</v>
      </c>
      <c r="U638" s="97">
        <v>4445.97</v>
      </c>
      <c r="V638" s="97">
        <v>4366.79</v>
      </c>
      <c r="W638" s="97">
        <v>4358.18</v>
      </c>
      <c r="X638" s="97">
        <v>3832.46</v>
      </c>
      <c r="Y638" s="97">
        <v>3583.6800000000003</v>
      </c>
    </row>
    <row r="639" spans="1:25" s="68" customFormat="1" ht="15.75" hidden="1" outlineLevel="1" x14ac:dyDescent="0.25">
      <c r="A639" s="110">
        <v>23</v>
      </c>
      <c r="B639" s="97">
        <v>3478.71</v>
      </c>
      <c r="C639" s="97">
        <v>2624.81</v>
      </c>
      <c r="D639" s="97">
        <v>2598.42</v>
      </c>
      <c r="E639" s="97">
        <v>2593.71</v>
      </c>
      <c r="F639" s="97">
        <v>3370.7700000000004</v>
      </c>
      <c r="G639" s="97">
        <v>3480.9</v>
      </c>
      <c r="H639" s="97">
        <v>3751.82</v>
      </c>
      <c r="I639" s="97">
        <v>4018.78</v>
      </c>
      <c r="J639" s="97">
        <v>4333.25</v>
      </c>
      <c r="K639" s="97">
        <v>4421.79</v>
      </c>
      <c r="L639" s="97">
        <v>4420.0200000000004</v>
      </c>
      <c r="M639" s="97">
        <v>4402.3100000000004</v>
      </c>
      <c r="N639" s="97">
        <v>4394.2300000000005</v>
      </c>
      <c r="O639" s="97">
        <v>4397.2000000000007</v>
      </c>
      <c r="P639" s="97">
        <v>4403.08</v>
      </c>
      <c r="Q639" s="97">
        <v>4409.6000000000004</v>
      </c>
      <c r="R639" s="97">
        <v>4417.62</v>
      </c>
      <c r="S639" s="97">
        <v>4459.8</v>
      </c>
      <c r="T639" s="97">
        <v>4472.74</v>
      </c>
      <c r="U639" s="97">
        <v>4470.0600000000004</v>
      </c>
      <c r="V639" s="97">
        <v>4432.3100000000004</v>
      </c>
      <c r="W639" s="97">
        <v>4396.49</v>
      </c>
      <c r="X639" s="97">
        <v>3880.3900000000003</v>
      </c>
      <c r="Y639" s="97">
        <v>3665.11</v>
      </c>
    </row>
    <row r="640" spans="1:25" s="68" customFormat="1" ht="15.75" hidden="1" outlineLevel="1" x14ac:dyDescent="0.25">
      <c r="A640" s="110">
        <v>24</v>
      </c>
      <c r="B640" s="97">
        <v>3670.2400000000002</v>
      </c>
      <c r="C640" s="97">
        <v>3491.96</v>
      </c>
      <c r="D640" s="97">
        <v>3477.9</v>
      </c>
      <c r="E640" s="97">
        <v>3475.26</v>
      </c>
      <c r="F640" s="97">
        <v>3517.4500000000003</v>
      </c>
      <c r="G640" s="97">
        <v>3655.0200000000004</v>
      </c>
      <c r="H640" s="97">
        <v>3899.8900000000003</v>
      </c>
      <c r="I640" s="97">
        <v>4235.2800000000007</v>
      </c>
      <c r="J640" s="97">
        <v>4443.49</v>
      </c>
      <c r="K640" s="97">
        <v>4499.3999999999996</v>
      </c>
      <c r="L640" s="97">
        <v>4494.18</v>
      </c>
      <c r="M640" s="97">
        <v>4464.87</v>
      </c>
      <c r="N640" s="97">
        <v>4449.4400000000005</v>
      </c>
      <c r="O640" s="97">
        <v>4443.3500000000004</v>
      </c>
      <c r="P640" s="97">
        <v>4441.46</v>
      </c>
      <c r="Q640" s="97">
        <v>4444.24</v>
      </c>
      <c r="R640" s="97">
        <v>4443.33</v>
      </c>
      <c r="S640" s="97">
        <v>4477.13</v>
      </c>
      <c r="T640" s="97">
        <v>4482.34</v>
      </c>
      <c r="U640" s="97">
        <v>4468.21</v>
      </c>
      <c r="V640" s="97">
        <v>4419.07</v>
      </c>
      <c r="W640" s="97">
        <v>4410.3</v>
      </c>
      <c r="X640" s="97">
        <v>4342.76</v>
      </c>
      <c r="Y640" s="97">
        <v>3736.7200000000003</v>
      </c>
    </row>
    <row r="641" spans="1:25" s="68" customFormat="1" ht="15.75" hidden="1" outlineLevel="1" x14ac:dyDescent="0.25">
      <c r="A641" s="110">
        <v>25</v>
      </c>
      <c r="B641" s="97">
        <v>3559.65</v>
      </c>
      <c r="C641" s="97">
        <v>3499.21</v>
      </c>
      <c r="D641" s="97">
        <v>3474.73</v>
      </c>
      <c r="E641" s="97">
        <v>3473.3500000000004</v>
      </c>
      <c r="F641" s="97">
        <v>3502.87</v>
      </c>
      <c r="G641" s="97">
        <v>3646.67</v>
      </c>
      <c r="H641" s="97">
        <v>3864.84</v>
      </c>
      <c r="I641" s="97">
        <v>4191.5600000000004</v>
      </c>
      <c r="J641" s="97">
        <v>4419.32</v>
      </c>
      <c r="K641" s="97">
        <v>4426.96</v>
      </c>
      <c r="L641" s="97">
        <v>4425.5600000000004</v>
      </c>
      <c r="M641" s="97">
        <v>4421.9800000000005</v>
      </c>
      <c r="N641" s="97">
        <v>4402.37</v>
      </c>
      <c r="O641" s="97">
        <v>4402.6100000000006</v>
      </c>
      <c r="P641" s="97">
        <v>4402.93</v>
      </c>
      <c r="Q641" s="97">
        <v>4420.4400000000005</v>
      </c>
      <c r="R641" s="97">
        <v>4412.4500000000007</v>
      </c>
      <c r="S641" s="97">
        <v>4433.8100000000004</v>
      </c>
      <c r="T641" s="97">
        <v>4436.25</v>
      </c>
      <c r="U641" s="97">
        <v>4449.7300000000005</v>
      </c>
      <c r="V641" s="97">
        <v>4416.04</v>
      </c>
      <c r="W641" s="97">
        <v>4347.01</v>
      </c>
      <c r="X641" s="97">
        <v>4019.8100000000004</v>
      </c>
      <c r="Y641" s="97">
        <v>3669.08</v>
      </c>
    </row>
    <row r="642" spans="1:25" s="68" customFormat="1" ht="15.75" hidden="1" outlineLevel="1" x14ac:dyDescent="0.25">
      <c r="A642" s="110">
        <v>26</v>
      </c>
      <c r="B642" s="97">
        <v>3485.2200000000003</v>
      </c>
      <c r="C642" s="97">
        <v>3431.13</v>
      </c>
      <c r="D642" s="97">
        <v>3358.7400000000002</v>
      </c>
      <c r="E642" s="97">
        <v>3412.5200000000004</v>
      </c>
      <c r="F642" s="97">
        <v>3455.4100000000003</v>
      </c>
      <c r="G642" s="97">
        <v>3483.2700000000004</v>
      </c>
      <c r="H642" s="97">
        <v>3551.9500000000003</v>
      </c>
      <c r="I642" s="97">
        <v>3784.03</v>
      </c>
      <c r="J642" s="97">
        <v>4051.1400000000003</v>
      </c>
      <c r="K642" s="97">
        <v>4359.63</v>
      </c>
      <c r="L642" s="97">
        <v>4388.4500000000007</v>
      </c>
      <c r="M642" s="97">
        <v>4385.3500000000004</v>
      </c>
      <c r="N642" s="97">
        <v>4368.72</v>
      </c>
      <c r="O642" s="97">
        <v>4377.7800000000007</v>
      </c>
      <c r="P642" s="97">
        <v>4372.08</v>
      </c>
      <c r="Q642" s="97">
        <v>4378.0600000000004</v>
      </c>
      <c r="R642" s="97">
        <v>4388.4400000000005</v>
      </c>
      <c r="S642" s="97">
        <v>4423.1100000000006</v>
      </c>
      <c r="T642" s="97">
        <v>4423.71</v>
      </c>
      <c r="U642" s="97">
        <v>4435.29</v>
      </c>
      <c r="V642" s="97">
        <v>4413.8900000000003</v>
      </c>
      <c r="W642" s="97">
        <v>4389.9500000000007</v>
      </c>
      <c r="X642" s="97">
        <v>3879.86</v>
      </c>
      <c r="Y642" s="97">
        <v>3663.7700000000004</v>
      </c>
    </row>
    <row r="643" spans="1:25" s="68" customFormat="1" ht="15.75" hidden="1" outlineLevel="1" x14ac:dyDescent="0.25">
      <c r="A643" s="110">
        <v>27</v>
      </c>
      <c r="B643" s="97">
        <v>3562.12</v>
      </c>
      <c r="C643" s="97">
        <v>3483.62</v>
      </c>
      <c r="D643" s="97">
        <v>3468.53</v>
      </c>
      <c r="E643" s="97">
        <v>3448.7400000000002</v>
      </c>
      <c r="F643" s="97">
        <v>3469.09</v>
      </c>
      <c r="G643" s="97">
        <v>3484.17</v>
      </c>
      <c r="H643" s="97">
        <v>3521.38</v>
      </c>
      <c r="I643" s="97">
        <v>3652.62</v>
      </c>
      <c r="J643" s="97">
        <v>3890.3</v>
      </c>
      <c r="K643" s="97">
        <v>4178.83</v>
      </c>
      <c r="L643" s="97">
        <v>4312.1400000000003</v>
      </c>
      <c r="M643" s="97">
        <v>4327.43</v>
      </c>
      <c r="N643" s="97">
        <v>4325.07</v>
      </c>
      <c r="O643" s="97">
        <v>4305.7000000000007</v>
      </c>
      <c r="P643" s="97">
        <v>4301.59</v>
      </c>
      <c r="Q643" s="97">
        <v>4335.32</v>
      </c>
      <c r="R643" s="97">
        <v>4358.88</v>
      </c>
      <c r="S643" s="97">
        <v>4464.55</v>
      </c>
      <c r="T643" s="97">
        <v>4476.51</v>
      </c>
      <c r="U643" s="97">
        <v>4476.82</v>
      </c>
      <c r="V643" s="97">
        <v>4446.9500000000007</v>
      </c>
      <c r="W643" s="97">
        <v>4418.7300000000005</v>
      </c>
      <c r="X643" s="97">
        <v>3865.8100000000004</v>
      </c>
      <c r="Y643" s="97">
        <v>3662.42</v>
      </c>
    </row>
    <row r="644" spans="1:25" s="68" customFormat="1" ht="15.75" hidden="1" outlineLevel="1" x14ac:dyDescent="0.25">
      <c r="A644" s="110">
        <v>28</v>
      </c>
      <c r="B644" s="97">
        <v>3607.84</v>
      </c>
      <c r="C644" s="97">
        <v>3538.09</v>
      </c>
      <c r="D644" s="97">
        <v>3480.4300000000003</v>
      </c>
      <c r="E644" s="97">
        <v>3477.29</v>
      </c>
      <c r="F644" s="97">
        <v>3528.76</v>
      </c>
      <c r="G644" s="97">
        <v>3658.41</v>
      </c>
      <c r="H644" s="97">
        <v>3866.4900000000002</v>
      </c>
      <c r="I644" s="97">
        <v>4206.8</v>
      </c>
      <c r="J644" s="97">
        <v>4421.75</v>
      </c>
      <c r="K644" s="97">
        <v>4466.7800000000007</v>
      </c>
      <c r="L644" s="97">
        <v>4466.57</v>
      </c>
      <c r="M644" s="97">
        <v>4448.59</v>
      </c>
      <c r="N644" s="97">
        <v>4428.7300000000005</v>
      </c>
      <c r="O644" s="97">
        <v>4423.8</v>
      </c>
      <c r="P644" s="97">
        <v>4415.59</v>
      </c>
      <c r="Q644" s="97">
        <v>4417.2000000000007</v>
      </c>
      <c r="R644" s="97">
        <v>4415.76</v>
      </c>
      <c r="S644" s="97">
        <v>4462.22</v>
      </c>
      <c r="T644" s="97">
        <v>4462.68</v>
      </c>
      <c r="U644" s="97">
        <v>4444.4400000000005</v>
      </c>
      <c r="V644" s="97">
        <v>4395.96</v>
      </c>
      <c r="W644" s="97">
        <v>4229.97</v>
      </c>
      <c r="X644" s="97">
        <v>3925.59</v>
      </c>
      <c r="Y644" s="97">
        <v>3643.82</v>
      </c>
    </row>
    <row r="645" spans="1:25" s="68" customFormat="1" ht="16.5" hidden="1" customHeight="1" outlineLevel="1" x14ac:dyDescent="0.25">
      <c r="A645" s="110">
        <v>29</v>
      </c>
      <c r="B645" s="97">
        <v>3476.55</v>
      </c>
      <c r="C645" s="97">
        <v>3419.82</v>
      </c>
      <c r="D645" s="97">
        <v>3293.84</v>
      </c>
      <c r="E645" s="97">
        <v>3299</v>
      </c>
      <c r="F645" s="97">
        <v>3414.25</v>
      </c>
      <c r="G645" s="97">
        <v>3507.04</v>
      </c>
      <c r="H645" s="97">
        <v>3704.0600000000004</v>
      </c>
      <c r="I645" s="97">
        <v>3984.55</v>
      </c>
      <c r="J645" s="97">
        <v>4192.47</v>
      </c>
      <c r="K645" s="97">
        <v>4248.55</v>
      </c>
      <c r="L645" s="97">
        <v>4244.22</v>
      </c>
      <c r="M645" s="97">
        <v>4219.07</v>
      </c>
      <c r="N645" s="97">
        <v>4201.9800000000005</v>
      </c>
      <c r="O645" s="97">
        <v>4200.08</v>
      </c>
      <c r="P645" s="97">
        <v>4191.2800000000007</v>
      </c>
      <c r="Q645" s="97">
        <v>4195.8600000000006</v>
      </c>
      <c r="R645" s="97">
        <v>4201.8600000000006</v>
      </c>
      <c r="S645" s="97">
        <v>4244.82</v>
      </c>
      <c r="T645" s="97">
        <v>4226.37</v>
      </c>
      <c r="U645" s="97">
        <v>4236.97</v>
      </c>
      <c r="V645" s="97">
        <v>4186.84</v>
      </c>
      <c r="W645" s="97">
        <v>4112.2300000000005</v>
      </c>
      <c r="X645" s="97">
        <v>3765.07</v>
      </c>
      <c r="Y645" s="97">
        <v>3515.3100000000004</v>
      </c>
    </row>
    <row r="646" spans="1:25" s="68" customFormat="1" ht="15.75" collapsed="1" x14ac:dyDescent="0.25">
      <c r="A646" s="110">
        <v>30</v>
      </c>
      <c r="B646" s="97">
        <v>2563.3900000000003</v>
      </c>
      <c r="C646" s="97">
        <v>2458.25</v>
      </c>
      <c r="D646" s="97">
        <v>2387.08</v>
      </c>
      <c r="E646" s="97">
        <v>2358.25</v>
      </c>
      <c r="F646" s="97">
        <v>2446.79</v>
      </c>
      <c r="G646" s="97">
        <v>2638.25</v>
      </c>
      <c r="H646" s="97">
        <v>2795.79</v>
      </c>
      <c r="I646" s="97">
        <v>3117.3900000000003</v>
      </c>
      <c r="J646" s="97">
        <v>3491.1000000000004</v>
      </c>
      <c r="K646" s="97">
        <v>3538.51</v>
      </c>
      <c r="L646" s="97">
        <v>3546.9300000000003</v>
      </c>
      <c r="M646" s="97">
        <v>3526.49</v>
      </c>
      <c r="N646" s="97">
        <v>3507.9</v>
      </c>
      <c r="O646" s="97">
        <v>3507.8100000000004</v>
      </c>
      <c r="P646" s="97">
        <v>3505.4700000000003</v>
      </c>
      <c r="Q646" s="97">
        <v>3539.44</v>
      </c>
      <c r="R646" s="97">
        <v>3537.37</v>
      </c>
      <c r="S646" s="97">
        <v>3576.75</v>
      </c>
      <c r="T646" s="97">
        <v>3551.41</v>
      </c>
      <c r="U646" s="97">
        <v>3625.25</v>
      </c>
      <c r="V646" s="97">
        <v>3533.3500000000004</v>
      </c>
      <c r="W646" s="97">
        <v>3500.65</v>
      </c>
      <c r="X646" s="97">
        <v>3357.41</v>
      </c>
      <c r="Y646" s="97">
        <v>2642.59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4" t="s">
        <v>32</v>
      </c>
      <c r="B650" s="134" t="s">
        <v>68</v>
      </c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</row>
    <row r="651" spans="1:25" s="68" customFormat="1" ht="15.75" x14ac:dyDescent="0.25">
      <c r="A651" s="134"/>
      <c r="B651" s="134" t="s">
        <v>69</v>
      </c>
      <c r="C651" s="134"/>
      <c r="D651" s="134"/>
      <c r="E651" s="134"/>
      <c r="F651" s="134"/>
      <c r="G651" s="134"/>
      <c r="H651" s="134"/>
      <c r="I651" s="134"/>
      <c r="J651" s="134"/>
      <c r="K651" s="134"/>
      <c r="L651" s="134"/>
      <c r="M651" s="134"/>
      <c r="N651" s="134"/>
      <c r="O651" s="134"/>
      <c r="P651" s="134"/>
      <c r="Q651" s="134"/>
      <c r="R651" s="134"/>
      <c r="S651" s="134"/>
      <c r="T651" s="134"/>
      <c r="U651" s="134"/>
      <c r="V651" s="134"/>
      <c r="W651" s="134"/>
      <c r="X651" s="134"/>
      <c r="Y651" s="134"/>
    </row>
    <row r="652" spans="1:25" s="75" customFormat="1" ht="12.75" x14ac:dyDescent="0.2">
      <c r="A652" s="134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618.59</v>
      </c>
      <c r="H653" s="98">
        <v>226.48</v>
      </c>
      <c r="I653" s="98">
        <v>145.80000000000001</v>
      </c>
      <c r="J653" s="98">
        <v>124.01</v>
      </c>
      <c r="K653" s="98">
        <v>38.21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3.14</v>
      </c>
      <c r="S653" s="98">
        <v>360.47</v>
      </c>
      <c r="T653" s="98">
        <v>6.92</v>
      </c>
      <c r="U653" s="98">
        <v>2.5499999999999998</v>
      </c>
      <c r="V653" s="98">
        <v>1.43</v>
      </c>
      <c r="W653" s="98">
        <v>358.36</v>
      </c>
      <c r="X653" s="98">
        <v>627.66</v>
      </c>
      <c r="Y653" s="98">
        <v>325.54000000000002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0.03</v>
      </c>
      <c r="G654" s="98">
        <v>656.33</v>
      </c>
      <c r="H654" s="98">
        <v>185.48</v>
      </c>
      <c r="I654" s="98">
        <v>73.03</v>
      </c>
      <c r="J654" s="98">
        <v>109.94</v>
      </c>
      <c r="K654" s="98">
        <v>0</v>
      </c>
      <c r="L654" s="98">
        <v>0</v>
      </c>
      <c r="M654" s="98">
        <v>0</v>
      </c>
      <c r="N654" s="98">
        <v>0</v>
      </c>
      <c r="O654" s="98">
        <v>0.12</v>
      </c>
      <c r="P654" s="98">
        <v>0</v>
      </c>
      <c r="Q654" s="98">
        <v>0</v>
      </c>
      <c r="R654" s="98">
        <v>0</v>
      </c>
      <c r="S654" s="98">
        <v>133.12</v>
      </c>
      <c r="T654" s="98">
        <v>0.32</v>
      </c>
      <c r="U654" s="98">
        <v>40.78</v>
      </c>
      <c r="V654" s="98">
        <v>1.88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372.98</v>
      </c>
      <c r="H655" s="98">
        <v>358.26</v>
      </c>
      <c r="I655" s="98">
        <v>156.08000000000001</v>
      </c>
      <c r="J655" s="98">
        <v>50.32</v>
      </c>
      <c r="K655" s="98">
        <v>32.200000000000003</v>
      </c>
      <c r="L655" s="98">
        <v>19.05</v>
      </c>
      <c r="M655" s="98">
        <v>31.6</v>
      </c>
      <c r="N655" s="98">
        <v>29.05</v>
      </c>
      <c r="O655" s="98">
        <v>85.57</v>
      </c>
      <c r="P655" s="98">
        <v>56.21</v>
      </c>
      <c r="Q655" s="98">
        <v>60.41</v>
      </c>
      <c r="R655" s="98">
        <v>32.01</v>
      </c>
      <c r="S655" s="98">
        <v>57.11</v>
      </c>
      <c r="T655" s="98">
        <v>14.02</v>
      </c>
      <c r="U655" s="98">
        <v>1.8</v>
      </c>
      <c r="V655" s="98">
        <v>0.93</v>
      </c>
      <c r="W655" s="98">
        <v>0</v>
      </c>
      <c r="X655" s="98">
        <v>0</v>
      </c>
      <c r="Y655" s="98">
        <v>507.66</v>
      </c>
    </row>
    <row r="656" spans="1:25" s="68" customFormat="1" ht="15.75" hidden="1" outlineLevel="1" x14ac:dyDescent="0.25">
      <c r="A656" s="110">
        <v>4</v>
      </c>
      <c r="B656" s="98">
        <v>53.69</v>
      </c>
      <c r="C656" s="98">
        <v>180.47</v>
      </c>
      <c r="D656" s="98">
        <v>241.35</v>
      </c>
      <c r="E656" s="98">
        <v>125.94</v>
      </c>
      <c r="F656" s="98">
        <v>143.49</v>
      </c>
      <c r="G656" s="98">
        <v>223.25</v>
      </c>
      <c r="H656" s="98">
        <v>61.76</v>
      </c>
      <c r="I656" s="98">
        <v>508.89</v>
      </c>
      <c r="J656" s="98">
        <v>7.07</v>
      </c>
      <c r="K656" s="98">
        <v>5</v>
      </c>
      <c r="L656" s="98">
        <v>0.02</v>
      </c>
      <c r="M656" s="98">
        <v>0</v>
      </c>
      <c r="N656" s="98">
        <v>1.45</v>
      </c>
      <c r="O656" s="98">
        <v>3.41</v>
      </c>
      <c r="P656" s="98">
        <v>34.81</v>
      </c>
      <c r="Q656" s="98">
        <v>27.92</v>
      </c>
      <c r="R656" s="98">
        <v>108.48</v>
      </c>
      <c r="S656" s="98">
        <v>73.5</v>
      </c>
      <c r="T656" s="98">
        <v>42.79</v>
      </c>
      <c r="U656" s="98">
        <v>1.23</v>
      </c>
      <c r="V656" s="98">
        <v>0</v>
      </c>
      <c r="W656" s="98">
        <v>0</v>
      </c>
      <c r="X656" s="98">
        <v>0</v>
      </c>
      <c r="Y656" s="98">
        <v>4.57</v>
      </c>
    </row>
    <row r="657" spans="1:25" s="68" customFormat="1" ht="15.75" hidden="1" outlineLevel="1" x14ac:dyDescent="0.25">
      <c r="A657" s="110">
        <v>5</v>
      </c>
      <c r="B657" s="98">
        <v>29.03</v>
      </c>
      <c r="C657" s="98">
        <v>67.260000000000005</v>
      </c>
      <c r="D657" s="98">
        <v>47.56</v>
      </c>
      <c r="E657" s="98">
        <v>0.39</v>
      </c>
      <c r="F657" s="98">
        <v>0.82</v>
      </c>
      <c r="G657" s="98">
        <v>0</v>
      </c>
      <c r="H657" s="98">
        <v>0</v>
      </c>
      <c r="I657" s="98">
        <v>0.27</v>
      </c>
      <c r="J657" s="98">
        <v>38.75</v>
      </c>
      <c r="K657" s="98">
        <v>55.39</v>
      </c>
      <c r="L657" s="98">
        <v>17.600000000000001</v>
      </c>
      <c r="M657" s="98">
        <v>0</v>
      </c>
      <c r="N657" s="98">
        <v>0</v>
      </c>
      <c r="O657" s="98">
        <v>0.13</v>
      </c>
      <c r="P657" s="98">
        <v>0</v>
      </c>
      <c r="Q657" s="98">
        <v>0</v>
      </c>
      <c r="R657" s="98">
        <v>50.52</v>
      </c>
      <c r="S657" s="98">
        <v>174.37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7.25</v>
      </c>
      <c r="C658" s="98">
        <v>0</v>
      </c>
      <c r="D658" s="98">
        <v>0</v>
      </c>
      <c r="E658" s="98">
        <v>41.21</v>
      </c>
      <c r="F658" s="98">
        <v>24.06</v>
      </c>
      <c r="G658" s="98">
        <v>68.02</v>
      </c>
      <c r="H658" s="98">
        <v>72.94</v>
      </c>
      <c r="I658" s="98">
        <v>69.510000000000005</v>
      </c>
      <c r="J658" s="98">
        <v>248.39</v>
      </c>
      <c r="K658" s="98">
        <v>0</v>
      </c>
      <c r="L658" s="98">
        <v>0</v>
      </c>
      <c r="M658" s="98">
        <v>0</v>
      </c>
      <c r="N658" s="98">
        <v>19.57</v>
      </c>
      <c r="O658" s="98">
        <v>59.81</v>
      </c>
      <c r="P658" s="98">
        <v>55.78</v>
      </c>
      <c r="Q658" s="98">
        <v>70.67</v>
      </c>
      <c r="R658" s="98">
        <v>117.57</v>
      </c>
      <c r="S658" s="98">
        <v>154.49</v>
      </c>
      <c r="T658" s="98">
        <v>0.06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21.56</v>
      </c>
      <c r="D659" s="98">
        <v>15.23</v>
      </c>
      <c r="E659" s="98">
        <v>169.14</v>
      </c>
      <c r="F659" s="98">
        <v>97.12</v>
      </c>
      <c r="G659" s="98">
        <v>84.19</v>
      </c>
      <c r="H659" s="98">
        <v>250.91</v>
      </c>
      <c r="I659" s="98">
        <v>394.75</v>
      </c>
      <c r="J659" s="98">
        <v>231.21</v>
      </c>
      <c r="K659" s="98">
        <v>190.29</v>
      </c>
      <c r="L659" s="98">
        <v>171.39</v>
      </c>
      <c r="M659" s="98">
        <v>118.48</v>
      </c>
      <c r="N659" s="98">
        <v>175.05</v>
      </c>
      <c r="O659" s="98">
        <v>186.9</v>
      </c>
      <c r="P659" s="98">
        <v>190.13</v>
      </c>
      <c r="Q659" s="98">
        <v>126.16</v>
      </c>
      <c r="R659" s="98">
        <v>176.17</v>
      </c>
      <c r="S659" s="98">
        <v>163.71</v>
      </c>
      <c r="T659" s="98">
        <v>19.72</v>
      </c>
      <c r="U659" s="98">
        <v>0</v>
      </c>
      <c r="V659" s="98">
        <v>0</v>
      </c>
      <c r="W659" s="98">
        <v>0.33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177.94</v>
      </c>
      <c r="D660" s="98">
        <v>218.08</v>
      </c>
      <c r="E660" s="98">
        <v>337.58</v>
      </c>
      <c r="F660" s="98">
        <v>118.39</v>
      </c>
      <c r="G660" s="98">
        <v>152.16</v>
      </c>
      <c r="H660" s="98">
        <v>252.43</v>
      </c>
      <c r="I660" s="98">
        <v>316.11</v>
      </c>
      <c r="J660" s="98">
        <v>183.71</v>
      </c>
      <c r="K660" s="98">
        <v>151.63</v>
      </c>
      <c r="L660" s="98">
        <v>139.66</v>
      </c>
      <c r="M660" s="98">
        <v>87.26</v>
      </c>
      <c r="N660" s="98">
        <v>79.98</v>
      </c>
      <c r="O660" s="98">
        <v>118.83</v>
      </c>
      <c r="P660" s="98">
        <v>107.13</v>
      </c>
      <c r="Q660" s="98">
        <v>146.21</v>
      </c>
      <c r="R660" s="98">
        <v>139.84</v>
      </c>
      <c r="S660" s="98">
        <v>185.09</v>
      </c>
      <c r="T660" s="98">
        <v>116.41</v>
      </c>
      <c r="U660" s="98">
        <v>72.41</v>
      </c>
      <c r="V660" s="98">
        <v>9.93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39.4</v>
      </c>
      <c r="E661" s="98">
        <v>0</v>
      </c>
      <c r="F661" s="98">
        <v>55.32</v>
      </c>
      <c r="G661" s="98">
        <v>177.19</v>
      </c>
      <c r="H661" s="98">
        <v>373.14</v>
      </c>
      <c r="I661" s="98">
        <v>256.44</v>
      </c>
      <c r="J661" s="98">
        <v>143.81</v>
      </c>
      <c r="K661" s="98">
        <v>43.31</v>
      </c>
      <c r="L661" s="98">
        <v>36.950000000000003</v>
      </c>
      <c r="M661" s="98">
        <v>0.55000000000000004</v>
      </c>
      <c r="N661" s="98">
        <v>24.58</v>
      </c>
      <c r="O661" s="98">
        <v>13.44</v>
      </c>
      <c r="P661" s="98">
        <v>13.7</v>
      </c>
      <c r="Q661" s="98">
        <v>20.95</v>
      </c>
      <c r="R661" s="98">
        <v>45.05</v>
      </c>
      <c r="S661" s="98">
        <v>51.81</v>
      </c>
      <c r="T661" s="98">
        <v>0.79</v>
      </c>
      <c r="U661" s="98">
        <v>18.989999999999998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0</v>
      </c>
      <c r="E662" s="98">
        <v>53.38</v>
      </c>
      <c r="F662" s="98">
        <v>7.39</v>
      </c>
      <c r="G662" s="98">
        <v>98.24</v>
      </c>
      <c r="H662" s="98">
        <v>210.39</v>
      </c>
      <c r="I662" s="98">
        <v>155.59</v>
      </c>
      <c r="J662" s="98">
        <v>128.06</v>
      </c>
      <c r="K662" s="98">
        <v>54.86</v>
      </c>
      <c r="L662" s="98">
        <v>0</v>
      </c>
      <c r="M662" s="98">
        <v>41.61</v>
      </c>
      <c r="N662" s="98">
        <v>2.59</v>
      </c>
      <c r="O662" s="98">
        <v>34.020000000000003</v>
      </c>
      <c r="P662" s="98">
        <v>44.73</v>
      </c>
      <c r="Q662" s="98">
        <v>15.31</v>
      </c>
      <c r="R662" s="98">
        <v>32.700000000000003</v>
      </c>
      <c r="S662" s="98">
        <v>48.43</v>
      </c>
      <c r="T662" s="98">
        <v>19.97</v>
      </c>
      <c r="U662" s="98">
        <v>7.89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12.9</v>
      </c>
      <c r="E663" s="98">
        <v>291.57</v>
      </c>
      <c r="F663" s="98">
        <v>57.86</v>
      </c>
      <c r="G663" s="98">
        <v>165.91</v>
      </c>
      <c r="H663" s="98">
        <v>313.76</v>
      </c>
      <c r="I663" s="98">
        <v>36.82</v>
      </c>
      <c r="J663" s="98">
        <v>42.78</v>
      </c>
      <c r="K663" s="98">
        <v>15.14</v>
      </c>
      <c r="L663" s="98">
        <v>9.7799999999999994</v>
      </c>
      <c r="M663" s="98">
        <v>8.64</v>
      </c>
      <c r="N663" s="98">
        <v>20.010000000000002</v>
      </c>
      <c r="O663" s="98">
        <v>9.11</v>
      </c>
      <c r="P663" s="98">
        <v>12.41</v>
      </c>
      <c r="Q663" s="98">
        <v>19.809999999999999</v>
      </c>
      <c r="R663" s="98">
        <v>42.87</v>
      </c>
      <c r="S663" s="98">
        <v>44.64</v>
      </c>
      <c r="T663" s="98">
        <v>16.579999999999998</v>
      </c>
      <c r="U663" s="98">
        <v>0</v>
      </c>
      <c r="V663" s="98">
        <v>0.12</v>
      </c>
      <c r="W663" s="98">
        <v>0</v>
      </c>
      <c r="X663" s="98">
        <v>61.55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37.01</v>
      </c>
      <c r="D664" s="98">
        <v>14.92</v>
      </c>
      <c r="E664" s="98">
        <v>64.42</v>
      </c>
      <c r="F664" s="98">
        <v>100.3</v>
      </c>
      <c r="G664" s="98">
        <v>98.58</v>
      </c>
      <c r="H664" s="98">
        <v>39.24</v>
      </c>
      <c r="I664" s="98">
        <v>250.5</v>
      </c>
      <c r="J664" s="98">
        <v>29.29</v>
      </c>
      <c r="K664" s="98">
        <v>47.5</v>
      </c>
      <c r="L664" s="98">
        <v>24.55</v>
      </c>
      <c r="M664" s="98">
        <v>0</v>
      </c>
      <c r="N664" s="98">
        <v>0</v>
      </c>
      <c r="O664" s="98">
        <v>0</v>
      </c>
      <c r="P664" s="98">
        <v>0.45</v>
      </c>
      <c r="Q664" s="98">
        <v>0.37</v>
      </c>
      <c r="R664" s="98">
        <v>86.5</v>
      </c>
      <c r="S664" s="98">
        <v>83.36</v>
      </c>
      <c r="T664" s="98">
        <v>0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2.88</v>
      </c>
      <c r="D665" s="98">
        <v>0</v>
      </c>
      <c r="E665" s="98">
        <v>141.12</v>
      </c>
      <c r="F665" s="98">
        <v>539.07000000000005</v>
      </c>
      <c r="G665" s="98">
        <v>403.18</v>
      </c>
      <c r="H665" s="98">
        <v>304.07</v>
      </c>
      <c r="I665" s="98">
        <v>168.16</v>
      </c>
      <c r="J665" s="98">
        <v>92.89</v>
      </c>
      <c r="K665" s="98">
        <v>7.85</v>
      </c>
      <c r="L665" s="98">
        <v>0</v>
      </c>
      <c r="M665" s="98">
        <v>4.74</v>
      </c>
      <c r="N665" s="98">
        <v>5.67</v>
      </c>
      <c r="O665" s="98">
        <v>0</v>
      </c>
      <c r="P665" s="98">
        <v>26.16</v>
      </c>
      <c r="Q665" s="98">
        <v>116.95</v>
      </c>
      <c r="R665" s="98">
        <v>182.35</v>
      </c>
      <c r="S665" s="98">
        <v>259.98</v>
      </c>
      <c r="T665" s="98">
        <v>148.78</v>
      </c>
      <c r="U665" s="98">
        <v>0</v>
      </c>
      <c r="V665" s="98">
        <v>216.36</v>
      </c>
      <c r="W665" s="98">
        <v>266.56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132.04</v>
      </c>
      <c r="F666" s="98">
        <v>437.68</v>
      </c>
      <c r="G666" s="98">
        <v>105.08</v>
      </c>
      <c r="H666" s="98">
        <v>240.59</v>
      </c>
      <c r="I666" s="98">
        <v>149.86000000000001</v>
      </c>
      <c r="J666" s="98">
        <v>39.229999999999997</v>
      </c>
      <c r="K666" s="98">
        <v>0</v>
      </c>
      <c r="L666" s="98">
        <v>0</v>
      </c>
      <c r="M666" s="98">
        <v>0</v>
      </c>
      <c r="N666" s="98">
        <v>0</v>
      </c>
      <c r="O666" s="98">
        <v>0</v>
      </c>
      <c r="P666" s="98">
        <v>0</v>
      </c>
      <c r="Q666" s="98">
        <v>0</v>
      </c>
      <c r="R666" s="98">
        <v>0</v>
      </c>
      <c r="S666" s="98">
        <v>0</v>
      </c>
      <c r="T666" s="98">
        <v>0</v>
      </c>
      <c r="U666" s="98">
        <v>0</v>
      </c>
      <c r="V666" s="98">
        <v>0</v>
      </c>
      <c r="W666" s="98">
        <v>0</v>
      </c>
      <c r="X666" s="98">
        <v>566.46</v>
      </c>
      <c r="Y666" s="98">
        <v>58.01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2.59</v>
      </c>
      <c r="E667" s="98">
        <v>11.26</v>
      </c>
      <c r="F667" s="98">
        <v>78.900000000000006</v>
      </c>
      <c r="G667" s="98">
        <v>48.24</v>
      </c>
      <c r="H667" s="98">
        <v>465.72</v>
      </c>
      <c r="I667" s="98">
        <v>0</v>
      </c>
      <c r="J667" s="98">
        <v>42.5</v>
      </c>
      <c r="K667" s="98">
        <v>47.78</v>
      </c>
      <c r="L667" s="98">
        <v>8.93</v>
      </c>
      <c r="M667" s="98">
        <v>0.28000000000000003</v>
      </c>
      <c r="N667" s="98">
        <v>0.06</v>
      </c>
      <c r="O667" s="98">
        <v>0</v>
      </c>
      <c r="P667" s="98">
        <v>0</v>
      </c>
      <c r="Q667" s="98">
        <v>0</v>
      </c>
      <c r="R667" s="98">
        <v>3.93</v>
      </c>
      <c r="S667" s="98">
        <v>20.55</v>
      </c>
      <c r="T667" s="98">
        <v>0</v>
      </c>
      <c r="U667" s="98">
        <v>0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760.35</v>
      </c>
      <c r="F668" s="98">
        <v>326.29000000000002</v>
      </c>
      <c r="G668" s="98">
        <v>203.05</v>
      </c>
      <c r="H668" s="98">
        <v>261.77999999999997</v>
      </c>
      <c r="I668" s="98">
        <v>130.61000000000001</v>
      </c>
      <c r="J668" s="98">
        <v>87.82</v>
      </c>
      <c r="K668" s="98">
        <v>38.6</v>
      </c>
      <c r="L668" s="98">
        <v>37.49</v>
      </c>
      <c r="M668" s="98">
        <v>42.54</v>
      </c>
      <c r="N668" s="98">
        <v>24.36</v>
      </c>
      <c r="O668" s="98">
        <v>72.55</v>
      </c>
      <c r="P668" s="98">
        <v>67.22</v>
      </c>
      <c r="Q668" s="98">
        <v>74.040000000000006</v>
      </c>
      <c r="R668" s="98">
        <v>67.8</v>
      </c>
      <c r="S668" s="98">
        <v>78.59</v>
      </c>
      <c r="T668" s="98">
        <v>0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25.89</v>
      </c>
      <c r="E669" s="98">
        <v>114.2</v>
      </c>
      <c r="F669" s="98">
        <v>0</v>
      </c>
      <c r="G669" s="98">
        <v>153.91999999999999</v>
      </c>
      <c r="H669" s="98">
        <v>365.99</v>
      </c>
      <c r="I669" s="98">
        <v>35.44</v>
      </c>
      <c r="J669" s="98">
        <v>31.05</v>
      </c>
      <c r="K669" s="98">
        <v>0</v>
      </c>
      <c r="L669" s="98">
        <v>0</v>
      </c>
      <c r="M669" s="98">
        <v>0</v>
      </c>
      <c r="N669" s="98">
        <v>0</v>
      </c>
      <c r="O669" s="98">
        <v>0</v>
      </c>
      <c r="P669" s="98">
        <v>26.57</v>
      </c>
      <c r="Q669" s="98">
        <v>31.98</v>
      </c>
      <c r="R669" s="98">
        <v>8.23</v>
      </c>
      <c r="S669" s="98">
        <v>16.62</v>
      </c>
      <c r="T669" s="98">
        <v>0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17.71</v>
      </c>
      <c r="E670" s="98">
        <v>97.42</v>
      </c>
      <c r="F670" s="98">
        <v>65.64</v>
      </c>
      <c r="G670" s="98">
        <v>147.15</v>
      </c>
      <c r="H670" s="98">
        <v>322.3</v>
      </c>
      <c r="I670" s="98">
        <v>130.26</v>
      </c>
      <c r="J670" s="98">
        <v>39.46</v>
      </c>
      <c r="K670" s="98">
        <v>0</v>
      </c>
      <c r="L670" s="98">
        <v>0</v>
      </c>
      <c r="M670" s="98">
        <v>0</v>
      </c>
      <c r="N670" s="98">
        <v>168.31</v>
      </c>
      <c r="O670" s="98">
        <v>185.62</v>
      </c>
      <c r="P670" s="98">
        <v>191.69</v>
      </c>
      <c r="Q670" s="98">
        <v>213.98</v>
      </c>
      <c r="R670" s="98">
        <v>707.31</v>
      </c>
      <c r="S670" s="98">
        <v>646.26</v>
      </c>
      <c r="T670" s="98">
        <v>481.84</v>
      </c>
      <c r="U670" s="98">
        <v>505.14</v>
      </c>
      <c r="V670" s="98">
        <v>30</v>
      </c>
      <c r="W670" s="98">
        <v>0</v>
      </c>
      <c r="X670" s="98">
        <v>0</v>
      </c>
      <c r="Y670" s="98">
        <v>19.079999999999998</v>
      </c>
    </row>
    <row r="671" spans="1:25" s="68" customFormat="1" ht="15.75" hidden="1" outlineLevel="1" x14ac:dyDescent="0.25">
      <c r="A671" s="110">
        <v>19</v>
      </c>
      <c r="B671" s="98">
        <v>106.36</v>
      </c>
      <c r="C671" s="98">
        <v>81.31</v>
      </c>
      <c r="D671" s="98">
        <v>114.69</v>
      </c>
      <c r="E671" s="98">
        <v>93.25</v>
      </c>
      <c r="F671" s="98">
        <v>154</v>
      </c>
      <c r="G671" s="98">
        <v>222.3</v>
      </c>
      <c r="H671" s="98">
        <v>5.62</v>
      </c>
      <c r="I671" s="98">
        <v>259.57</v>
      </c>
      <c r="J671" s="98">
        <v>260.19</v>
      </c>
      <c r="K671" s="98">
        <v>14.76</v>
      </c>
      <c r="L671" s="98">
        <v>0.63</v>
      </c>
      <c r="M671" s="98">
        <v>0.65</v>
      </c>
      <c r="N671" s="98">
        <v>1.65</v>
      </c>
      <c r="O671" s="98">
        <v>18.059999999999999</v>
      </c>
      <c r="P671" s="98">
        <v>8.84</v>
      </c>
      <c r="Q671" s="98">
        <v>79.09</v>
      </c>
      <c r="R671" s="98">
        <v>54.6</v>
      </c>
      <c r="S671" s="98">
        <v>90.82</v>
      </c>
      <c r="T671" s="98">
        <v>71.349999999999994</v>
      </c>
      <c r="U671" s="98">
        <v>16.760000000000002</v>
      </c>
      <c r="V671" s="98">
        <v>0.42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0.43</v>
      </c>
      <c r="C672" s="98">
        <v>8.16</v>
      </c>
      <c r="D672" s="98">
        <v>42.84</v>
      </c>
      <c r="E672" s="98">
        <v>0</v>
      </c>
      <c r="F672" s="98">
        <v>32.89</v>
      </c>
      <c r="G672" s="98">
        <v>120.46</v>
      </c>
      <c r="H672" s="98">
        <v>18.93</v>
      </c>
      <c r="I672" s="98">
        <v>256.89999999999998</v>
      </c>
      <c r="J672" s="98">
        <v>183.55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0</v>
      </c>
      <c r="C673" s="98">
        <v>0.34</v>
      </c>
      <c r="D673" s="98">
        <v>0</v>
      </c>
      <c r="E673" s="98">
        <v>0</v>
      </c>
      <c r="F673" s="98">
        <v>0.15</v>
      </c>
      <c r="G673" s="98">
        <v>186.15</v>
      </c>
      <c r="H673" s="98">
        <v>346.66</v>
      </c>
      <c r="I673" s="98">
        <v>123.98</v>
      </c>
      <c r="J673" s="98">
        <v>34.72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0</v>
      </c>
      <c r="C674" s="98">
        <v>0</v>
      </c>
      <c r="D674" s="98">
        <v>0</v>
      </c>
      <c r="E674" s="98">
        <v>36.29</v>
      </c>
      <c r="F674" s="98">
        <v>17.829999999999998</v>
      </c>
      <c r="G674" s="98">
        <v>51.18</v>
      </c>
      <c r="H674" s="98">
        <v>370.5</v>
      </c>
      <c r="I674" s="98">
        <v>165.55</v>
      </c>
      <c r="J674" s="98">
        <v>88.24</v>
      </c>
      <c r="K674" s="98">
        <v>82.64</v>
      </c>
      <c r="L674" s="98">
        <v>50.96</v>
      </c>
      <c r="M674" s="98">
        <v>1.6</v>
      </c>
      <c r="N674" s="98">
        <v>9.23</v>
      </c>
      <c r="O674" s="98">
        <v>50.29</v>
      </c>
      <c r="P674" s="98">
        <v>59.79</v>
      </c>
      <c r="Q674" s="98">
        <v>11.24</v>
      </c>
      <c r="R674" s="98">
        <v>26</v>
      </c>
      <c r="S674" s="98">
        <v>117.44</v>
      </c>
      <c r="T674" s="98">
        <v>36.75</v>
      </c>
      <c r="U674" s="98">
        <v>0</v>
      </c>
      <c r="V674" s="98">
        <v>0.64</v>
      </c>
      <c r="W674" s="98">
        <v>4.29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0.46</v>
      </c>
      <c r="C675" s="98">
        <v>845.74</v>
      </c>
      <c r="D675" s="98">
        <v>871.85</v>
      </c>
      <c r="E675" s="98">
        <v>897.42</v>
      </c>
      <c r="F675" s="98">
        <v>141.41999999999999</v>
      </c>
      <c r="G675" s="98">
        <v>299.76</v>
      </c>
      <c r="H675" s="98">
        <v>316.61</v>
      </c>
      <c r="I675" s="98">
        <v>339.26</v>
      </c>
      <c r="J675" s="98">
        <v>143.1</v>
      </c>
      <c r="K675" s="98">
        <v>69.09</v>
      </c>
      <c r="L675" s="98">
        <v>58.84</v>
      </c>
      <c r="M675" s="98">
        <v>58.53</v>
      </c>
      <c r="N675" s="98">
        <v>64.239999999999995</v>
      </c>
      <c r="O675" s="98">
        <v>33.51</v>
      </c>
      <c r="P675" s="98">
        <v>22.01</v>
      </c>
      <c r="Q675" s="98">
        <v>16.95</v>
      </c>
      <c r="R675" s="98">
        <v>61.19</v>
      </c>
      <c r="S675" s="98">
        <v>125.19</v>
      </c>
      <c r="T675" s="98">
        <v>0</v>
      </c>
      <c r="U675" s="98">
        <v>0</v>
      </c>
      <c r="V675" s="98">
        <v>0</v>
      </c>
      <c r="W675" s="98">
        <v>3.13</v>
      </c>
      <c r="X675" s="98">
        <v>484.88</v>
      </c>
      <c r="Y675" s="98">
        <v>0.62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15.73</v>
      </c>
      <c r="D676" s="98">
        <v>1.54</v>
      </c>
      <c r="E676" s="98">
        <v>37.299999999999997</v>
      </c>
      <c r="F676" s="98">
        <v>143.91999999999999</v>
      </c>
      <c r="G676" s="98">
        <v>206.96</v>
      </c>
      <c r="H676" s="98">
        <v>349.4</v>
      </c>
      <c r="I676" s="98">
        <v>153.80000000000001</v>
      </c>
      <c r="J676" s="98">
        <v>86.8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0.21</v>
      </c>
      <c r="F677" s="98">
        <v>81.58</v>
      </c>
      <c r="G677" s="98">
        <v>49.75</v>
      </c>
      <c r="H677" s="98">
        <v>121.18</v>
      </c>
      <c r="I677" s="98">
        <v>99.26</v>
      </c>
      <c r="J677" s="98">
        <v>0.64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7.94</v>
      </c>
      <c r="S677" s="98">
        <v>27.47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145.07</v>
      </c>
      <c r="C678" s="98">
        <v>83.9</v>
      </c>
      <c r="D678" s="98">
        <v>127.31</v>
      </c>
      <c r="E678" s="98">
        <v>70.180000000000007</v>
      </c>
      <c r="F678" s="98">
        <v>161.85</v>
      </c>
      <c r="G678" s="98">
        <v>132.65</v>
      </c>
      <c r="H678" s="98">
        <v>183.77</v>
      </c>
      <c r="I678" s="98">
        <v>122.19</v>
      </c>
      <c r="J678" s="98">
        <v>196.73</v>
      </c>
      <c r="K678" s="98">
        <v>0.3</v>
      </c>
      <c r="L678" s="98">
        <v>0</v>
      </c>
      <c r="M678" s="98">
        <v>21.01</v>
      </c>
      <c r="N678" s="98">
        <v>123.83</v>
      </c>
      <c r="O678" s="98">
        <v>149.86000000000001</v>
      </c>
      <c r="P678" s="98">
        <v>160.80000000000001</v>
      </c>
      <c r="Q678" s="98">
        <v>167.1</v>
      </c>
      <c r="R678" s="98">
        <v>176.68</v>
      </c>
      <c r="S678" s="98">
        <v>187.4</v>
      </c>
      <c r="T678" s="98">
        <v>150.30000000000001</v>
      </c>
      <c r="U678" s="98">
        <v>0</v>
      </c>
      <c r="V678" s="98">
        <v>0</v>
      </c>
      <c r="W678" s="98">
        <v>0</v>
      </c>
      <c r="X678" s="98">
        <v>33.81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56.96</v>
      </c>
      <c r="C679" s="98">
        <v>0.14000000000000001</v>
      </c>
      <c r="D679" s="98">
        <v>12.95</v>
      </c>
      <c r="E679" s="98">
        <v>33.31</v>
      </c>
      <c r="F679" s="98">
        <v>56.56</v>
      </c>
      <c r="G679" s="98">
        <v>144.18</v>
      </c>
      <c r="H679" s="98">
        <v>155.04</v>
      </c>
      <c r="I679" s="98">
        <v>234.15</v>
      </c>
      <c r="J679" s="98">
        <v>344.29</v>
      </c>
      <c r="K679" s="98">
        <v>170.75</v>
      </c>
      <c r="L679" s="98">
        <v>79.36</v>
      </c>
      <c r="M679" s="98">
        <v>34.24</v>
      </c>
      <c r="N679" s="98">
        <v>45.38</v>
      </c>
      <c r="O679" s="98">
        <v>110.53</v>
      </c>
      <c r="P679" s="98">
        <v>174.72</v>
      </c>
      <c r="Q679" s="98">
        <v>178.46</v>
      </c>
      <c r="R679" s="98">
        <v>256.99</v>
      </c>
      <c r="S679" s="98">
        <v>193.07</v>
      </c>
      <c r="T679" s="98">
        <v>114.01</v>
      </c>
      <c r="U679" s="98">
        <v>33.54</v>
      </c>
      <c r="V679" s="98">
        <v>15.43</v>
      </c>
      <c r="W679" s="98">
        <v>26.4</v>
      </c>
      <c r="X679" s="98">
        <v>9.83</v>
      </c>
      <c r="Y679" s="98">
        <v>102.26</v>
      </c>
    </row>
    <row r="680" spans="1:25" s="68" customFormat="1" ht="15.75" hidden="1" outlineLevel="1" x14ac:dyDescent="0.25">
      <c r="A680" s="110">
        <v>28</v>
      </c>
      <c r="B680" s="98">
        <v>9.18</v>
      </c>
      <c r="C680" s="98">
        <v>9.1</v>
      </c>
      <c r="D680" s="98">
        <v>0.1</v>
      </c>
      <c r="E680" s="98">
        <v>29.83</v>
      </c>
      <c r="F680" s="98">
        <v>56.54</v>
      </c>
      <c r="G680" s="98">
        <v>223.2</v>
      </c>
      <c r="H680" s="98">
        <v>244.51</v>
      </c>
      <c r="I680" s="98">
        <v>148.38</v>
      </c>
      <c r="J680" s="98">
        <v>164.76</v>
      </c>
      <c r="K680" s="98">
        <v>159.97</v>
      </c>
      <c r="L680" s="98">
        <v>158.97999999999999</v>
      </c>
      <c r="M680" s="98">
        <v>177.35</v>
      </c>
      <c r="N680" s="98">
        <v>195.47</v>
      </c>
      <c r="O680" s="98">
        <v>218.56</v>
      </c>
      <c r="P680" s="98">
        <v>206.23</v>
      </c>
      <c r="Q680" s="98">
        <v>225.2</v>
      </c>
      <c r="R680" s="98">
        <v>234.29</v>
      </c>
      <c r="S680" s="98">
        <v>203.41</v>
      </c>
      <c r="T680" s="98">
        <v>68.44</v>
      </c>
      <c r="U680" s="98">
        <v>59.11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0.03</v>
      </c>
      <c r="C681" s="98">
        <v>55.21</v>
      </c>
      <c r="D681" s="98">
        <v>82.79</v>
      </c>
      <c r="E681" s="98">
        <v>181.91</v>
      </c>
      <c r="F681" s="98">
        <v>122.79</v>
      </c>
      <c r="G681" s="98">
        <v>304.52</v>
      </c>
      <c r="H681" s="98">
        <v>310.98</v>
      </c>
      <c r="I681" s="98">
        <v>340.7</v>
      </c>
      <c r="J681" s="98">
        <v>271.07</v>
      </c>
      <c r="K681" s="98">
        <v>149.94999999999999</v>
      </c>
      <c r="L681" s="98">
        <v>192.49</v>
      </c>
      <c r="M681" s="98">
        <v>199.02</v>
      </c>
      <c r="N681" s="98">
        <v>200.27</v>
      </c>
      <c r="O681" s="98">
        <v>215.77</v>
      </c>
      <c r="P681" s="98">
        <v>230.25</v>
      </c>
      <c r="Q681" s="98">
        <v>230.15</v>
      </c>
      <c r="R681" s="98">
        <v>217.32</v>
      </c>
      <c r="S681" s="98">
        <v>170.83</v>
      </c>
      <c r="T681" s="98">
        <v>148.6</v>
      </c>
      <c r="U681" s="98">
        <v>106.87</v>
      </c>
      <c r="V681" s="98">
        <v>43.62</v>
      </c>
      <c r="W681" s="98">
        <v>48.92</v>
      </c>
      <c r="X681" s="98">
        <v>34.43</v>
      </c>
      <c r="Y681" s="98">
        <v>127.92</v>
      </c>
    </row>
    <row r="682" spans="1:25" s="68" customFormat="1" ht="15.75" collapsed="1" x14ac:dyDescent="0.25">
      <c r="A682" s="110">
        <v>30</v>
      </c>
      <c r="B682" s="98">
        <v>20.28</v>
      </c>
      <c r="C682" s="98">
        <v>47.27</v>
      </c>
      <c r="D682" s="98">
        <v>0</v>
      </c>
      <c r="E682" s="98">
        <v>229.56</v>
      </c>
      <c r="F682" s="98">
        <v>157.99</v>
      </c>
      <c r="G682" s="98">
        <v>357.16</v>
      </c>
      <c r="H682" s="98">
        <v>451.24</v>
      </c>
      <c r="I682" s="98">
        <v>332.49</v>
      </c>
      <c r="J682" s="98">
        <v>186.12</v>
      </c>
      <c r="K682" s="98">
        <v>145.72</v>
      </c>
      <c r="L682" s="98">
        <v>173.78</v>
      </c>
      <c r="M682" s="98">
        <v>102.97</v>
      </c>
      <c r="N682" s="98">
        <v>106.36</v>
      </c>
      <c r="O682" s="98">
        <v>176.46</v>
      </c>
      <c r="P682" s="98">
        <v>97.94</v>
      </c>
      <c r="Q682" s="98">
        <v>126.69</v>
      </c>
      <c r="R682" s="98">
        <v>212.07</v>
      </c>
      <c r="S682" s="98">
        <v>115.38</v>
      </c>
      <c r="T682" s="98">
        <v>107.04</v>
      </c>
      <c r="U682" s="98">
        <v>0</v>
      </c>
      <c r="V682" s="98">
        <v>0.11</v>
      </c>
      <c r="W682" s="98">
        <v>77.459999999999994</v>
      </c>
      <c r="X682" s="98">
        <v>163.30000000000001</v>
      </c>
      <c r="Y682" s="98">
        <v>0.43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4" t="s">
        <v>32</v>
      </c>
      <c r="B684" s="134" t="s">
        <v>70</v>
      </c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</row>
    <row r="685" spans="1:25" s="68" customFormat="1" ht="15.75" x14ac:dyDescent="0.25">
      <c r="A685" s="134"/>
      <c r="B685" s="134" t="s">
        <v>71</v>
      </c>
      <c r="C685" s="134"/>
      <c r="D685" s="134"/>
      <c r="E685" s="134"/>
      <c r="F685" s="134"/>
      <c r="G685" s="134"/>
      <c r="H685" s="134"/>
      <c r="I685" s="134"/>
      <c r="J685" s="134"/>
      <c r="K685" s="134"/>
      <c r="L685" s="134"/>
      <c r="M685" s="134"/>
      <c r="N685" s="134"/>
      <c r="O685" s="134"/>
      <c r="P685" s="134"/>
      <c r="Q685" s="134"/>
      <c r="R685" s="134"/>
      <c r="S685" s="134"/>
      <c r="T685" s="134"/>
      <c r="U685" s="134"/>
      <c r="V685" s="134"/>
      <c r="W685" s="134"/>
      <c r="X685" s="134"/>
      <c r="Y685" s="134"/>
    </row>
    <row r="686" spans="1:25" s="75" customFormat="1" ht="12.75" x14ac:dyDescent="0.2">
      <c r="A686" s="134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355.25</v>
      </c>
      <c r="C687" s="98">
        <v>356.99</v>
      </c>
      <c r="D687" s="98">
        <v>323.92</v>
      </c>
      <c r="E687" s="98">
        <v>142.27000000000001</v>
      </c>
      <c r="F687" s="98">
        <v>339.71</v>
      </c>
      <c r="G687" s="98">
        <v>0</v>
      </c>
      <c r="H687" s="98">
        <v>0</v>
      </c>
      <c r="I687" s="98">
        <v>0</v>
      </c>
      <c r="J687" s="98">
        <v>0</v>
      </c>
      <c r="K687" s="98">
        <v>0.91</v>
      </c>
      <c r="L687" s="98">
        <v>74.150000000000006</v>
      </c>
      <c r="M687" s="98">
        <v>89.66</v>
      </c>
      <c r="N687" s="98">
        <v>99.09</v>
      </c>
      <c r="O687" s="98">
        <v>87.31</v>
      </c>
      <c r="P687" s="98">
        <v>128.5</v>
      </c>
      <c r="Q687" s="98">
        <v>83.85</v>
      </c>
      <c r="R687" s="98">
        <v>9</v>
      </c>
      <c r="S687" s="98">
        <v>0</v>
      </c>
      <c r="T687" s="98">
        <v>8.68</v>
      </c>
      <c r="U687" s="98">
        <v>6.85</v>
      </c>
      <c r="V687" s="98">
        <v>14.78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2</v>
      </c>
      <c r="B688" s="98">
        <v>354.28</v>
      </c>
      <c r="C688" s="98">
        <v>299.45</v>
      </c>
      <c r="D688" s="98">
        <v>0</v>
      </c>
      <c r="E688" s="98">
        <v>0</v>
      </c>
      <c r="F688" s="98">
        <v>0.01</v>
      </c>
      <c r="G688" s="98">
        <v>0</v>
      </c>
      <c r="H688" s="98">
        <v>0</v>
      </c>
      <c r="I688" s="98">
        <v>0</v>
      </c>
      <c r="J688" s="98">
        <v>0</v>
      </c>
      <c r="K688" s="98">
        <v>40.770000000000003</v>
      </c>
      <c r="L688" s="98">
        <v>205.66</v>
      </c>
      <c r="M688" s="98">
        <v>87.69</v>
      </c>
      <c r="N688" s="98">
        <v>42.29</v>
      </c>
      <c r="O688" s="98">
        <v>20.9</v>
      </c>
      <c r="P688" s="98">
        <v>39.729999999999997</v>
      </c>
      <c r="Q688" s="98">
        <v>27.94</v>
      </c>
      <c r="R688" s="98">
        <v>73.48</v>
      </c>
      <c r="S688" s="98">
        <v>0</v>
      </c>
      <c r="T688" s="98">
        <v>69.849999999999994</v>
      </c>
      <c r="U688" s="98">
        <v>1.19</v>
      </c>
      <c r="V688" s="98">
        <v>25.93</v>
      </c>
      <c r="W688" s="98">
        <v>583.83000000000004</v>
      </c>
      <c r="X688" s="98">
        <v>354.12</v>
      </c>
      <c r="Y688" s="98">
        <v>66.41</v>
      </c>
    </row>
    <row r="689" spans="1:25" s="68" customFormat="1" ht="15.75" hidden="1" outlineLevel="1" x14ac:dyDescent="0.25">
      <c r="A689" s="110">
        <v>3</v>
      </c>
      <c r="B689" s="98">
        <v>955.27</v>
      </c>
      <c r="C689" s="98">
        <v>599.76</v>
      </c>
      <c r="D689" s="98">
        <v>326.49</v>
      </c>
      <c r="E689" s="98">
        <v>292.16000000000003</v>
      </c>
      <c r="F689" s="98">
        <v>901.86</v>
      </c>
      <c r="G689" s="98">
        <v>0</v>
      </c>
      <c r="H689" s="98">
        <v>0</v>
      </c>
      <c r="I689" s="98">
        <v>0</v>
      </c>
      <c r="J689" s="98">
        <v>0</v>
      </c>
      <c r="K689" s="98">
        <v>0.02</v>
      </c>
      <c r="L689" s="98">
        <v>3.32</v>
      </c>
      <c r="M689" s="98">
        <v>0.24</v>
      </c>
      <c r="N689" s="98">
        <v>2.9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9.09</v>
      </c>
      <c r="U689" s="98">
        <v>61.64</v>
      </c>
      <c r="V689" s="98">
        <v>54.33</v>
      </c>
      <c r="W689" s="98">
        <v>144.02000000000001</v>
      </c>
      <c r="X689" s="98">
        <v>700.37</v>
      </c>
      <c r="Y689" s="98">
        <v>0</v>
      </c>
    </row>
    <row r="690" spans="1:25" s="68" customFormat="1" ht="15.75" hidden="1" outlineLevel="1" x14ac:dyDescent="0.25">
      <c r="A690" s="110">
        <v>4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0</v>
      </c>
      <c r="H690" s="98">
        <v>0</v>
      </c>
      <c r="I690" s="98">
        <v>0</v>
      </c>
      <c r="J690" s="98">
        <v>4.2</v>
      </c>
      <c r="K690" s="98">
        <v>15.77</v>
      </c>
      <c r="L690" s="98">
        <v>45.49</v>
      </c>
      <c r="M690" s="98">
        <v>51.39</v>
      </c>
      <c r="N690" s="98">
        <v>30.65</v>
      </c>
      <c r="O690" s="98">
        <v>20.02</v>
      </c>
      <c r="P690" s="98">
        <v>0.88</v>
      </c>
      <c r="Q690" s="98">
        <v>1.06</v>
      </c>
      <c r="R690" s="98">
        <v>0</v>
      </c>
      <c r="S690" s="98">
        <v>0</v>
      </c>
      <c r="T690" s="98">
        <v>0</v>
      </c>
      <c r="U690" s="98">
        <v>37.36</v>
      </c>
      <c r="V690" s="98">
        <v>93.25</v>
      </c>
      <c r="W690" s="98">
        <v>420.01</v>
      </c>
      <c r="X690" s="98">
        <v>9.49</v>
      </c>
      <c r="Y690" s="98">
        <v>8.75</v>
      </c>
    </row>
    <row r="691" spans="1:25" s="68" customFormat="1" ht="15.75" hidden="1" outlineLevel="1" x14ac:dyDescent="0.25">
      <c r="A691" s="110">
        <v>5</v>
      </c>
      <c r="B691" s="98">
        <v>0</v>
      </c>
      <c r="C691" s="98">
        <v>0</v>
      </c>
      <c r="D691" s="98">
        <v>0</v>
      </c>
      <c r="E691" s="98">
        <v>19.600000000000001</v>
      </c>
      <c r="F691" s="98">
        <v>11.47</v>
      </c>
      <c r="G691" s="98">
        <v>197.47</v>
      </c>
      <c r="H691" s="98">
        <v>103.72</v>
      </c>
      <c r="I691" s="98">
        <v>22.61</v>
      </c>
      <c r="J691" s="98">
        <v>0</v>
      </c>
      <c r="K691" s="98">
        <v>0</v>
      </c>
      <c r="L691" s="98">
        <v>0</v>
      </c>
      <c r="M691" s="98">
        <v>19.27</v>
      </c>
      <c r="N691" s="98">
        <v>21.23</v>
      </c>
      <c r="O691" s="98">
        <v>4.5999999999999996</v>
      </c>
      <c r="P691" s="98">
        <v>8.6</v>
      </c>
      <c r="Q691" s="98">
        <v>6.32</v>
      </c>
      <c r="R691" s="98">
        <v>0</v>
      </c>
      <c r="S691" s="98">
        <v>0</v>
      </c>
      <c r="T691" s="98">
        <v>12.72</v>
      </c>
      <c r="U691" s="98">
        <v>95.49</v>
      </c>
      <c r="V691" s="98">
        <v>87.01</v>
      </c>
      <c r="W691" s="98">
        <v>533.80999999999995</v>
      </c>
      <c r="X691" s="98">
        <v>440.29</v>
      </c>
      <c r="Y691" s="98">
        <v>259.56</v>
      </c>
    </row>
    <row r="692" spans="1:25" s="68" customFormat="1" ht="15.75" hidden="1" outlineLevel="1" x14ac:dyDescent="0.25">
      <c r="A692" s="110">
        <v>6</v>
      </c>
      <c r="B692" s="98">
        <v>1.03</v>
      </c>
      <c r="C692" s="98">
        <v>28.55</v>
      </c>
      <c r="D692" s="98">
        <v>10.1</v>
      </c>
      <c r="E692" s="98">
        <v>0</v>
      </c>
      <c r="F692" s="98">
        <v>0</v>
      </c>
      <c r="G692" s="98">
        <v>0</v>
      </c>
      <c r="H692" s="98">
        <v>0</v>
      </c>
      <c r="I692" s="98">
        <v>0</v>
      </c>
      <c r="J692" s="98">
        <v>0</v>
      </c>
      <c r="K692" s="98">
        <v>98.49</v>
      </c>
      <c r="L692" s="98">
        <v>103.09</v>
      </c>
      <c r="M692" s="98">
        <v>154.82</v>
      </c>
      <c r="N692" s="98">
        <v>7.0000000000000007E-2</v>
      </c>
      <c r="O692" s="98">
        <v>0</v>
      </c>
      <c r="P692" s="98">
        <v>0</v>
      </c>
      <c r="Q692" s="98">
        <v>0.1</v>
      </c>
      <c r="R692" s="98">
        <v>0</v>
      </c>
      <c r="S692" s="98">
        <v>0</v>
      </c>
      <c r="T692" s="98">
        <v>10.210000000000001</v>
      </c>
      <c r="U692" s="98">
        <v>13.67</v>
      </c>
      <c r="V692" s="98">
        <v>65.239999999999995</v>
      </c>
      <c r="W692" s="98">
        <v>385.26</v>
      </c>
      <c r="X692" s="98">
        <v>128.47999999999999</v>
      </c>
      <c r="Y692" s="98">
        <v>221.49</v>
      </c>
    </row>
    <row r="693" spans="1:25" s="68" customFormat="1" ht="15.75" hidden="1" outlineLevel="1" x14ac:dyDescent="0.25">
      <c r="A693" s="110">
        <v>7</v>
      </c>
      <c r="B693" s="98">
        <v>13.19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1.2</v>
      </c>
      <c r="U693" s="98">
        <v>121.05</v>
      </c>
      <c r="V693" s="98">
        <v>143.5</v>
      </c>
      <c r="W693" s="98">
        <v>25.74</v>
      </c>
      <c r="X693" s="98">
        <v>351.4</v>
      </c>
      <c r="Y693" s="98">
        <v>212.79</v>
      </c>
    </row>
    <row r="694" spans="1:25" s="68" customFormat="1" ht="15.75" hidden="1" outlineLevel="1" x14ac:dyDescent="0.25">
      <c r="A694" s="110">
        <v>8</v>
      </c>
      <c r="B694" s="98">
        <v>106.51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2.2200000000000002</v>
      </c>
      <c r="W694" s="98">
        <v>469.19</v>
      </c>
      <c r="X694" s="98">
        <v>280.92</v>
      </c>
      <c r="Y694" s="98">
        <v>234.07</v>
      </c>
    </row>
    <row r="695" spans="1:25" s="68" customFormat="1" ht="15.75" hidden="1" outlineLevel="1" x14ac:dyDescent="0.25">
      <c r="A695" s="110">
        <v>9</v>
      </c>
      <c r="B695" s="98">
        <v>75.67</v>
      </c>
      <c r="C695" s="98">
        <v>61.61</v>
      </c>
      <c r="D695" s="98">
        <v>0</v>
      </c>
      <c r="E695" s="98">
        <v>254.21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0.02</v>
      </c>
      <c r="L695" s="98">
        <v>0</v>
      </c>
      <c r="M695" s="98">
        <v>20.55</v>
      </c>
      <c r="N695" s="98">
        <v>0</v>
      </c>
      <c r="O695" s="98">
        <v>0.43</v>
      </c>
      <c r="P695" s="98">
        <v>0</v>
      </c>
      <c r="Q695" s="98">
        <v>0</v>
      </c>
      <c r="R695" s="98">
        <v>0</v>
      </c>
      <c r="S695" s="98">
        <v>0</v>
      </c>
      <c r="T695" s="98">
        <v>22.08</v>
      </c>
      <c r="U695" s="98">
        <v>0.6</v>
      </c>
      <c r="V695" s="98">
        <v>114.85</v>
      </c>
      <c r="W695" s="98">
        <v>304.24</v>
      </c>
      <c r="X695" s="98">
        <v>520.73</v>
      </c>
      <c r="Y695" s="98">
        <v>284.79000000000002</v>
      </c>
    </row>
    <row r="696" spans="1:25" s="68" customFormat="1" ht="15.75" hidden="1" outlineLevel="1" x14ac:dyDescent="0.25">
      <c r="A696" s="110">
        <v>10</v>
      </c>
      <c r="B696" s="98">
        <v>104.87</v>
      </c>
      <c r="C696" s="98">
        <v>90.18</v>
      </c>
      <c r="D696" s="98">
        <v>574.77</v>
      </c>
      <c r="E696" s="98">
        <v>0</v>
      </c>
      <c r="F696" s="98">
        <v>1.98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210.73</v>
      </c>
      <c r="M696" s="98">
        <v>0</v>
      </c>
      <c r="N696" s="98">
        <v>36.950000000000003</v>
      </c>
      <c r="O696" s="98">
        <v>0</v>
      </c>
      <c r="P696" s="98">
        <v>0</v>
      </c>
      <c r="Q696" s="98">
        <v>0.77</v>
      </c>
      <c r="R696" s="98">
        <v>0.72</v>
      </c>
      <c r="S696" s="98">
        <v>0</v>
      </c>
      <c r="T696" s="98">
        <v>0</v>
      </c>
      <c r="U696" s="98">
        <v>0.27</v>
      </c>
      <c r="V696" s="98">
        <v>105.94</v>
      </c>
      <c r="W696" s="98">
        <v>541.67999999999995</v>
      </c>
      <c r="X696" s="98">
        <v>293.48</v>
      </c>
      <c r="Y696" s="98">
        <v>141.66</v>
      </c>
    </row>
    <row r="697" spans="1:25" s="68" customFormat="1" ht="15.75" hidden="1" outlineLevel="1" x14ac:dyDescent="0.25">
      <c r="A697" s="110">
        <v>11</v>
      </c>
      <c r="B697" s="98">
        <v>93.43</v>
      </c>
      <c r="C697" s="98">
        <v>16.489999999999998</v>
      </c>
      <c r="D697" s="98">
        <v>0</v>
      </c>
      <c r="E697" s="98">
        <v>0</v>
      </c>
      <c r="F697" s="98">
        <v>0</v>
      </c>
      <c r="G697" s="98">
        <v>0</v>
      </c>
      <c r="H697" s="98">
        <v>0</v>
      </c>
      <c r="I697" s="98">
        <v>1.44</v>
      </c>
      <c r="J697" s="98">
        <v>0</v>
      </c>
      <c r="K697" s="98">
        <v>0</v>
      </c>
      <c r="L697" s="98">
        <v>0.45</v>
      </c>
      <c r="M697" s="98">
        <v>0</v>
      </c>
      <c r="N697" s="98">
        <v>0.83</v>
      </c>
      <c r="O697" s="98">
        <v>0.22</v>
      </c>
      <c r="P697" s="98">
        <v>0.09</v>
      </c>
      <c r="Q697" s="98">
        <v>0</v>
      </c>
      <c r="R697" s="98">
        <v>0</v>
      </c>
      <c r="S697" s="98">
        <v>0</v>
      </c>
      <c r="T697" s="98">
        <v>0.02</v>
      </c>
      <c r="U697" s="98">
        <v>104.33</v>
      </c>
      <c r="V697" s="98">
        <v>119.12</v>
      </c>
      <c r="W697" s="98">
        <v>87.1</v>
      </c>
      <c r="X697" s="98">
        <v>0</v>
      </c>
      <c r="Y697" s="98">
        <v>107.45</v>
      </c>
    </row>
    <row r="698" spans="1:25" s="68" customFormat="1" ht="15.75" hidden="1" outlineLevel="1" x14ac:dyDescent="0.25">
      <c r="A698" s="110">
        <v>12</v>
      </c>
      <c r="B698" s="98">
        <v>7.09</v>
      </c>
      <c r="C698" s="98">
        <v>0</v>
      </c>
      <c r="D698" s="98">
        <v>0.09</v>
      </c>
      <c r="E698" s="98">
        <v>0</v>
      </c>
      <c r="F698" s="98">
        <v>0</v>
      </c>
      <c r="G698" s="98">
        <v>0</v>
      </c>
      <c r="H698" s="98">
        <v>0</v>
      </c>
      <c r="I698" s="98">
        <v>0</v>
      </c>
      <c r="J698" s="98">
        <v>1.36</v>
      </c>
      <c r="K698" s="98">
        <v>0</v>
      </c>
      <c r="L698" s="98">
        <v>0.01</v>
      </c>
      <c r="M698" s="98">
        <v>39.9</v>
      </c>
      <c r="N698" s="98">
        <v>27.99</v>
      </c>
      <c r="O698" s="98">
        <v>98.68</v>
      </c>
      <c r="P698" s="98">
        <v>47.81</v>
      </c>
      <c r="Q698" s="98">
        <v>65.62</v>
      </c>
      <c r="R698" s="98">
        <v>0</v>
      </c>
      <c r="S698" s="98">
        <v>0</v>
      </c>
      <c r="T698" s="98">
        <v>23.51</v>
      </c>
      <c r="U698" s="98">
        <v>204.19</v>
      </c>
      <c r="V698" s="98">
        <v>210.67</v>
      </c>
      <c r="W698" s="98">
        <v>790.84</v>
      </c>
      <c r="X698" s="98">
        <v>112.03</v>
      </c>
      <c r="Y698" s="98">
        <v>373.26</v>
      </c>
    </row>
    <row r="699" spans="1:25" s="68" customFormat="1" ht="15.75" hidden="1" outlineLevel="1" x14ac:dyDescent="0.25">
      <c r="A699" s="110">
        <v>13</v>
      </c>
      <c r="B699" s="98">
        <v>45.35</v>
      </c>
      <c r="C699" s="98">
        <v>2.66</v>
      </c>
      <c r="D699" s="98">
        <v>261.85000000000002</v>
      </c>
      <c r="E699" s="98">
        <v>0</v>
      </c>
      <c r="F699" s="98">
        <v>0</v>
      </c>
      <c r="G699" s="98">
        <v>0</v>
      </c>
      <c r="H699" s="98">
        <v>0</v>
      </c>
      <c r="I699" s="98">
        <v>0</v>
      </c>
      <c r="J699" s="98">
        <v>0</v>
      </c>
      <c r="K699" s="98">
        <v>0.98</v>
      </c>
      <c r="L699" s="98">
        <v>37.49</v>
      </c>
      <c r="M699" s="98">
        <v>0.42</v>
      </c>
      <c r="N699" s="98">
        <v>0.32</v>
      </c>
      <c r="O699" s="98">
        <v>15.82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45.03</v>
      </c>
      <c r="V699" s="98">
        <v>0</v>
      </c>
      <c r="W699" s="98">
        <v>0</v>
      </c>
      <c r="X699" s="98">
        <v>239.92</v>
      </c>
      <c r="Y699" s="116">
        <v>245.77</v>
      </c>
    </row>
    <row r="700" spans="1:25" s="68" customFormat="1" ht="15.75" hidden="1" outlineLevel="1" x14ac:dyDescent="0.25">
      <c r="A700" s="110">
        <v>14</v>
      </c>
      <c r="B700" s="98">
        <v>56.02</v>
      </c>
      <c r="C700" s="98">
        <v>623.5</v>
      </c>
      <c r="D700" s="98">
        <v>190.87</v>
      </c>
      <c r="E700" s="98">
        <v>0</v>
      </c>
      <c r="F700" s="98">
        <v>0</v>
      </c>
      <c r="G700" s="98">
        <v>0</v>
      </c>
      <c r="H700" s="98">
        <v>0</v>
      </c>
      <c r="I700" s="98">
        <v>0</v>
      </c>
      <c r="J700" s="98">
        <v>0</v>
      </c>
      <c r="K700" s="98">
        <v>53.64</v>
      </c>
      <c r="L700" s="98">
        <v>63.61</v>
      </c>
      <c r="M700" s="98">
        <v>165.94</v>
      </c>
      <c r="N700" s="98">
        <v>116.85</v>
      </c>
      <c r="O700" s="98">
        <v>167.09</v>
      </c>
      <c r="P700" s="98">
        <v>226.66</v>
      </c>
      <c r="Q700" s="98">
        <v>336.87</v>
      </c>
      <c r="R700" s="98">
        <v>185.95</v>
      </c>
      <c r="S700" s="98">
        <v>31.02</v>
      </c>
      <c r="T700" s="98">
        <v>240.17</v>
      </c>
      <c r="U700" s="98">
        <v>446.35</v>
      </c>
      <c r="V700" s="98">
        <v>589.79999999999995</v>
      </c>
      <c r="W700" s="98">
        <v>81.790000000000006</v>
      </c>
      <c r="X700" s="98">
        <v>0</v>
      </c>
      <c r="Y700" s="98">
        <v>2.34</v>
      </c>
    </row>
    <row r="701" spans="1:25" s="68" customFormat="1" ht="15.75" hidden="1" outlineLevel="1" x14ac:dyDescent="0.25">
      <c r="A701" s="110">
        <v>15</v>
      </c>
      <c r="B701" s="98">
        <v>262.73</v>
      </c>
      <c r="C701" s="98">
        <v>47.01</v>
      </c>
      <c r="D701" s="98">
        <v>1.83</v>
      </c>
      <c r="E701" s="98">
        <v>0</v>
      </c>
      <c r="F701" s="98">
        <v>0</v>
      </c>
      <c r="G701" s="98">
        <v>0</v>
      </c>
      <c r="H701" s="98">
        <v>0</v>
      </c>
      <c r="I701" s="98">
        <v>95.09</v>
      </c>
      <c r="J701" s="98">
        <v>0.28999999999999998</v>
      </c>
      <c r="K701" s="98">
        <v>0.51</v>
      </c>
      <c r="L701" s="98">
        <v>2.33</v>
      </c>
      <c r="M701" s="98">
        <v>6.76</v>
      </c>
      <c r="N701" s="98">
        <v>35.04</v>
      </c>
      <c r="O701" s="98">
        <v>45.39</v>
      </c>
      <c r="P701" s="98">
        <v>37.909999999999997</v>
      </c>
      <c r="Q701" s="98">
        <v>38.380000000000003</v>
      </c>
      <c r="R701" s="98">
        <v>2.23</v>
      </c>
      <c r="S701" s="98">
        <v>0.65</v>
      </c>
      <c r="T701" s="98">
        <v>30.57</v>
      </c>
      <c r="U701" s="98">
        <v>106.48</v>
      </c>
      <c r="V701" s="98">
        <v>291.66000000000003</v>
      </c>
      <c r="W701" s="98">
        <v>156.79</v>
      </c>
      <c r="X701" s="98">
        <v>906.7</v>
      </c>
      <c r="Y701" s="98">
        <v>321.29000000000002</v>
      </c>
    </row>
    <row r="702" spans="1:25" s="68" customFormat="1" ht="15.75" hidden="1" outlineLevel="1" x14ac:dyDescent="0.25">
      <c r="A702" s="110">
        <v>16</v>
      </c>
      <c r="B702" s="98">
        <v>119.49</v>
      </c>
      <c r="C702" s="98">
        <v>99.75</v>
      </c>
      <c r="D702" s="98">
        <v>37.69</v>
      </c>
      <c r="E702" s="98">
        <v>0</v>
      </c>
      <c r="F702" s="98">
        <v>0</v>
      </c>
      <c r="G702" s="98">
        <v>0</v>
      </c>
      <c r="H702" s="98">
        <v>0</v>
      </c>
      <c r="I702" s="98">
        <v>0</v>
      </c>
      <c r="J702" s="98">
        <v>0</v>
      </c>
      <c r="K702" s="98">
        <v>0.7</v>
      </c>
      <c r="L702" s="98">
        <v>0.72</v>
      </c>
      <c r="M702" s="98">
        <v>0.66</v>
      </c>
      <c r="N702" s="98">
        <v>1.43</v>
      </c>
      <c r="O702" s="98">
        <v>0</v>
      </c>
      <c r="P702" s="98">
        <v>0.09</v>
      </c>
      <c r="Q702" s="98">
        <v>0</v>
      </c>
      <c r="R702" s="98">
        <v>0</v>
      </c>
      <c r="S702" s="98">
        <v>0</v>
      </c>
      <c r="T702" s="98">
        <v>25.74</v>
      </c>
      <c r="U702" s="98">
        <v>101.22</v>
      </c>
      <c r="V702" s="98">
        <v>236</v>
      </c>
      <c r="W702" s="98">
        <v>473.88</v>
      </c>
      <c r="X702" s="98">
        <v>177.55</v>
      </c>
      <c r="Y702" s="98">
        <v>124.11</v>
      </c>
    </row>
    <row r="703" spans="1:25" s="68" customFormat="1" ht="15.75" hidden="1" outlineLevel="1" x14ac:dyDescent="0.25">
      <c r="A703" s="110">
        <v>17</v>
      </c>
      <c r="B703" s="98">
        <v>1044.96</v>
      </c>
      <c r="C703" s="98">
        <v>164.18</v>
      </c>
      <c r="D703" s="98">
        <v>0</v>
      </c>
      <c r="E703" s="98">
        <v>0</v>
      </c>
      <c r="F703" s="98">
        <v>23.6</v>
      </c>
      <c r="G703" s="98">
        <v>0</v>
      </c>
      <c r="H703" s="98">
        <v>0</v>
      </c>
      <c r="I703" s="98">
        <v>2.42</v>
      </c>
      <c r="J703" s="98">
        <v>0.43</v>
      </c>
      <c r="K703" s="98">
        <v>36.31</v>
      </c>
      <c r="L703" s="98">
        <v>79.959999999999994</v>
      </c>
      <c r="M703" s="98">
        <v>72.25</v>
      </c>
      <c r="N703" s="98">
        <v>45.45</v>
      </c>
      <c r="O703" s="98">
        <v>53.01</v>
      </c>
      <c r="P703" s="98">
        <v>1.33</v>
      </c>
      <c r="Q703" s="98">
        <v>1.05</v>
      </c>
      <c r="R703" s="98">
        <v>7.2</v>
      </c>
      <c r="S703" s="98">
        <v>8.92</v>
      </c>
      <c r="T703" s="98">
        <v>25.84</v>
      </c>
      <c r="U703" s="98">
        <v>129.43</v>
      </c>
      <c r="V703" s="98">
        <v>83.63</v>
      </c>
      <c r="W703" s="98">
        <v>201.1</v>
      </c>
      <c r="X703" s="98">
        <v>161.44</v>
      </c>
      <c r="Y703" s="98">
        <v>138.99</v>
      </c>
    </row>
    <row r="704" spans="1:25" s="68" customFormat="1" ht="15.75" hidden="1" outlineLevel="1" x14ac:dyDescent="0.25">
      <c r="A704" s="110">
        <v>18</v>
      </c>
      <c r="B704" s="98">
        <v>23.76</v>
      </c>
      <c r="C704" s="98">
        <v>34.65</v>
      </c>
      <c r="D704" s="98">
        <v>0</v>
      </c>
      <c r="E704" s="98">
        <v>0</v>
      </c>
      <c r="F704" s="98">
        <v>0</v>
      </c>
      <c r="G704" s="98">
        <v>0</v>
      </c>
      <c r="H704" s="98">
        <v>0</v>
      </c>
      <c r="I704" s="98">
        <v>0.19</v>
      </c>
      <c r="J704" s="98">
        <v>1.76</v>
      </c>
      <c r="K704" s="98">
        <v>83.74</v>
      </c>
      <c r="L704" s="98">
        <v>106.12</v>
      </c>
      <c r="M704" s="98">
        <v>94.39</v>
      </c>
      <c r="N704" s="98">
        <v>0.02</v>
      </c>
      <c r="O704" s="98">
        <v>0</v>
      </c>
      <c r="P704" s="98">
        <v>0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0</v>
      </c>
      <c r="W704" s="98">
        <v>210.37</v>
      </c>
      <c r="X704" s="98">
        <v>66.72</v>
      </c>
      <c r="Y704" s="98">
        <v>0</v>
      </c>
    </row>
    <row r="705" spans="1:25" s="68" customFormat="1" ht="15.75" hidden="1" outlineLevel="1" x14ac:dyDescent="0.25">
      <c r="A705" s="110">
        <v>19</v>
      </c>
      <c r="B705" s="98">
        <v>0</v>
      </c>
      <c r="C705" s="98">
        <v>0</v>
      </c>
      <c r="D705" s="98">
        <v>0</v>
      </c>
      <c r="E705" s="98">
        <v>0</v>
      </c>
      <c r="F705" s="98">
        <v>0</v>
      </c>
      <c r="G705" s="98">
        <v>0</v>
      </c>
      <c r="H705" s="98">
        <v>1.7</v>
      </c>
      <c r="I705" s="98">
        <v>0</v>
      </c>
      <c r="J705" s="98">
        <v>0</v>
      </c>
      <c r="K705" s="98">
        <v>0.62</v>
      </c>
      <c r="L705" s="98">
        <v>18.21</v>
      </c>
      <c r="M705" s="98">
        <v>11.2</v>
      </c>
      <c r="N705" s="98">
        <v>5.41</v>
      </c>
      <c r="O705" s="98">
        <v>1.67</v>
      </c>
      <c r="P705" s="98">
        <v>3.1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8.1300000000000008</v>
      </c>
      <c r="W705" s="98">
        <v>295.45</v>
      </c>
      <c r="X705" s="98">
        <v>560.78</v>
      </c>
      <c r="Y705" s="98">
        <v>141.19999999999999</v>
      </c>
    </row>
    <row r="706" spans="1:25" s="68" customFormat="1" ht="15.75" hidden="1" outlineLevel="1" x14ac:dyDescent="0.25">
      <c r="A706" s="110">
        <v>20</v>
      </c>
      <c r="B706" s="98">
        <v>11.43</v>
      </c>
      <c r="C706" s="98">
        <v>0</v>
      </c>
      <c r="D706" s="98">
        <v>0</v>
      </c>
      <c r="E706" s="98">
        <v>908.6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182.52</v>
      </c>
      <c r="L706" s="98">
        <v>207.41</v>
      </c>
      <c r="M706" s="98">
        <v>111.26</v>
      </c>
      <c r="N706" s="98">
        <v>119.55</v>
      </c>
      <c r="O706" s="98">
        <v>143.35</v>
      </c>
      <c r="P706" s="98">
        <v>153.28</v>
      </c>
      <c r="Q706" s="98">
        <v>153.16</v>
      </c>
      <c r="R706" s="98">
        <v>143.46</v>
      </c>
      <c r="S706" s="98">
        <v>318.64</v>
      </c>
      <c r="T706" s="98">
        <v>43.26</v>
      </c>
      <c r="U706" s="98">
        <v>69.77</v>
      </c>
      <c r="V706" s="98">
        <v>570.1</v>
      </c>
      <c r="W706" s="98">
        <v>565.28</v>
      </c>
      <c r="X706" s="98">
        <v>792.01</v>
      </c>
      <c r="Y706" s="98">
        <v>404.44</v>
      </c>
    </row>
    <row r="707" spans="1:25" s="68" customFormat="1" ht="15.75" hidden="1" outlineLevel="1" x14ac:dyDescent="0.25">
      <c r="A707" s="110">
        <v>21</v>
      </c>
      <c r="B707" s="98">
        <v>20.079999999999998</v>
      </c>
      <c r="C707" s="98">
        <v>0.15</v>
      </c>
      <c r="D707" s="98">
        <v>928.07</v>
      </c>
      <c r="E707" s="98">
        <v>920.38</v>
      </c>
      <c r="F707" s="98">
        <v>3</v>
      </c>
      <c r="G707" s="98">
        <v>0</v>
      </c>
      <c r="H707" s="98">
        <v>0</v>
      </c>
      <c r="I707" s="98">
        <v>0</v>
      </c>
      <c r="J707" s="98">
        <v>0.01</v>
      </c>
      <c r="K707" s="98">
        <v>41.14</v>
      </c>
      <c r="L707" s="98">
        <v>85.07</v>
      </c>
      <c r="M707" s="98">
        <v>94.17</v>
      </c>
      <c r="N707" s="98">
        <v>71.2</v>
      </c>
      <c r="O707" s="98">
        <v>89.9</v>
      </c>
      <c r="P707" s="98">
        <v>98.68</v>
      </c>
      <c r="Q707" s="98">
        <v>64.400000000000006</v>
      </c>
      <c r="R707" s="98">
        <v>51.19</v>
      </c>
      <c r="S707" s="98">
        <v>120.66</v>
      </c>
      <c r="T707" s="98">
        <v>263.83999999999997</v>
      </c>
      <c r="U707" s="98">
        <v>90.79</v>
      </c>
      <c r="V707" s="98">
        <v>44.8</v>
      </c>
      <c r="W707" s="98">
        <v>644.34</v>
      </c>
      <c r="X707" s="98">
        <v>394.78</v>
      </c>
      <c r="Y707" s="98">
        <v>545.67999999999995</v>
      </c>
    </row>
    <row r="708" spans="1:25" s="68" customFormat="1" ht="15.75" hidden="1" outlineLevel="1" x14ac:dyDescent="0.25">
      <c r="A708" s="110">
        <v>22</v>
      </c>
      <c r="B708" s="98">
        <v>257.52999999999997</v>
      </c>
      <c r="C708" s="98">
        <v>975.92</v>
      </c>
      <c r="D708" s="98">
        <v>59.85</v>
      </c>
      <c r="E708" s="98">
        <v>0.87</v>
      </c>
      <c r="F708" s="98">
        <v>1.29</v>
      </c>
      <c r="G708" s="98">
        <v>1.06</v>
      </c>
      <c r="H708" s="98">
        <v>0</v>
      </c>
      <c r="I708" s="98">
        <v>0.25</v>
      </c>
      <c r="J708" s="98">
        <v>2.2599999999999998</v>
      </c>
      <c r="K708" s="98">
        <v>2.27</v>
      </c>
      <c r="L708" s="98">
        <v>2.81</v>
      </c>
      <c r="M708" s="98">
        <v>5.42</v>
      </c>
      <c r="N708" s="98">
        <v>3.47</v>
      </c>
      <c r="O708" s="98">
        <v>2.48</v>
      </c>
      <c r="P708" s="98">
        <v>2.39</v>
      </c>
      <c r="Q708" s="98">
        <v>3.47</v>
      </c>
      <c r="R708" s="98">
        <v>2.95</v>
      </c>
      <c r="S708" s="98">
        <v>1.91</v>
      </c>
      <c r="T708" s="98">
        <v>3.7</v>
      </c>
      <c r="U708" s="98">
        <v>100.86</v>
      </c>
      <c r="V708" s="98">
        <v>23.41</v>
      </c>
      <c r="W708" s="98">
        <v>7.27</v>
      </c>
      <c r="X708" s="98">
        <v>154.76</v>
      </c>
      <c r="Y708" s="98">
        <v>110.02</v>
      </c>
    </row>
    <row r="709" spans="1:25" s="68" customFormat="1" ht="15.75" hidden="1" outlineLevel="1" x14ac:dyDescent="0.25">
      <c r="A709" s="110">
        <v>23</v>
      </c>
      <c r="B709" s="98">
        <v>12.58</v>
      </c>
      <c r="C709" s="98">
        <v>0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1.44</v>
      </c>
      <c r="L709" s="98">
        <v>1.58</v>
      </c>
      <c r="M709" s="98">
        <v>1.63</v>
      </c>
      <c r="N709" s="98">
        <v>1.46</v>
      </c>
      <c r="O709" s="98">
        <v>3.35</v>
      </c>
      <c r="P709" s="98">
        <v>3.14</v>
      </c>
      <c r="Q709" s="98">
        <v>3.84</v>
      </c>
      <c r="R709" s="98">
        <v>0.43</v>
      </c>
      <c r="S709" s="98">
        <v>0</v>
      </c>
      <c r="T709" s="98">
        <v>78.36</v>
      </c>
      <c r="U709" s="98">
        <v>103.47</v>
      </c>
      <c r="V709" s="98">
        <v>408.87</v>
      </c>
      <c r="W709" s="98">
        <v>12.29</v>
      </c>
      <c r="X709" s="98">
        <v>0</v>
      </c>
      <c r="Y709" s="98">
        <v>19.399999999999999</v>
      </c>
    </row>
    <row r="710" spans="1:25" s="68" customFormat="1" ht="15.75" hidden="1" outlineLevel="1" x14ac:dyDescent="0.25">
      <c r="A710" s="110">
        <v>24</v>
      </c>
      <c r="B710" s="98">
        <v>77.38</v>
      </c>
      <c r="C710" s="98">
        <v>0.91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105.56</v>
      </c>
      <c r="L710" s="98">
        <v>96.95</v>
      </c>
      <c r="M710" s="98">
        <v>133.21</v>
      </c>
      <c r="N710" s="98">
        <v>142.35</v>
      </c>
      <c r="O710" s="98">
        <v>122.85</v>
      </c>
      <c r="P710" s="98">
        <v>120.87</v>
      </c>
      <c r="Q710" s="98">
        <v>113</v>
      </c>
      <c r="R710" s="98">
        <v>110.41</v>
      </c>
      <c r="S710" s="98">
        <v>92.45</v>
      </c>
      <c r="T710" s="98">
        <v>145.47</v>
      </c>
      <c r="U710" s="98">
        <v>328.8</v>
      </c>
      <c r="V710" s="98">
        <v>104.22</v>
      </c>
      <c r="W710" s="98">
        <v>457.04</v>
      </c>
      <c r="X710" s="98">
        <v>708.04</v>
      </c>
      <c r="Y710" s="98">
        <v>269.63</v>
      </c>
    </row>
    <row r="711" spans="1:25" s="68" customFormat="1" ht="15.75" hidden="1" outlineLevel="1" x14ac:dyDescent="0.25">
      <c r="A711" s="110">
        <v>25</v>
      </c>
      <c r="B711" s="98">
        <v>85.51</v>
      </c>
      <c r="C711" s="98">
        <v>28.69</v>
      </c>
      <c r="D711" s="98">
        <v>46.77</v>
      </c>
      <c r="E711" s="98">
        <v>0.98</v>
      </c>
      <c r="F711" s="98">
        <v>0</v>
      </c>
      <c r="G711" s="98">
        <v>0</v>
      </c>
      <c r="H711" s="98">
        <v>0</v>
      </c>
      <c r="I711" s="98">
        <v>0</v>
      </c>
      <c r="J711" s="98">
        <v>8.92</v>
      </c>
      <c r="K711" s="98">
        <v>86.77</v>
      </c>
      <c r="L711" s="98">
        <v>93.37</v>
      </c>
      <c r="M711" s="98">
        <v>93.16</v>
      </c>
      <c r="N711" s="98">
        <v>126.64</v>
      </c>
      <c r="O711" s="98">
        <v>69.540000000000006</v>
      </c>
      <c r="P711" s="98">
        <v>81.37</v>
      </c>
      <c r="Q711" s="98">
        <v>109.97</v>
      </c>
      <c r="R711" s="98">
        <v>7.65</v>
      </c>
      <c r="S711" s="98">
        <v>4.63</v>
      </c>
      <c r="T711" s="98">
        <v>120.62</v>
      </c>
      <c r="U711" s="98">
        <v>373.74</v>
      </c>
      <c r="V711" s="98">
        <v>377.62</v>
      </c>
      <c r="W711" s="98">
        <v>528.70000000000005</v>
      </c>
      <c r="X711" s="98">
        <v>220.14</v>
      </c>
      <c r="Y711" s="98">
        <v>158.96</v>
      </c>
    </row>
    <row r="712" spans="1:25" s="68" customFormat="1" ht="15.75" hidden="1" outlineLevel="1" x14ac:dyDescent="0.25">
      <c r="A712" s="110">
        <v>26</v>
      </c>
      <c r="B712" s="98">
        <v>0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18.79</v>
      </c>
      <c r="L712" s="98">
        <v>42.61</v>
      </c>
      <c r="M712" s="98">
        <v>2.37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31.57</v>
      </c>
      <c r="V712" s="98">
        <v>87.41</v>
      </c>
      <c r="W712" s="98">
        <v>388.38</v>
      </c>
      <c r="X712" s="98">
        <v>0.08</v>
      </c>
      <c r="Y712" s="98">
        <v>175</v>
      </c>
    </row>
    <row r="713" spans="1:25" s="68" customFormat="1" ht="15.75" hidden="1" outlineLevel="1" x14ac:dyDescent="0.25">
      <c r="A713" s="110">
        <v>27</v>
      </c>
      <c r="B713" s="98">
        <v>0</v>
      </c>
      <c r="C713" s="98">
        <v>0.98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2.86</v>
      </c>
      <c r="N713" s="98">
        <v>0.56999999999999995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0.82</v>
      </c>
      <c r="V713" s="98">
        <v>3.66</v>
      </c>
      <c r="W713" s="98">
        <v>0.3</v>
      </c>
      <c r="X713" s="98">
        <v>0.64</v>
      </c>
      <c r="Y713" s="98">
        <v>0</v>
      </c>
    </row>
    <row r="714" spans="1:25" s="68" customFormat="1" ht="15.75" hidden="1" outlineLevel="1" x14ac:dyDescent="0.25">
      <c r="A714" s="110">
        <v>28</v>
      </c>
      <c r="B714" s="98">
        <v>0</v>
      </c>
      <c r="C714" s="98">
        <v>5.87</v>
      </c>
      <c r="D714" s="98">
        <v>6.92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103.18</v>
      </c>
      <c r="W714" s="98">
        <v>339.24</v>
      </c>
      <c r="X714" s="98">
        <v>338.09</v>
      </c>
      <c r="Y714" s="98">
        <v>398.19</v>
      </c>
    </row>
    <row r="715" spans="1:25" s="68" customFormat="1" ht="15.75" hidden="1" outlineLevel="1" x14ac:dyDescent="0.25">
      <c r="A715" s="110">
        <v>29</v>
      </c>
      <c r="B715" s="98">
        <v>4.58</v>
      </c>
      <c r="C715" s="98">
        <v>0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0</v>
      </c>
      <c r="W715" s="98">
        <v>0</v>
      </c>
      <c r="X715" s="98">
        <v>0</v>
      </c>
      <c r="Y715" s="98">
        <v>0</v>
      </c>
    </row>
    <row r="716" spans="1:25" s="68" customFormat="1" ht="15.75" collapsed="1" x14ac:dyDescent="0.25">
      <c r="A716" s="110">
        <v>30</v>
      </c>
      <c r="B716" s="98">
        <v>0</v>
      </c>
      <c r="C716" s="98">
        <v>0</v>
      </c>
      <c r="D716" s="98">
        <v>73.790000000000006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</v>
      </c>
      <c r="U716" s="98">
        <v>102.82</v>
      </c>
      <c r="V716" s="98">
        <v>32.380000000000003</v>
      </c>
      <c r="W716" s="98">
        <v>0</v>
      </c>
      <c r="X716" s="98">
        <v>0</v>
      </c>
      <c r="Y716" s="98">
        <v>19.399999999999999</v>
      </c>
    </row>
    <row r="717" spans="1:25" s="68" customFormat="1" ht="39.75" customHeight="1" x14ac:dyDescent="0.3">
      <c r="A717" s="148" t="s">
        <v>65</v>
      </c>
      <c r="B717" s="148"/>
      <c r="C717" s="148"/>
      <c r="D717" s="148"/>
      <c r="E717" s="148"/>
      <c r="F717" s="148"/>
      <c r="G717" s="148"/>
      <c r="H717" s="148"/>
      <c r="I717" s="148"/>
      <c r="J717" s="148"/>
      <c r="K717" s="149"/>
      <c r="L717" s="86"/>
      <c r="M717" s="87" t="s">
        <v>127</v>
      </c>
      <c r="N717" s="88"/>
    </row>
    <row r="718" spans="1:25" s="68" customFormat="1" ht="42" customHeight="1" x14ac:dyDescent="0.3">
      <c r="A718" s="148" t="s">
        <v>66</v>
      </c>
      <c r="B718" s="148"/>
      <c r="C718" s="148"/>
      <c r="D718" s="148"/>
      <c r="E718" s="148"/>
      <c r="F718" s="148"/>
      <c r="G718" s="148"/>
      <c r="H718" s="148"/>
      <c r="I718" s="148"/>
      <c r="J718" s="148"/>
      <c r="K718" s="149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50">
        <v>894843.36</v>
      </c>
      <c r="S720" s="150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6" t="s">
        <v>8</v>
      </c>
      <c r="G724" s="135"/>
      <c r="H724" s="135"/>
      <c r="I724" s="135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7" t="s">
        <v>60</v>
      </c>
      <c r="B726" s="138"/>
      <c r="C726" s="138"/>
      <c r="D726" s="138"/>
      <c r="E726" s="139"/>
      <c r="F726" s="85">
        <v>1494174.7</v>
      </c>
      <c r="G726" s="85">
        <v>1322051.6100000001</v>
      </c>
      <c r="H726" s="85">
        <v>1621208.69</v>
      </c>
      <c r="I726" s="85">
        <v>2164266.9500000002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G507:J507"/>
    <mergeCell ref="A306:A307"/>
    <mergeCell ref="B306:Y306"/>
    <mergeCell ref="A339:A340"/>
    <mergeCell ref="B339:Y339"/>
    <mergeCell ref="A372:A373"/>
    <mergeCell ref="B372:Y372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A18:A19"/>
    <mergeCell ref="B18:Y18"/>
    <mergeCell ref="A51:A52"/>
    <mergeCell ref="B51:Y51"/>
    <mergeCell ref="A84:A85"/>
    <mergeCell ref="B84:Y84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2022-12-14T12:13:45Z</dcterms:modified>
</cp:coreProperties>
</file>