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495" windowWidth="2190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H220" i="1"/>
  <c r="G297" i="1"/>
  <c r="D365" i="1"/>
  <c r="E186" i="1"/>
  <c r="Y151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W261" i="1"/>
  <c r="T363" i="1"/>
  <c r="U150" i="1"/>
  <c r="R261" i="1"/>
  <c r="O150" i="1"/>
  <c r="M184" i="1"/>
  <c r="K363" i="1"/>
  <c r="I184" i="1"/>
  <c r="J116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I183" i="1"/>
  <c r="F115" i="1"/>
  <c r="G362" i="1"/>
  <c r="W114" i="1"/>
  <c r="T114" i="1"/>
  <c r="U148" i="1"/>
  <c r="V361" i="1"/>
  <c r="Q182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H105" i="1"/>
  <c r="L101" i="1"/>
  <c r="E151" i="1"/>
  <c r="K150" i="1"/>
  <c r="Y149" i="1"/>
  <c r="E149" i="1"/>
  <c r="Y148" i="1"/>
  <c r="Q146" i="1"/>
  <c r="E144" i="1"/>
  <c r="E143" i="1"/>
  <c r="U140" i="1"/>
  <c r="E140" i="1"/>
  <c r="I186" i="1"/>
  <c r="Y183" i="1"/>
  <c r="E183" i="1"/>
  <c r="Y182" i="1"/>
  <c r="K181" i="1"/>
  <c r="E180" i="1"/>
  <c r="E178" i="1"/>
  <c r="E177" i="1"/>
  <c r="U174" i="1"/>
  <c r="E174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E253" i="1"/>
  <c r="E252" i="1"/>
  <c r="U251" i="1"/>
  <c r="E251" i="1"/>
  <c r="M297" i="1"/>
  <c r="I297" i="1"/>
  <c r="E297" i="1"/>
  <c r="Y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G345" i="1"/>
  <c r="H166" i="1"/>
  <c r="U344" i="1"/>
  <c r="Q344" i="1"/>
  <c r="T276" i="1"/>
  <c r="I344" i="1"/>
  <c r="M344" i="1"/>
  <c r="D344" i="1"/>
  <c r="H344" i="1"/>
  <c r="Y343" i="1"/>
  <c r="W275" i="1"/>
  <c r="X241" i="1"/>
  <c r="T343" i="1"/>
  <c r="V241" i="1"/>
  <c r="O343" i="1"/>
  <c r="Q343" i="1"/>
  <c r="L343" i="1"/>
  <c r="M309" i="1"/>
  <c r="I198" i="1"/>
  <c r="K343" i="1"/>
  <c r="G198" i="1"/>
  <c r="C343" i="1"/>
  <c r="D309" i="1"/>
  <c r="E343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I342" i="1"/>
  <c r="D342" i="1"/>
  <c r="F240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P238" i="1"/>
  <c r="Q306" i="1"/>
  <c r="K195" i="1"/>
  <c r="O195" i="1"/>
  <c r="C306" i="1"/>
  <c r="E306" i="1"/>
  <c r="J238" i="1"/>
  <c r="U305" i="1"/>
  <c r="W305" i="1"/>
  <c r="X237" i="1"/>
  <c r="Y305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K582" i="1"/>
  <c r="X580" i="1"/>
  <c r="N577" i="1"/>
  <c r="M575" i="1"/>
  <c r="Q574" i="1"/>
  <c r="C569" i="1"/>
  <c r="D803" i="1"/>
  <c r="P234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U551" i="1"/>
  <c r="T551" i="1"/>
  <c r="Q551" i="1"/>
  <c r="P551" i="1"/>
  <c r="W628" i="1"/>
  <c r="P696" i="1"/>
  <c r="N514" i="1"/>
  <c r="H696" i="1"/>
  <c r="F514" i="1"/>
  <c r="G628" i="1"/>
  <c r="B730" i="1"/>
  <c r="X627" i="1"/>
  <c r="W627" i="1"/>
  <c r="S627" i="1"/>
  <c r="Q729" i="1"/>
  <c r="R627" i="1"/>
  <c r="P627" i="1"/>
  <c r="L627" i="1"/>
  <c r="K729" i="1"/>
  <c r="H627" i="1"/>
  <c r="G627" i="1"/>
  <c r="C729" i="1"/>
  <c r="B729" i="1"/>
  <c r="W728" i="1"/>
  <c r="V728" i="1"/>
  <c r="Q728" i="1"/>
  <c r="O728" i="1"/>
  <c r="G728" i="1"/>
  <c r="D626" i="1"/>
  <c r="B512" i="1"/>
  <c r="T693" i="1"/>
  <c r="S511" i="1"/>
  <c r="M693" i="1"/>
  <c r="K511" i="1"/>
  <c r="C693" i="1"/>
  <c r="Y658" i="1"/>
  <c r="V658" i="1"/>
  <c r="R658" i="1"/>
  <c r="O442" i="1"/>
  <c r="G726" i="1"/>
  <c r="D442" i="1"/>
  <c r="V725" i="1"/>
  <c r="S441" i="1"/>
  <c r="Q725" i="1"/>
  <c r="K441" i="1"/>
  <c r="E441" i="1"/>
  <c r="V440" i="1"/>
  <c r="K440" i="1"/>
  <c r="I440" i="1"/>
  <c r="X439" i="1"/>
  <c r="T439" i="1"/>
  <c r="D439" i="1"/>
  <c r="X438" i="1"/>
  <c r="L438" i="1"/>
  <c r="H438" i="1"/>
  <c r="Y437" i="1"/>
  <c r="M437" i="1"/>
  <c r="Q437" i="1"/>
  <c r="J437" i="1"/>
  <c r="B437" i="1"/>
  <c r="X436" i="1"/>
  <c r="M436" i="1"/>
  <c r="H618" i="1"/>
  <c r="I436" i="1"/>
  <c r="D436" i="1"/>
  <c r="U469" i="1"/>
  <c r="P617" i="1"/>
  <c r="Q719" i="1"/>
  <c r="K401" i="1"/>
  <c r="G401" i="1"/>
  <c r="H719" i="1"/>
  <c r="X616" i="1"/>
  <c r="Y718" i="1"/>
  <c r="N468" i="1"/>
  <c r="K616" i="1"/>
  <c r="L718" i="1"/>
  <c r="E400" i="1"/>
  <c r="Y399" i="1"/>
  <c r="B718" i="1"/>
  <c r="S615" i="1"/>
  <c r="T717" i="1"/>
  <c r="O399" i="1"/>
  <c r="E467" i="1"/>
  <c r="B615" i="1"/>
  <c r="U716" i="1"/>
  <c r="X398" i="1"/>
  <c r="R398" i="1"/>
  <c r="S716" i="1"/>
  <c r="J466" i="1"/>
  <c r="L466" i="1"/>
  <c r="M716" i="1"/>
  <c r="N466" i="1"/>
  <c r="E466" i="1"/>
  <c r="B398" i="1"/>
  <c r="Y465" i="1"/>
  <c r="M613" i="1"/>
  <c r="P715" i="1"/>
  <c r="Q613" i="1"/>
  <c r="S397" i="1"/>
  <c r="I613" i="1"/>
  <c r="J715" i="1"/>
  <c r="G613" i="1"/>
  <c r="H715" i="1"/>
  <c r="C465" i="1"/>
  <c r="E613" i="1"/>
  <c r="F715" i="1"/>
  <c r="Y396" i="1"/>
  <c r="P612" i="1"/>
  <c r="Q714" i="1"/>
  <c r="R396" i="1"/>
  <c r="T612" i="1"/>
  <c r="U714" i="1"/>
  <c r="V680" i="1"/>
  <c r="X612" i="1"/>
  <c r="I714" i="1"/>
  <c r="J612" i="1"/>
  <c r="L612" i="1"/>
  <c r="M714" i="1"/>
  <c r="C612" i="1"/>
  <c r="D612" i="1"/>
  <c r="E396" i="1"/>
  <c r="G612" i="1"/>
  <c r="H612" i="1"/>
  <c r="B680" i="1"/>
  <c r="W611" i="1"/>
  <c r="X611" i="1"/>
  <c r="Y611" i="1"/>
  <c r="R611" i="1"/>
  <c r="S611" i="1"/>
  <c r="T611" i="1"/>
  <c r="M611" i="1"/>
  <c r="N611" i="1"/>
  <c r="H611" i="1"/>
  <c r="I611" i="1"/>
  <c r="J679" i="1"/>
  <c r="K611" i="1"/>
  <c r="L611" i="1"/>
  <c r="C611" i="1"/>
  <c r="F611" i="1"/>
  <c r="G611" i="1"/>
  <c r="S610" i="1"/>
  <c r="U610" i="1"/>
  <c r="V610" i="1"/>
  <c r="W394" i="1"/>
  <c r="X394" i="1"/>
  <c r="Y610" i="1"/>
  <c r="B611" i="1"/>
  <c r="O678" i="1"/>
  <c r="Q610" i="1"/>
  <c r="R610" i="1"/>
  <c r="N610" i="1"/>
  <c r="H610" i="1"/>
  <c r="J610" i="1"/>
  <c r="K610" i="1"/>
  <c r="F610" i="1"/>
  <c r="G394" i="1"/>
  <c r="D610" i="1"/>
  <c r="E610" i="1"/>
  <c r="W677" i="1"/>
  <c r="Y609" i="1"/>
  <c r="B610" i="1"/>
  <c r="T461" i="1"/>
  <c r="U393" i="1"/>
  <c r="V609" i="1"/>
  <c r="M609" i="1"/>
  <c r="N393" i="1"/>
  <c r="P609" i="1"/>
  <c r="Q609" i="1"/>
  <c r="G609" i="1"/>
  <c r="H609" i="1"/>
  <c r="K609" i="1"/>
  <c r="L609" i="1"/>
  <c r="E609" i="1"/>
  <c r="F609" i="1"/>
  <c r="X676" i="1"/>
  <c r="B609" i="1"/>
  <c r="T608" i="1"/>
  <c r="W608" i="1"/>
  <c r="P608" i="1"/>
  <c r="R608" i="1"/>
  <c r="S608" i="1"/>
  <c r="I608" i="1"/>
  <c r="L608" i="1"/>
  <c r="M608" i="1"/>
  <c r="D608" i="1"/>
  <c r="E608" i="1"/>
  <c r="G392" i="1"/>
  <c r="H608" i="1"/>
  <c r="X607" i="1"/>
  <c r="C608" i="1"/>
  <c r="R607" i="1"/>
  <c r="U607" i="1"/>
  <c r="V607" i="1"/>
  <c r="I675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E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634" i="1"/>
  <c r="F452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D605" i="1"/>
  <c r="D457" i="1"/>
  <c r="J605" i="1"/>
  <c r="J457" i="1"/>
  <c r="U605" i="1"/>
  <c r="U457" i="1"/>
  <c r="E606" i="1"/>
  <c r="E458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E677" i="1"/>
  <c r="E393" i="1"/>
  <c r="K677" i="1"/>
  <c r="K393" i="1"/>
  <c r="G677" i="1"/>
  <c r="G393" i="1"/>
  <c r="P677" i="1"/>
  <c r="P393" i="1"/>
  <c r="V677" i="1"/>
  <c r="V393" i="1"/>
  <c r="Y677" i="1"/>
  <c r="Y393" i="1"/>
  <c r="D678" i="1"/>
  <c r="D394" i="1"/>
  <c r="K678" i="1"/>
  <c r="K394" i="1"/>
  <c r="N678" i="1"/>
  <c r="N394" i="1"/>
  <c r="Q678" i="1"/>
  <c r="Q394" i="1"/>
  <c r="Y678" i="1"/>
  <c r="Y394" i="1"/>
  <c r="U678" i="1"/>
  <c r="U394" i="1"/>
  <c r="F679" i="1"/>
  <c r="F395" i="1"/>
  <c r="L679" i="1"/>
  <c r="L395" i="1"/>
  <c r="H679" i="1"/>
  <c r="H395" i="1"/>
  <c r="O395" i="1"/>
  <c r="M679" i="1"/>
  <c r="M395" i="1"/>
  <c r="T395" i="1"/>
  <c r="R679" i="1"/>
  <c r="R395" i="1"/>
  <c r="W679" i="1"/>
  <c r="W395" i="1"/>
  <c r="G680" i="1"/>
  <c r="G396" i="1"/>
  <c r="C680" i="1"/>
  <c r="C396" i="1"/>
  <c r="L680" i="1"/>
  <c r="L396" i="1"/>
  <c r="J464" i="1"/>
  <c r="X680" i="1"/>
  <c r="X396" i="1"/>
  <c r="T680" i="1"/>
  <c r="T396" i="1"/>
  <c r="P680" i="1"/>
  <c r="P396" i="1"/>
  <c r="E681" i="1"/>
  <c r="E397" i="1"/>
  <c r="G681" i="1"/>
  <c r="G397" i="1"/>
  <c r="K681" i="1"/>
  <c r="I681" i="1"/>
  <c r="I397" i="1"/>
  <c r="Q681" i="1"/>
  <c r="Q397" i="1"/>
  <c r="M681" i="1"/>
  <c r="M397" i="1"/>
  <c r="Y681" i="1"/>
  <c r="Y613" i="1"/>
  <c r="Y397" i="1"/>
  <c r="E682" i="1"/>
  <c r="E614" i="1"/>
  <c r="E398" i="1"/>
  <c r="N682" i="1"/>
  <c r="N614" i="1"/>
  <c r="N398" i="1"/>
  <c r="J682" i="1"/>
  <c r="J614" i="1"/>
  <c r="J398" i="1"/>
  <c r="T682" i="1"/>
  <c r="T614" i="1"/>
  <c r="T466" i="1"/>
  <c r="T398" i="1"/>
  <c r="R466" i="1"/>
  <c r="P682" i="1"/>
  <c r="P614" i="1"/>
  <c r="P466" i="1"/>
  <c r="P398" i="1"/>
  <c r="V682" i="1"/>
  <c r="V614" i="1"/>
  <c r="V466" i="1"/>
  <c r="V398" i="1"/>
  <c r="G683" i="1"/>
  <c r="G615" i="1"/>
  <c r="G467" i="1"/>
  <c r="G399" i="1"/>
  <c r="E615" i="1"/>
  <c r="C683" i="1"/>
  <c r="C615" i="1"/>
  <c r="C467" i="1"/>
  <c r="C399" i="1"/>
  <c r="I683" i="1"/>
  <c r="I615" i="1"/>
  <c r="I467" i="1"/>
  <c r="I399" i="1"/>
  <c r="M683" i="1"/>
  <c r="M615" i="1"/>
  <c r="M467" i="1"/>
  <c r="M399" i="1"/>
  <c r="Q683" i="1"/>
  <c r="Q615" i="1"/>
  <c r="Q467" i="1"/>
  <c r="Q399" i="1"/>
  <c r="U683" i="1"/>
  <c r="U615" i="1"/>
  <c r="U467" i="1"/>
  <c r="U399" i="1"/>
  <c r="G684" i="1"/>
  <c r="G616" i="1"/>
  <c r="G468" i="1"/>
  <c r="G400" i="1"/>
  <c r="C684" i="1"/>
  <c r="C616" i="1"/>
  <c r="C468" i="1"/>
  <c r="C400" i="1"/>
  <c r="I684" i="1"/>
  <c r="I616" i="1"/>
  <c r="I468" i="1"/>
  <c r="I400" i="1"/>
  <c r="N616" i="1"/>
  <c r="T684" i="1"/>
  <c r="T616" i="1"/>
  <c r="T468" i="1"/>
  <c r="T400" i="1"/>
  <c r="P684" i="1"/>
  <c r="P616" i="1"/>
  <c r="P468" i="1"/>
  <c r="P400" i="1"/>
  <c r="V400" i="1"/>
  <c r="B685" i="1"/>
  <c r="B617" i="1"/>
  <c r="B469" i="1"/>
  <c r="B401" i="1"/>
  <c r="E685" i="1"/>
  <c r="E617" i="1"/>
  <c r="E469" i="1"/>
  <c r="E401" i="1"/>
  <c r="I685" i="1"/>
  <c r="I617" i="1"/>
  <c r="I469" i="1"/>
  <c r="I401" i="1"/>
  <c r="M685" i="1"/>
  <c r="M617" i="1"/>
  <c r="M469" i="1"/>
  <c r="M401" i="1"/>
  <c r="R685" i="1"/>
  <c r="R617" i="1"/>
  <c r="R469" i="1"/>
  <c r="R401" i="1"/>
  <c r="W685" i="1"/>
  <c r="W617" i="1"/>
  <c r="W469" i="1"/>
  <c r="W401" i="1"/>
  <c r="B686" i="1"/>
  <c r="B618" i="1"/>
  <c r="B470" i="1"/>
  <c r="B402" i="1"/>
  <c r="E686" i="1"/>
  <c r="E618" i="1"/>
  <c r="E470" i="1"/>
  <c r="E402" i="1"/>
  <c r="C402" i="1"/>
  <c r="J686" i="1"/>
  <c r="J618" i="1"/>
  <c r="J470" i="1"/>
  <c r="J402" i="1"/>
  <c r="N686" i="1"/>
  <c r="N618" i="1"/>
  <c r="N470" i="1"/>
  <c r="N402" i="1"/>
  <c r="P720" i="1"/>
  <c r="P686" i="1"/>
  <c r="P652" i="1"/>
  <c r="P618" i="1"/>
  <c r="P504" i="1"/>
  <c r="P470" i="1"/>
  <c r="P436" i="1"/>
  <c r="P402" i="1"/>
  <c r="T652" i="1"/>
  <c r="R720" i="1"/>
  <c r="R686" i="1"/>
  <c r="R652" i="1"/>
  <c r="R618" i="1"/>
  <c r="R504" i="1"/>
  <c r="R470" i="1"/>
  <c r="R436" i="1"/>
  <c r="R402" i="1"/>
  <c r="U720" i="1"/>
  <c r="U686" i="1"/>
  <c r="U652" i="1"/>
  <c r="U618" i="1"/>
  <c r="U504" i="1"/>
  <c r="U470" i="1"/>
  <c r="U436" i="1"/>
  <c r="U402" i="1"/>
  <c r="K721" i="1"/>
  <c r="K687" i="1"/>
  <c r="K653" i="1"/>
  <c r="K619" i="1"/>
  <c r="K505" i="1"/>
  <c r="K471" i="1"/>
  <c r="K437" i="1"/>
  <c r="K403" i="1"/>
  <c r="I505" i="1"/>
  <c r="G721" i="1"/>
  <c r="G687" i="1"/>
  <c r="G653" i="1"/>
  <c r="G619" i="1"/>
  <c r="G505" i="1"/>
  <c r="G471" i="1"/>
  <c r="G437" i="1"/>
  <c r="G403" i="1"/>
  <c r="E505" i="1"/>
  <c r="C721" i="1"/>
  <c r="C687" i="1"/>
  <c r="C653" i="1"/>
  <c r="C619" i="1"/>
  <c r="C505" i="1"/>
  <c r="C471" i="1"/>
  <c r="C437" i="1"/>
  <c r="C403" i="1"/>
  <c r="N721" i="1"/>
  <c r="N687" i="1"/>
  <c r="N653" i="1"/>
  <c r="N619" i="1"/>
  <c r="N505" i="1"/>
  <c r="N471" i="1"/>
  <c r="N437" i="1"/>
  <c r="N403" i="1"/>
  <c r="R721" i="1"/>
  <c r="R687" i="1"/>
  <c r="R653" i="1"/>
  <c r="R619" i="1"/>
  <c r="R505" i="1"/>
  <c r="R471" i="1"/>
  <c r="R437" i="1"/>
  <c r="R403" i="1"/>
  <c r="X505" i="1"/>
  <c r="V721" i="1"/>
  <c r="V687" i="1"/>
  <c r="V653" i="1"/>
  <c r="V619" i="1"/>
  <c r="V505" i="1"/>
  <c r="V471" i="1"/>
  <c r="V437" i="1"/>
  <c r="V403" i="1"/>
  <c r="B506" i="1"/>
  <c r="E722" i="1"/>
  <c r="E688" i="1"/>
  <c r="E654" i="1"/>
  <c r="E620" i="1"/>
  <c r="E506" i="1"/>
  <c r="E472" i="1"/>
  <c r="E438" i="1"/>
  <c r="E404" i="1"/>
  <c r="I722" i="1"/>
  <c r="I688" i="1"/>
  <c r="I654" i="1"/>
  <c r="I620" i="1"/>
  <c r="I506" i="1"/>
  <c r="I472" i="1"/>
  <c r="I438" i="1"/>
  <c r="I404" i="1"/>
  <c r="M722" i="1"/>
  <c r="M688" i="1"/>
  <c r="M654" i="1"/>
  <c r="M620" i="1"/>
  <c r="M506" i="1"/>
  <c r="M472" i="1"/>
  <c r="M438" i="1"/>
  <c r="M404" i="1"/>
  <c r="K506" i="1"/>
  <c r="R722" i="1"/>
  <c r="R688" i="1"/>
  <c r="R654" i="1"/>
  <c r="R620" i="1"/>
  <c r="R506" i="1"/>
  <c r="R472" i="1"/>
  <c r="R438" i="1"/>
  <c r="R404" i="1"/>
  <c r="P506" i="1"/>
  <c r="W722" i="1"/>
  <c r="W688" i="1"/>
  <c r="W654" i="1"/>
  <c r="W620" i="1"/>
  <c r="W506" i="1"/>
  <c r="W472" i="1"/>
  <c r="W438" i="1"/>
  <c r="W404" i="1"/>
  <c r="Y722" i="1"/>
  <c r="Y688" i="1"/>
  <c r="Y654" i="1"/>
  <c r="Y620" i="1"/>
  <c r="Y506" i="1"/>
  <c r="Y472" i="1"/>
  <c r="Y438" i="1"/>
  <c r="Y404" i="1"/>
  <c r="E723" i="1"/>
  <c r="E689" i="1"/>
  <c r="E655" i="1"/>
  <c r="E621" i="1"/>
  <c r="E507" i="1"/>
  <c r="E473" i="1"/>
  <c r="E439" i="1"/>
  <c r="E405" i="1"/>
  <c r="C507" i="1"/>
  <c r="H723" i="1"/>
  <c r="H689" i="1"/>
  <c r="H655" i="1"/>
  <c r="H621" i="1"/>
  <c r="H507" i="1"/>
  <c r="H473" i="1"/>
  <c r="H439" i="1"/>
  <c r="H405" i="1"/>
  <c r="L507" i="1"/>
  <c r="J723" i="1"/>
  <c r="J689" i="1"/>
  <c r="J655" i="1"/>
  <c r="J621" i="1"/>
  <c r="J507" i="1"/>
  <c r="J473" i="1"/>
  <c r="J439" i="1"/>
  <c r="J405" i="1"/>
  <c r="M723" i="1"/>
  <c r="M689" i="1"/>
  <c r="M655" i="1"/>
  <c r="M621" i="1"/>
  <c r="M507" i="1"/>
  <c r="M473" i="1"/>
  <c r="M439" i="1"/>
  <c r="M405" i="1"/>
  <c r="S507" i="1"/>
  <c r="S473" i="1"/>
  <c r="Q723" i="1"/>
  <c r="Q689" i="1"/>
  <c r="Q655" i="1"/>
  <c r="Q621" i="1"/>
  <c r="Q507" i="1"/>
  <c r="Q473" i="1"/>
  <c r="Q439" i="1"/>
  <c r="Q405" i="1"/>
  <c r="U723" i="1"/>
  <c r="U689" i="1"/>
  <c r="U655" i="1"/>
  <c r="U621" i="1"/>
  <c r="U507" i="1"/>
  <c r="U473" i="1"/>
  <c r="U439" i="1"/>
  <c r="U405" i="1"/>
  <c r="Y507" i="1"/>
  <c r="Y473" i="1"/>
  <c r="F724" i="1"/>
  <c r="F690" i="1"/>
  <c r="F656" i="1"/>
  <c r="F622" i="1"/>
  <c r="F508" i="1"/>
  <c r="F474" i="1"/>
  <c r="F440" i="1"/>
  <c r="F406" i="1"/>
  <c r="J724" i="1"/>
  <c r="J690" i="1"/>
  <c r="J656" i="1"/>
  <c r="J622" i="1"/>
  <c r="J508" i="1"/>
  <c r="J474" i="1"/>
  <c r="J440" i="1"/>
  <c r="J406" i="1"/>
  <c r="H508" i="1"/>
  <c r="H474" i="1"/>
  <c r="L724" i="1"/>
  <c r="L690" i="1"/>
  <c r="L656" i="1"/>
  <c r="L622" i="1"/>
  <c r="L508" i="1"/>
  <c r="L474" i="1"/>
  <c r="L440" i="1"/>
  <c r="L406" i="1"/>
  <c r="O724" i="1"/>
  <c r="O690" i="1"/>
  <c r="O656" i="1"/>
  <c r="O622" i="1"/>
  <c r="O508" i="1"/>
  <c r="O474" i="1"/>
  <c r="O440" i="1"/>
  <c r="O406" i="1"/>
  <c r="U508" i="1"/>
  <c r="U474" i="1"/>
  <c r="S724" i="1"/>
  <c r="S690" i="1"/>
  <c r="S656" i="1"/>
  <c r="S622" i="1"/>
  <c r="S508" i="1"/>
  <c r="S474" i="1"/>
  <c r="S440" i="1"/>
  <c r="S406" i="1"/>
  <c r="W724" i="1"/>
  <c r="W690" i="1"/>
  <c r="W656" i="1"/>
  <c r="W622" i="1"/>
  <c r="W508" i="1"/>
  <c r="W474" i="1"/>
  <c r="W440" i="1"/>
  <c r="W406" i="1"/>
  <c r="B509" i="1"/>
  <c r="B475" i="1"/>
  <c r="F725" i="1"/>
  <c r="F691" i="1"/>
  <c r="F657" i="1"/>
  <c r="F623" i="1"/>
  <c r="F509" i="1"/>
  <c r="F475" i="1"/>
  <c r="F441" i="1"/>
  <c r="F407" i="1"/>
  <c r="J725" i="1"/>
  <c r="J691" i="1"/>
  <c r="J657" i="1"/>
  <c r="J623" i="1"/>
  <c r="J509" i="1"/>
  <c r="J475" i="1"/>
  <c r="J441" i="1"/>
  <c r="J407" i="1"/>
  <c r="H509" i="1"/>
  <c r="H475" i="1"/>
  <c r="L725" i="1"/>
  <c r="L691" i="1"/>
  <c r="L657" i="1"/>
  <c r="L623" i="1"/>
  <c r="L509" i="1"/>
  <c r="L475" i="1"/>
  <c r="L441" i="1"/>
  <c r="L407" i="1"/>
  <c r="R725" i="1"/>
  <c r="R691" i="1"/>
  <c r="R657" i="1"/>
  <c r="R623" i="1"/>
  <c r="R509" i="1"/>
  <c r="R475" i="1"/>
  <c r="R441" i="1"/>
  <c r="R407" i="1"/>
  <c r="P509" i="1"/>
  <c r="P475" i="1"/>
  <c r="T725" i="1"/>
  <c r="T691" i="1"/>
  <c r="T657" i="1"/>
  <c r="T623" i="1"/>
  <c r="T509" i="1"/>
  <c r="T475" i="1"/>
  <c r="T441" i="1"/>
  <c r="T407" i="1"/>
  <c r="W725" i="1"/>
  <c r="W691" i="1"/>
  <c r="W657" i="1"/>
  <c r="W623" i="1"/>
  <c r="W509" i="1"/>
  <c r="W475" i="1"/>
  <c r="W441" i="1"/>
  <c r="W407" i="1"/>
  <c r="B510" i="1"/>
  <c r="B476" i="1"/>
  <c r="E726" i="1"/>
  <c r="E692" i="1"/>
  <c r="E658" i="1"/>
  <c r="E624" i="1"/>
  <c r="E510" i="1"/>
  <c r="E476" i="1"/>
  <c r="E442" i="1"/>
  <c r="E408" i="1"/>
  <c r="H726" i="1"/>
  <c r="H692" i="1"/>
  <c r="H658" i="1"/>
  <c r="H624" i="1"/>
  <c r="H510" i="1"/>
  <c r="H476" i="1"/>
  <c r="H442" i="1"/>
  <c r="H408" i="1"/>
  <c r="L510" i="1"/>
  <c r="L476" i="1"/>
  <c r="J726" i="1"/>
  <c r="J692" i="1"/>
  <c r="J658" i="1"/>
  <c r="J624" i="1"/>
  <c r="J510" i="1"/>
  <c r="J476" i="1"/>
  <c r="J442" i="1"/>
  <c r="J408" i="1"/>
  <c r="S726" i="1"/>
  <c r="S692" i="1"/>
  <c r="S658" i="1"/>
  <c r="S624" i="1"/>
  <c r="S510" i="1"/>
  <c r="S476" i="1"/>
  <c r="S442" i="1"/>
  <c r="S408" i="1"/>
  <c r="Q510" i="1"/>
  <c r="Q476" i="1"/>
  <c r="W726" i="1"/>
  <c r="W692" i="1"/>
  <c r="W658" i="1"/>
  <c r="W624" i="1"/>
  <c r="W510" i="1"/>
  <c r="W476" i="1"/>
  <c r="W442" i="1"/>
  <c r="W408" i="1"/>
  <c r="B727" i="1"/>
  <c r="B693" i="1"/>
  <c r="B659" i="1"/>
  <c r="B625" i="1"/>
  <c r="B511" i="1"/>
  <c r="B477" i="1"/>
  <c r="B443" i="1"/>
  <c r="B409" i="1"/>
  <c r="X510" i="1"/>
  <c r="X476" i="1"/>
  <c r="D727" i="1"/>
  <c r="D693" i="1"/>
  <c r="D659" i="1"/>
  <c r="D625" i="1"/>
  <c r="D511" i="1"/>
  <c r="D477" i="1"/>
  <c r="D443" i="1"/>
  <c r="D409" i="1"/>
  <c r="F727" i="1"/>
  <c r="F693" i="1"/>
  <c r="F659" i="1"/>
  <c r="F625" i="1"/>
  <c r="F511" i="1"/>
  <c r="F477" i="1"/>
  <c r="F443" i="1"/>
  <c r="F409" i="1"/>
  <c r="J625" i="1"/>
  <c r="J511" i="1"/>
  <c r="N727" i="1"/>
  <c r="N693" i="1"/>
  <c r="N659" i="1"/>
  <c r="N625" i="1"/>
  <c r="N511" i="1"/>
  <c r="N477" i="1"/>
  <c r="N443" i="1"/>
  <c r="N409" i="1"/>
  <c r="L477" i="1"/>
  <c r="L409" i="1"/>
  <c r="O727" i="1"/>
  <c r="O693" i="1"/>
  <c r="O659" i="1"/>
  <c r="O625" i="1"/>
  <c r="O511" i="1"/>
  <c r="O477" i="1"/>
  <c r="O443" i="1"/>
  <c r="O409" i="1"/>
  <c r="U727" i="1"/>
  <c r="U693" i="1"/>
  <c r="U659" i="1"/>
  <c r="U625" i="1"/>
  <c r="U511" i="1"/>
  <c r="U477" i="1"/>
  <c r="U443" i="1"/>
  <c r="U409" i="1"/>
  <c r="X727" i="1"/>
  <c r="X693" i="1"/>
  <c r="V727" i="1"/>
  <c r="V693" i="1"/>
  <c r="V659" i="1"/>
  <c r="V625" i="1"/>
  <c r="V511" i="1"/>
  <c r="V477" i="1"/>
  <c r="V443" i="1"/>
  <c r="V409" i="1"/>
  <c r="Y625" i="1"/>
  <c r="Y511" i="1"/>
  <c r="E728" i="1"/>
  <c r="E694" i="1"/>
  <c r="E660" i="1"/>
  <c r="E626" i="1"/>
  <c r="E512" i="1"/>
  <c r="E478" i="1"/>
  <c r="E444" i="1"/>
  <c r="E410" i="1"/>
  <c r="C478" i="1"/>
  <c r="C410" i="1"/>
  <c r="H728" i="1"/>
  <c r="H694" i="1"/>
  <c r="H660" i="1"/>
  <c r="H626" i="1"/>
  <c r="H512" i="1"/>
  <c r="H478" i="1"/>
  <c r="H444" i="1"/>
  <c r="H410" i="1"/>
  <c r="J728" i="1"/>
  <c r="J694" i="1"/>
  <c r="J660" i="1"/>
  <c r="J626" i="1"/>
  <c r="J512" i="1"/>
  <c r="J478" i="1"/>
  <c r="J444" i="1"/>
  <c r="J410" i="1"/>
  <c r="N728" i="1"/>
  <c r="N694" i="1"/>
  <c r="R728" i="1"/>
  <c r="R694" i="1"/>
  <c r="R660" i="1"/>
  <c r="R626" i="1"/>
  <c r="R512" i="1"/>
  <c r="R478" i="1"/>
  <c r="R444" i="1"/>
  <c r="R410" i="1"/>
  <c r="P626" i="1"/>
  <c r="P512" i="1"/>
  <c r="S728" i="1"/>
  <c r="S694" i="1"/>
  <c r="S660" i="1"/>
  <c r="S626" i="1"/>
  <c r="S512" i="1"/>
  <c r="S478" i="1"/>
  <c r="S444" i="1"/>
  <c r="S410" i="1"/>
  <c r="U478" i="1"/>
  <c r="U410" i="1"/>
  <c r="X728" i="1"/>
  <c r="X694" i="1"/>
  <c r="X660" i="1"/>
  <c r="X626" i="1"/>
  <c r="X512" i="1"/>
  <c r="X478" i="1"/>
  <c r="X444" i="1"/>
  <c r="X410" i="1"/>
  <c r="B627" i="1"/>
  <c r="B513" i="1"/>
  <c r="D729" i="1"/>
  <c r="D695" i="1"/>
  <c r="D661" i="1"/>
  <c r="D627" i="1"/>
  <c r="D513" i="1"/>
  <c r="D479" i="1"/>
  <c r="D445" i="1"/>
  <c r="D411" i="1"/>
  <c r="G729" i="1"/>
  <c r="G695" i="1"/>
  <c r="G479" i="1"/>
  <c r="G411" i="1"/>
  <c r="I729" i="1"/>
  <c r="I695" i="1"/>
  <c r="I661" i="1"/>
  <c r="I627" i="1"/>
  <c r="I513" i="1"/>
  <c r="I479" i="1"/>
  <c r="I445" i="1"/>
  <c r="I411" i="1"/>
  <c r="K627" i="1"/>
  <c r="K513" i="1"/>
  <c r="M729" i="1"/>
  <c r="M695" i="1"/>
  <c r="M661" i="1"/>
  <c r="M627" i="1"/>
  <c r="M513" i="1"/>
  <c r="M479" i="1"/>
  <c r="M445" i="1"/>
  <c r="M411" i="1"/>
  <c r="P729" i="1"/>
  <c r="P695" i="1"/>
  <c r="P479" i="1"/>
  <c r="P411" i="1"/>
  <c r="N729" i="1"/>
  <c r="N695" i="1"/>
  <c r="N661" i="1"/>
  <c r="N627" i="1"/>
  <c r="N513" i="1"/>
  <c r="N479" i="1"/>
  <c r="N445" i="1"/>
  <c r="N411" i="1"/>
  <c r="Q627" i="1"/>
  <c r="Q513" i="1"/>
  <c r="T729" i="1"/>
  <c r="T695" i="1"/>
  <c r="T661" i="1"/>
  <c r="T627" i="1"/>
  <c r="T513" i="1"/>
  <c r="T479" i="1"/>
  <c r="T445" i="1"/>
  <c r="T411" i="1"/>
  <c r="W729" i="1"/>
  <c r="W695" i="1"/>
  <c r="W479" i="1"/>
  <c r="W411" i="1"/>
  <c r="Y729" i="1"/>
  <c r="Y695" i="1"/>
  <c r="Y661" i="1"/>
  <c r="Y627" i="1"/>
  <c r="Y513" i="1"/>
  <c r="Y479" i="1"/>
  <c r="Y445" i="1"/>
  <c r="Y411" i="1"/>
  <c r="B628" i="1"/>
  <c r="B514" i="1"/>
  <c r="C730" i="1"/>
  <c r="C696" i="1"/>
  <c r="C662" i="1"/>
  <c r="C628" i="1"/>
  <c r="C514" i="1"/>
  <c r="C480" i="1"/>
  <c r="C446" i="1"/>
  <c r="C412" i="1"/>
  <c r="F730" i="1"/>
  <c r="F696" i="1"/>
  <c r="F628" i="1"/>
  <c r="F480" i="1"/>
  <c r="F412" i="1"/>
  <c r="J730" i="1"/>
  <c r="J696" i="1"/>
  <c r="J662" i="1"/>
  <c r="J628" i="1"/>
  <c r="J514" i="1"/>
  <c r="J480" i="1"/>
  <c r="J446" i="1"/>
  <c r="J412" i="1"/>
  <c r="H730" i="1"/>
  <c r="H628" i="1"/>
  <c r="H514" i="1"/>
  <c r="H480" i="1"/>
  <c r="K730" i="1"/>
  <c r="K696" i="1"/>
  <c r="K662" i="1"/>
  <c r="K628" i="1"/>
  <c r="K514" i="1"/>
  <c r="K480" i="1"/>
  <c r="K446" i="1"/>
  <c r="K412" i="1"/>
  <c r="N730" i="1"/>
  <c r="N696" i="1"/>
  <c r="N628" i="1"/>
  <c r="N480" i="1"/>
  <c r="N412" i="1"/>
  <c r="R730" i="1"/>
  <c r="R696" i="1"/>
  <c r="R662" i="1"/>
  <c r="R628" i="1"/>
  <c r="R514" i="1"/>
  <c r="R480" i="1"/>
  <c r="R446" i="1"/>
  <c r="R412" i="1"/>
  <c r="P730" i="1"/>
  <c r="P628" i="1"/>
  <c r="P514" i="1"/>
  <c r="P480" i="1"/>
  <c r="T730" i="1"/>
  <c r="T696" i="1"/>
  <c r="T662" i="1"/>
  <c r="T628" i="1"/>
  <c r="T514" i="1"/>
  <c r="T480" i="1"/>
  <c r="T446" i="1"/>
  <c r="T412" i="1"/>
  <c r="W730" i="1"/>
  <c r="W696" i="1"/>
  <c r="W662" i="1"/>
  <c r="W514" i="1"/>
  <c r="W480" i="1"/>
  <c r="W446" i="1"/>
  <c r="Y730" i="1"/>
  <c r="Y696" i="1"/>
  <c r="Y662" i="1"/>
  <c r="Y628" i="1"/>
  <c r="Y514" i="1"/>
  <c r="Y480" i="1"/>
  <c r="Y446" i="1"/>
  <c r="Y412" i="1"/>
  <c r="B731" i="1"/>
  <c r="B697" i="1"/>
  <c r="B663" i="1"/>
  <c r="B515" i="1"/>
  <c r="B481" i="1"/>
  <c r="B447" i="1"/>
  <c r="C731" i="1"/>
  <c r="C697" i="1"/>
  <c r="C663" i="1"/>
  <c r="C629" i="1"/>
  <c r="C515" i="1"/>
  <c r="C481" i="1"/>
  <c r="C447" i="1"/>
  <c r="C413" i="1"/>
  <c r="E731" i="1"/>
  <c r="E697" i="1"/>
  <c r="E663" i="1"/>
  <c r="E515" i="1"/>
  <c r="E481" i="1"/>
  <c r="E447" i="1"/>
  <c r="G731" i="1"/>
  <c r="G697" i="1"/>
  <c r="G663" i="1"/>
  <c r="G629" i="1"/>
  <c r="G515" i="1"/>
  <c r="G481" i="1"/>
  <c r="G447" i="1"/>
  <c r="G413" i="1"/>
  <c r="I731" i="1"/>
  <c r="I697" i="1"/>
  <c r="I663" i="1"/>
  <c r="I515" i="1"/>
  <c r="I481" i="1"/>
  <c r="I447" i="1"/>
  <c r="K731" i="1"/>
  <c r="K697" i="1"/>
  <c r="K663" i="1"/>
  <c r="K629" i="1"/>
  <c r="K515" i="1"/>
  <c r="K481" i="1"/>
  <c r="K447" i="1"/>
  <c r="K413" i="1"/>
  <c r="M731" i="1"/>
  <c r="M697" i="1"/>
  <c r="M663" i="1"/>
  <c r="M515" i="1"/>
  <c r="M481" i="1"/>
  <c r="M447" i="1"/>
  <c r="O731" i="1"/>
  <c r="O697" i="1"/>
  <c r="O663" i="1"/>
  <c r="O629" i="1"/>
  <c r="O515" i="1"/>
  <c r="O481" i="1"/>
  <c r="O447" i="1"/>
  <c r="O413" i="1"/>
  <c r="Q731" i="1"/>
  <c r="Q697" i="1"/>
  <c r="Q663" i="1"/>
  <c r="Q515" i="1"/>
  <c r="Q481" i="1"/>
  <c r="Q447" i="1"/>
  <c r="S731" i="1"/>
  <c r="S697" i="1"/>
  <c r="S663" i="1"/>
  <c r="S629" i="1"/>
  <c r="S515" i="1"/>
  <c r="S481" i="1"/>
  <c r="S447" i="1"/>
  <c r="S413" i="1"/>
  <c r="U731" i="1"/>
  <c r="U697" i="1"/>
  <c r="U663" i="1"/>
  <c r="U515" i="1"/>
  <c r="U481" i="1"/>
  <c r="U447" i="1"/>
  <c r="W731" i="1"/>
  <c r="W697" i="1"/>
  <c r="W663" i="1"/>
  <c r="W629" i="1"/>
  <c r="W515" i="1"/>
  <c r="W481" i="1"/>
  <c r="W447" i="1"/>
  <c r="W413" i="1"/>
  <c r="B732" i="1"/>
  <c r="B698" i="1"/>
  <c r="B664" i="1"/>
  <c r="B516" i="1"/>
  <c r="B482" i="1"/>
  <c r="B448" i="1"/>
  <c r="D732" i="1"/>
  <c r="D698" i="1"/>
  <c r="D664" i="1"/>
  <c r="D630" i="1"/>
  <c r="D516" i="1"/>
  <c r="D482" i="1"/>
  <c r="D448" i="1"/>
  <c r="D414" i="1"/>
  <c r="F732" i="1"/>
  <c r="F698" i="1"/>
  <c r="F664" i="1"/>
  <c r="F516" i="1"/>
  <c r="F482" i="1"/>
  <c r="F448" i="1"/>
  <c r="H732" i="1"/>
  <c r="H698" i="1"/>
  <c r="H664" i="1"/>
  <c r="H630" i="1"/>
  <c r="H516" i="1"/>
  <c r="H482" i="1"/>
  <c r="H448" i="1"/>
  <c r="H414" i="1"/>
  <c r="J732" i="1"/>
  <c r="J698" i="1"/>
  <c r="J664" i="1"/>
  <c r="J516" i="1"/>
  <c r="J482" i="1"/>
  <c r="J448" i="1"/>
  <c r="L732" i="1"/>
  <c r="L698" i="1"/>
  <c r="L664" i="1"/>
  <c r="L630" i="1"/>
  <c r="L516" i="1"/>
  <c r="L482" i="1"/>
  <c r="L448" i="1"/>
  <c r="L414" i="1"/>
  <c r="N732" i="1"/>
  <c r="N698" i="1"/>
  <c r="N664" i="1"/>
  <c r="N516" i="1"/>
  <c r="N482" i="1"/>
  <c r="N448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I610" i="1" l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<sst xmlns="http://schemas.openxmlformats.org/spreadsheetml/2006/main" count="1217" uniqueCount="128">
  <si>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</si>
  <si>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</si>
  <si>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</si>
  <si>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</si>
  <si>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</si>
  <si>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</si>
  <si>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</si>
  <si>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</si>
  <si>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</si>
  <si>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</si>
  <si>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</si>
  <si>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</si>
  <si>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</si>
  <si>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</si>
  <si>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</si>
  <si>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</si>
  <si>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</si>
  <si>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</si>
  <si>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</si>
  <si>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</si>
  <si>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</si>
  <si>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</si>
  <si>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</si>
  <si>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</si>
  <si>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</si>
  <si>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</si>
  <si>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</si>
  <si>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</si>
  <si>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</si>
  <si>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</si>
  <si>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</si>
  <si>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</si>
  <si>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</si>
  <si>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</si>
  <si>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</si>
  <si>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</si>
  <si>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</si>
  <si>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</si>
  <si>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</si>
  <si>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</si>
  <si>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</si>
  <si>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</si>
  <si>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</si>
  <si>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</si>
  <si>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</si>
  <si>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</si>
  <si>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</si>
  <si>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</si>
  <si>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</si>
  <si>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</si>
  <si>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</si>
  <si>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</si>
  <si>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</si>
  <si>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</si>
  <si>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</si>
  <si>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</si>
  <si>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</si>
  <si>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</si>
  <si>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</si>
  <si>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</si>
  <si>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</si>
  <si>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</si>
  <si>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</si>
  <si>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</si>
  <si>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</si>
  <si>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</si>
  <si>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</si>
  <si>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</si>
  <si>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</si>
  <si>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</si>
  <si>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</si>
  <si>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</si>
  <si>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</si>
  <si>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</si>
  <si>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</si>
  <si>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</si>
  <si>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</si>
  <si>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</si>
  <si>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</si>
  <si>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</si>
  <si>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</si>
  <si>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</si>
  <si>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</si>
  <si>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</si>
  <si>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</si>
  <si>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</si>
  <si>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</si>
  <si>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</si>
  <si>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</si>
  <si>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</si>
  <si>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</si>
  <si>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</si>
  <si>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</si>
  <si>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</si>
  <si>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</si>
  <si>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</si>
  <si>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</si>
  <si>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</si>
  <si>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</si>
  <si>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</si>
  <si>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</si>
  <si>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</si>
  <si>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</si>
  <si>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</si>
  <si>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</si>
  <si>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</si>
  <si>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</si>
  <si>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</si>
  <si>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</si>
  <si>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</si>
  <si>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</si>
  <si>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</si>
  <si>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</si>
  <si>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</si>
  <si>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</si>
  <si>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</si>
  <si>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</si>
  <si>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</si>
  <si>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</si>
  <si>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</si>
  <si>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</si>
  <si>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</si>
  <si>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</si>
  <si>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</si>
  <si>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</si>
  <si>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</si>
  <si>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</si>
  <si>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140,73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</si>
</sst>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0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67" zoomScaleNormal="100" zoomScaleSheetLayoutView="67" workbookViewId="0">
      <selection activeCell="A749" sqref="A749:XFD74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33">
        <v>44682</v>
      </c>
      <c r="T8" s="133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40" t="s">
        <v>32</v>
      </c>
      <c r="B18" s="140" t="s">
        <v>119</v>
      </c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</row>
    <row r="19" spans="1:25" s="73" customFormat="1" ht="12.75" x14ac:dyDescent="0.25">
      <c r="A19" s="140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3187.7700000000004</v>
      </c>
      <c r="C20" s="98">
        <v>3064.69</v>
      </c>
      <c r="D20" s="98">
        <v>3012.2400000000002</v>
      </c>
      <c r="E20" s="98">
        <v>3006.3100000000004</v>
      </c>
      <c r="F20" s="98">
        <v>3002.5600000000004</v>
      </c>
      <c r="G20" s="98">
        <v>2992.3500000000004</v>
      </c>
      <c r="H20" s="98">
        <v>3014.8100000000004</v>
      </c>
      <c r="I20" s="98">
        <v>3028.48</v>
      </c>
      <c r="J20" s="98">
        <v>3055.46</v>
      </c>
      <c r="K20" s="98">
        <v>3233.09</v>
      </c>
      <c r="L20" s="98">
        <v>3305.37</v>
      </c>
      <c r="M20" s="98">
        <v>3245.07</v>
      </c>
      <c r="N20" s="98">
        <v>3242.7000000000003</v>
      </c>
      <c r="O20" s="98">
        <v>3243.75</v>
      </c>
      <c r="P20" s="98">
        <v>3252.7000000000003</v>
      </c>
      <c r="Q20" s="98">
        <v>3239.58</v>
      </c>
      <c r="R20" s="98">
        <v>3237.41</v>
      </c>
      <c r="S20" s="98">
        <v>3245.9</v>
      </c>
      <c r="T20" s="98">
        <v>3267.19</v>
      </c>
      <c r="U20" s="98">
        <v>3469.17</v>
      </c>
      <c r="V20" s="98">
        <v>3720.88</v>
      </c>
      <c r="W20" s="98">
        <v>3632.2700000000004</v>
      </c>
      <c r="X20" s="98">
        <v>3291.7300000000005</v>
      </c>
      <c r="Y20" s="98">
        <v>3111.37</v>
      </c>
    </row>
    <row r="21" spans="1:25" s="68" customFormat="1" ht="15.75" hidden="1" outlineLevel="1" x14ac:dyDescent="0.25">
      <c r="A21" s="110">
        <v>2</v>
      </c>
      <c r="B21" s="98">
        <v>3113.13</v>
      </c>
      <c r="C21" s="98">
        <v>3009.09</v>
      </c>
      <c r="D21" s="98">
        <v>2956.15</v>
      </c>
      <c r="E21" s="98">
        <v>2947.4300000000003</v>
      </c>
      <c r="F21" s="98">
        <v>2915.9500000000003</v>
      </c>
      <c r="G21" s="98">
        <v>2914.05</v>
      </c>
      <c r="H21" s="98">
        <v>3004.25</v>
      </c>
      <c r="I21" s="98">
        <v>3021.42</v>
      </c>
      <c r="J21" s="98">
        <v>3134.1400000000003</v>
      </c>
      <c r="K21" s="98">
        <v>3246.78</v>
      </c>
      <c r="L21" s="98">
        <v>3391.2400000000002</v>
      </c>
      <c r="M21" s="98">
        <v>3379.1000000000004</v>
      </c>
      <c r="N21" s="98">
        <v>3329.92</v>
      </c>
      <c r="O21" s="98">
        <v>3291.44</v>
      </c>
      <c r="P21" s="98">
        <v>3283.55</v>
      </c>
      <c r="Q21" s="98">
        <v>3260.61</v>
      </c>
      <c r="R21" s="98">
        <v>3255.4300000000003</v>
      </c>
      <c r="S21" s="98">
        <v>3269.41</v>
      </c>
      <c r="T21" s="98">
        <v>3286.67</v>
      </c>
      <c r="U21" s="98">
        <v>3548.37</v>
      </c>
      <c r="V21" s="98">
        <v>3778.54</v>
      </c>
      <c r="W21" s="98">
        <v>3734.07</v>
      </c>
      <c r="X21" s="98">
        <v>3330.53</v>
      </c>
      <c r="Y21" s="98">
        <v>3146.92</v>
      </c>
    </row>
    <row r="22" spans="1:25" s="68" customFormat="1" ht="15.75" hidden="1" outlineLevel="1" x14ac:dyDescent="0.25">
      <c r="A22" s="110">
        <v>3</v>
      </c>
      <c r="B22" s="98">
        <v>3119.01</v>
      </c>
      <c r="C22" s="98">
        <v>3015.9</v>
      </c>
      <c r="D22" s="98">
        <v>2998.2000000000003</v>
      </c>
      <c r="E22" s="98">
        <v>2966.2400000000002</v>
      </c>
      <c r="F22" s="98">
        <v>2933.9300000000003</v>
      </c>
      <c r="G22" s="98">
        <v>2951.78</v>
      </c>
      <c r="H22" s="98">
        <v>3005.53</v>
      </c>
      <c r="I22" s="98">
        <v>3045.96</v>
      </c>
      <c r="J22" s="98">
        <v>3178.7400000000002</v>
      </c>
      <c r="K22" s="98">
        <v>3268.37</v>
      </c>
      <c r="L22" s="98">
        <v>3357.6000000000004</v>
      </c>
      <c r="M22" s="98">
        <v>3369.2300000000005</v>
      </c>
      <c r="N22" s="98">
        <v>3339.5600000000004</v>
      </c>
      <c r="O22" s="98">
        <v>3334.9500000000003</v>
      </c>
      <c r="P22" s="98">
        <v>3338.16</v>
      </c>
      <c r="Q22" s="98">
        <v>3345.34</v>
      </c>
      <c r="R22" s="98">
        <v>3326.03</v>
      </c>
      <c r="S22" s="98">
        <v>3360.9900000000002</v>
      </c>
      <c r="T22" s="98">
        <v>3390.7700000000004</v>
      </c>
      <c r="U22" s="98">
        <v>3584.44</v>
      </c>
      <c r="V22" s="98">
        <v>3757.26</v>
      </c>
      <c r="W22" s="98">
        <v>3720.46</v>
      </c>
      <c r="X22" s="98">
        <v>3383.87</v>
      </c>
      <c r="Y22" s="98">
        <v>3170.38</v>
      </c>
    </row>
    <row r="23" spans="1:25" s="68" customFormat="1" ht="15.75" hidden="1" outlineLevel="1" x14ac:dyDescent="0.25">
      <c r="A23" s="110">
        <v>4</v>
      </c>
      <c r="B23" s="98">
        <v>3156.78</v>
      </c>
      <c r="C23" s="98">
        <v>3040.58</v>
      </c>
      <c r="D23" s="98">
        <v>3007.87</v>
      </c>
      <c r="E23" s="98">
        <v>2997.83</v>
      </c>
      <c r="F23" s="98">
        <v>3009</v>
      </c>
      <c r="G23" s="98">
        <v>3063.65</v>
      </c>
      <c r="H23" s="98">
        <v>3336.92</v>
      </c>
      <c r="I23" s="98">
        <v>3562.7400000000002</v>
      </c>
      <c r="J23" s="98">
        <v>3684.57</v>
      </c>
      <c r="K23" s="98">
        <v>3711.08</v>
      </c>
      <c r="L23" s="98">
        <v>3714.5200000000004</v>
      </c>
      <c r="M23" s="98">
        <v>3711.12</v>
      </c>
      <c r="N23" s="98">
        <v>3703.3500000000004</v>
      </c>
      <c r="O23" s="98">
        <v>3732.75</v>
      </c>
      <c r="P23" s="98">
        <v>3715.63</v>
      </c>
      <c r="Q23" s="98">
        <v>3716.3100000000004</v>
      </c>
      <c r="R23" s="98">
        <v>3711.76</v>
      </c>
      <c r="S23" s="98">
        <v>3689.75</v>
      </c>
      <c r="T23" s="98">
        <v>3645.66</v>
      </c>
      <c r="U23" s="98">
        <v>3696.34</v>
      </c>
      <c r="V23" s="98">
        <v>3936.7400000000002</v>
      </c>
      <c r="W23" s="98">
        <v>3838.58</v>
      </c>
      <c r="X23" s="98">
        <v>3593.94</v>
      </c>
      <c r="Y23" s="98">
        <v>3215.4900000000002</v>
      </c>
    </row>
    <row r="24" spans="1:25" s="68" customFormat="1" ht="15.75" hidden="1" outlineLevel="1" x14ac:dyDescent="0.25">
      <c r="A24" s="110">
        <v>5</v>
      </c>
      <c r="B24" s="98">
        <v>3154.9800000000005</v>
      </c>
      <c r="C24" s="98">
        <v>3024.84</v>
      </c>
      <c r="D24" s="98">
        <v>2997.75</v>
      </c>
      <c r="E24" s="98">
        <v>2988.2200000000003</v>
      </c>
      <c r="F24" s="98">
        <v>3009.0600000000004</v>
      </c>
      <c r="G24" s="98">
        <v>3065.08</v>
      </c>
      <c r="H24" s="98">
        <v>3351.4500000000003</v>
      </c>
      <c r="I24" s="98">
        <v>3539.5200000000004</v>
      </c>
      <c r="J24" s="98">
        <v>3393.79</v>
      </c>
      <c r="K24" s="98">
        <v>3702.04</v>
      </c>
      <c r="L24" s="98">
        <v>3431.46</v>
      </c>
      <c r="M24" s="98">
        <v>3399.4700000000003</v>
      </c>
      <c r="N24" s="98">
        <v>3379.4900000000002</v>
      </c>
      <c r="O24" s="98">
        <v>3374.82</v>
      </c>
      <c r="P24" s="98">
        <v>3388.09</v>
      </c>
      <c r="Q24" s="98">
        <v>3393.9500000000003</v>
      </c>
      <c r="R24" s="98">
        <v>3379.92</v>
      </c>
      <c r="S24" s="98">
        <v>3375.9900000000002</v>
      </c>
      <c r="T24" s="98">
        <v>3378.11</v>
      </c>
      <c r="U24" s="98">
        <v>3670.2000000000003</v>
      </c>
      <c r="V24" s="98">
        <v>3802.28</v>
      </c>
      <c r="W24" s="98">
        <v>3655.7400000000002</v>
      </c>
      <c r="X24" s="98">
        <v>3183.4300000000003</v>
      </c>
      <c r="Y24" s="98">
        <v>3004.7200000000003</v>
      </c>
    </row>
    <row r="25" spans="1:25" s="68" customFormat="1" ht="15.75" hidden="1" outlineLevel="1" x14ac:dyDescent="0.25">
      <c r="A25" s="110">
        <v>6</v>
      </c>
      <c r="B25" s="98">
        <v>2310.96</v>
      </c>
      <c r="C25" s="98">
        <v>2152.7200000000003</v>
      </c>
      <c r="D25" s="98">
        <v>2151.6000000000004</v>
      </c>
      <c r="E25" s="98">
        <v>2151.6400000000003</v>
      </c>
      <c r="F25" s="98">
        <v>2152.15</v>
      </c>
      <c r="G25" s="98">
        <v>2152.94</v>
      </c>
      <c r="H25" s="98">
        <v>2158.59</v>
      </c>
      <c r="I25" s="98">
        <v>2985.46</v>
      </c>
      <c r="J25" s="98">
        <v>3019.32</v>
      </c>
      <c r="K25" s="98">
        <v>3247.94</v>
      </c>
      <c r="L25" s="98">
        <v>3154.9500000000003</v>
      </c>
      <c r="M25" s="98">
        <v>3145.6400000000003</v>
      </c>
      <c r="N25" s="98">
        <v>3087.11</v>
      </c>
      <c r="O25" s="98">
        <v>3128.1000000000004</v>
      </c>
      <c r="P25" s="98">
        <v>3136.59</v>
      </c>
      <c r="Q25" s="98">
        <v>3155.8</v>
      </c>
      <c r="R25" s="98">
        <v>3242.04</v>
      </c>
      <c r="S25" s="98">
        <v>3252.36</v>
      </c>
      <c r="T25" s="98">
        <v>3362.57</v>
      </c>
      <c r="U25" s="98">
        <v>3655.05</v>
      </c>
      <c r="V25" s="98">
        <v>3793.42</v>
      </c>
      <c r="W25" s="98">
        <v>3849.37</v>
      </c>
      <c r="X25" s="98">
        <v>3683.41</v>
      </c>
      <c r="Y25" s="98">
        <v>3221.8500000000004</v>
      </c>
    </row>
    <row r="26" spans="1:25" s="68" customFormat="1" ht="15.75" hidden="1" outlineLevel="1" x14ac:dyDescent="0.25">
      <c r="A26" s="110">
        <v>7</v>
      </c>
      <c r="B26" s="98">
        <v>2990.4100000000003</v>
      </c>
      <c r="C26" s="98">
        <v>2152.77</v>
      </c>
      <c r="D26" s="98">
        <v>2152.1600000000003</v>
      </c>
      <c r="E26" s="98">
        <v>2151.9500000000003</v>
      </c>
      <c r="F26" s="98">
        <v>2151.96</v>
      </c>
      <c r="G26" s="98">
        <v>2152.3300000000004</v>
      </c>
      <c r="H26" s="98">
        <v>2153.3200000000002</v>
      </c>
      <c r="I26" s="98">
        <v>2990.21</v>
      </c>
      <c r="J26" s="98">
        <v>2989.32</v>
      </c>
      <c r="K26" s="98">
        <v>3108.1800000000003</v>
      </c>
      <c r="L26" s="98">
        <v>3107.6000000000004</v>
      </c>
      <c r="M26" s="98">
        <v>3106.58</v>
      </c>
      <c r="N26" s="98">
        <v>3097.75</v>
      </c>
      <c r="O26" s="98">
        <v>3100.6400000000003</v>
      </c>
      <c r="P26" s="98">
        <v>3108.29</v>
      </c>
      <c r="Q26" s="98">
        <v>3229.01</v>
      </c>
      <c r="R26" s="98">
        <v>3424.29</v>
      </c>
      <c r="S26" s="98">
        <v>3538.69</v>
      </c>
      <c r="T26" s="98">
        <v>3609.37</v>
      </c>
      <c r="U26" s="98">
        <v>3731.66</v>
      </c>
      <c r="V26" s="98">
        <v>3801.13</v>
      </c>
      <c r="W26" s="98">
        <v>3744.0200000000004</v>
      </c>
      <c r="X26" s="98">
        <v>3622.29</v>
      </c>
      <c r="Y26" s="98">
        <v>3217.87</v>
      </c>
    </row>
    <row r="27" spans="1:25" s="68" customFormat="1" ht="15.75" hidden="1" outlineLevel="1" x14ac:dyDescent="0.25">
      <c r="A27" s="110">
        <v>8</v>
      </c>
      <c r="B27" s="98">
        <v>3169.3900000000003</v>
      </c>
      <c r="C27" s="98">
        <v>3064.6400000000003</v>
      </c>
      <c r="D27" s="98">
        <v>2997.42</v>
      </c>
      <c r="E27" s="98">
        <v>2988.62</v>
      </c>
      <c r="F27" s="98">
        <v>2962.82</v>
      </c>
      <c r="G27" s="98">
        <v>2963.8900000000003</v>
      </c>
      <c r="H27" s="98">
        <v>2993.51</v>
      </c>
      <c r="I27" s="98">
        <v>3042.59</v>
      </c>
      <c r="J27" s="98">
        <v>3186.34</v>
      </c>
      <c r="K27" s="98">
        <v>3414.82</v>
      </c>
      <c r="L27" s="98">
        <v>3440.37</v>
      </c>
      <c r="M27" s="98">
        <v>3454.6400000000003</v>
      </c>
      <c r="N27" s="98">
        <v>3448.5</v>
      </c>
      <c r="O27" s="98">
        <v>3453.8900000000003</v>
      </c>
      <c r="P27" s="98">
        <v>3450.6800000000003</v>
      </c>
      <c r="Q27" s="98">
        <v>3446.2700000000004</v>
      </c>
      <c r="R27" s="98">
        <v>3445.53</v>
      </c>
      <c r="S27" s="98">
        <v>3449.5600000000004</v>
      </c>
      <c r="T27" s="98">
        <v>3460.53</v>
      </c>
      <c r="U27" s="98">
        <v>3552.62</v>
      </c>
      <c r="V27" s="98">
        <v>3710.62</v>
      </c>
      <c r="W27" s="98">
        <v>3657.55</v>
      </c>
      <c r="X27" s="98">
        <v>3548.33</v>
      </c>
      <c r="Y27" s="98">
        <v>3185.29</v>
      </c>
    </row>
    <row r="28" spans="1:25" s="68" customFormat="1" ht="15.75" hidden="1" outlineLevel="1" x14ac:dyDescent="0.25">
      <c r="A28" s="110">
        <v>9</v>
      </c>
      <c r="B28" s="98">
        <v>3410.96</v>
      </c>
      <c r="C28" s="98">
        <v>3193.29</v>
      </c>
      <c r="D28" s="98">
        <v>3121.2700000000004</v>
      </c>
      <c r="E28" s="98">
        <v>3071.4500000000003</v>
      </c>
      <c r="F28" s="98">
        <v>3034.84</v>
      </c>
      <c r="G28" s="98">
        <v>3075.4500000000003</v>
      </c>
      <c r="H28" s="98">
        <v>3164.34</v>
      </c>
      <c r="I28" s="98">
        <v>3198.0200000000004</v>
      </c>
      <c r="J28" s="98">
        <v>3345.6800000000003</v>
      </c>
      <c r="K28" s="98">
        <v>3452.78</v>
      </c>
      <c r="L28" s="98">
        <v>3485.1000000000004</v>
      </c>
      <c r="M28" s="98">
        <v>3462.07</v>
      </c>
      <c r="N28" s="98">
        <v>3437.2000000000003</v>
      </c>
      <c r="O28" s="98">
        <v>3443.3</v>
      </c>
      <c r="P28" s="98">
        <v>3433.13</v>
      </c>
      <c r="Q28" s="98">
        <v>3435.36</v>
      </c>
      <c r="R28" s="98">
        <v>3452.66</v>
      </c>
      <c r="S28" s="98">
        <v>3468.69</v>
      </c>
      <c r="T28" s="98">
        <v>3467.55</v>
      </c>
      <c r="U28" s="98">
        <v>3597.36</v>
      </c>
      <c r="V28" s="98">
        <v>3763.69</v>
      </c>
      <c r="W28" s="98">
        <v>3619.3</v>
      </c>
      <c r="X28" s="98">
        <v>3425.25</v>
      </c>
      <c r="Y28" s="98">
        <v>3199.3900000000003</v>
      </c>
    </row>
    <row r="29" spans="1:25" s="68" customFormat="1" ht="15.75" hidden="1" outlineLevel="1" x14ac:dyDescent="0.25">
      <c r="A29" s="110">
        <v>10</v>
      </c>
      <c r="B29" s="98">
        <v>3253.08</v>
      </c>
      <c r="C29" s="98">
        <v>3147.58</v>
      </c>
      <c r="D29" s="98">
        <v>3020.82</v>
      </c>
      <c r="E29" s="98">
        <v>3021.73</v>
      </c>
      <c r="F29" s="98">
        <v>2999.5600000000004</v>
      </c>
      <c r="G29" s="98">
        <v>3012.61</v>
      </c>
      <c r="H29" s="98">
        <v>3086.8</v>
      </c>
      <c r="I29" s="98">
        <v>3232.6400000000003</v>
      </c>
      <c r="J29" s="98">
        <v>3278.78</v>
      </c>
      <c r="K29" s="98">
        <v>3298.08</v>
      </c>
      <c r="L29" s="98">
        <v>3299.4</v>
      </c>
      <c r="M29" s="98">
        <v>3296.63</v>
      </c>
      <c r="N29" s="98">
        <v>3285.37</v>
      </c>
      <c r="O29" s="98">
        <v>3278.05</v>
      </c>
      <c r="P29" s="98">
        <v>3280.79</v>
      </c>
      <c r="Q29" s="98">
        <v>3280.6800000000003</v>
      </c>
      <c r="R29" s="98">
        <v>3290.33</v>
      </c>
      <c r="S29" s="98">
        <v>3331.3500000000004</v>
      </c>
      <c r="T29" s="98">
        <v>3392.91</v>
      </c>
      <c r="U29" s="98">
        <v>3580.63</v>
      </c>
      <c r="V29" s="98">
        <v>3754.12</v>
      </c>
      <c r="W29" s="98">
        <v>3666.4900000000002</v>
      </c>
      <c r="X29" s="98">
        <v>3413.4900000000002</v>
      </c>
      <c r="Y29" s="98">
        <v>3233.69</v>
      </c>
    </row>
    <row r="30" spans="1:25" s="68" customFormat="1" ht="15.75" hidden="1" outlineLevel="1" x14ac:dyDescent="0.25">
      <c r="A30" s="110">
        <v>11</v>
      </c>
      <c r="B30" s="98">
        <v>3215.07</v>
      </c>
      <c r="C30" s="98">
        <v>3107.61</v>
      </c>
      <c r="D30" s="98">
        <v>3016.2000000000003</v>
      </c>
      <c r="E30" s="98">
        <v>2997.15</v>
      </c>
      <c r="F30" s="98">
        <v>2994.4100000000003</v>
      </c>
      <c r="G30" s="98">
        <v>3051.8900000000003</v>
      </c>
      <c r="H30" s="98">
        <v>3384.2400000000002</v>
      </c>
      <c r="I30" s="98">
        <v>3471.1400000000003</v>
      </c>
      <c r="J30" s="98">
        <v>3456.32</v>
      </c>
      <c r="K30" s="98">
        <v>3460.78</v>
      </c>
      <c r="L30" s="98">
        <v>3432.1000000000004</v>
      </c>
      <c r="M30" s="98">
        <v>3411.9700000000003</v>
      </c>
      <c r="N30" s="98">
        <v>3377.12</v>
      </c>
      <c r="O30" s="98">
        <v>3385.15</v>
      </c>
      <c r="P30" s="98">
        <v>3371.82</v>
      </c>
      <c r="Q30" s="98">
        <v>3384.2400000000002</v>
      </c>
      <c r="R30" s="98">
        <v>3400.37</v>
      </c>
      <c r="S30" s="98">
        <v>3420.3500000000004</v>
      </c>
      <c r="T30" s="98">
        <v>3422.88</v>
      </c>
      <c r="U30" s="98">
        <v>3468.3900000000003</v>
      </c>
      <c r="V30" s="98">
        <v>3721.16</v>
      </c>
      <c r="W30" s="98">
        <v>3816.69</v>
      </c>
      <c r="X30" s="98">
        <v>3373.2200000000003</v>
      </c>
      <c r="Y30" s="98">
        <v>3099.92</v>
      </c>
    </row>
    <row r="31" spans="1:25" s="68" customFormat="1" ht="15.75" hidden="1" outlineLevel="1" x14ac:dyDescent="0.25">
      <c r="A31" s="110">
        <v>12</v>
      </c>
      <c r="B31" s="98">
        <v>3165.62</v>
      </c>
      <c r="C31" s="98">
        <v>3006.09</v>
      </c>
      <c r="D31" s="98">
        <v>2968.82</v>
      </c>
      <c r="E31" s="98">
        <v>2933.09</v>
      </c>
      <c r="F31" s="98">
        <v>2909.11</v>
      </c>
      <c r="G31" s="98">
        <v>2992.2200000000003</v>
      </c>
      <c r="H31" s="98">
        <v>3243.51</v>
      </c>
      <c r="I31" s="98">
        <v>3433.01</v>
      </c>
      <c r="J31" s="98">
        <v>3479</v>
      </c>
      <c r="K31" s="98">
        <v>3814.57</v>
      </c>
      <c r="L31" s="98">
        <v>3783.9800000000005</v>
      </c>
      <c r="M31" s="98">
        <v>3491.9</v>
      </c>
      <c r="N31" s="98">
        <v>3481.8500000000004</v>
      </c>
      <c r="O31" s="98">
        <v>3471.4900000000002</v>
      </c>
      <c r="P31" s="98">
        <v>3462.7000000000003</v>
      </c>
      <c r="Q31" s="98">
        <v>3457.9700000000003</v>
      </c>
      <c r="R31" s="98">
        <v>3479.4300000000003</v>
      </c>
      <c r="S31" s="98">
        <v>3518.7700000000004</v>
      </c>
      <c r="T31" s="98">
        <v>3622.96</v>
      </c>
      <c r="U31" s="98">
        <v>3728.4700000000003</v>
      </c>
      <c r="V31" s="98">
        <v>3862.78</v>
      </c>
      <c r="W31" s="98">
        <v>3775.2400000000002</v>
      </c>
      <c r="X31" s="98">
        <v>3479.71</v>
      </c>
      <c r="Y31" s="98">
        <v>3246.5</v>
      </c>
    </row>
    <row r="32" spans="1:25" s="68" customFormat="1" ht="15.75" hidden="1" outlineLevel="1" x14ac:dyDescent="0.25">
      <c r="A32" s="110">
        <v>13</v>
      </c>
      <c r="B32" s="98">
        <v>3154.65</v>
      </c>
      <c r="C32" s="98">
        <v>3005.46</v>
      </c>
      <c r="D32" s="98">
        <v>2962.11</v>
      </c>
      <c r="E32" s="98">
        <v>2949.0200000000004</v>
      </c>
      <c r="F32" s="98">
        <v>2957.9700000000003</v>
      </c>
      <c r="G32" s="98">
        <v>2989.88</v>
      </c>
      <c r="H32" s="98">
        <v>3213.9700000000003</v>
      </c>
      <c r="I32" s="98">
        <v>3241.37</v>
      </c>
      <c r="J32" s="98">
        <v>3248.2000000000003</v>
      </c>
      <c r="K32" s="98">
        <v>3260.69</v>
      </c>
      <c r="L32" s="98">
        <v>3243.82</v>
      </c>
      <c r="M32" s="98">
        <v>3219.71</v>
      </c>
      <c r="N32" s="98">
        <v>3124.59</v>
      </c>
      <c r="O32" s="98">
        <v>3096.28</v>
      </c>
      <c r="P32" s="98">
        <v>3085.5200000000004</v>
      </c>
      <c r="Q32" s="98">
        <v>3085.34</v>
      </c>
      <c r="R32" s="98">
        <v>3237.4900000000002</v>
      </c>
      <c r="S32" s="98">
        <v>3255.71</v>
      </c>
      <c r="T32" s="98">
        <v>3391.9</v>
      </c>
      <c r="U32" s="98">
        <v>3522.2400000000002</v>
      </c>
      <c r="V32" s="98">
        <v>3805.71</v>
      </c>
      <c r="W32" s="98">
        <v>3917.3</v>
      </c>
      <c r="X32" s="98">
        <v>3544.8100000000004</v>
      </c>
      <c r="Y32" s="98">
        <v>3200.78</v>
      </c>
    </row>
    <row r="33" spans="1:25" s="68" customFormat="1" ht="15.75" hidden="1" outlineLevel="1" x14ac:dyDescent="0.25">
      <c r="A33" s="110">
        <v>14</v>
      </c>
      <c r="B33" s="98">
        <v>3217.17</v>
      </c>
      <c r="C33" s="98">
        <v>3080.17</v>
      </c>
      <c r="D33" s="98">
        <v>2999</v>
      </c>
      <c r="E33" s="98">
        <v>2995.5200000000004</v>
      </c>
      <c r="F33" s="98">
        <v>2993.53</v>
      </c>
      <c r="G33" s="98">
        <v>2991.9300000000003</v>
      </c>
      <c r="H33" s="98">
        <v>3159.96</v>
      </c>
      <c r="I33" s="98">
        <v>3271.75</v>
      </c>
      <c r="J33" s="98">
        <v>3550.54</v>
      </c>
      <c r="K33" s="98">
        <v>3611.8900000000003</v>
      </c>
      <c r="L33" s="98">
        <v>3623.08</v>
      </c>
      <c r="M33" s="98">
        <v>3631.11</v>
      </c>
      <c r="N33" s="98">
        <v>3632.69</v>
      </c>
      <c r="O33" s="98">
        <v>3643.76</v>
      </c>
      <c r="P33" s="98">
        <v>3617.6800000000003</v>
      </c>
      <c r="Q33" s="98">
        <v>3612.4700000000003</v>
      </c>
      <c r="R33" s="98">
        <v>3630.7700000000004</v>
      </c>
      <c r="S33" s="98">
        <v>3649.9700000000003</v>
      </c>
      <c r="T33" s="98">
        <v>3636.7000000000003</v>
      </c>
      <c r="U33" s="98">
        <v>3754.61</v>
      </c>
      <c r="V33" s="98">
        <v>4056.4700000000003</v>
      </c>
      <c r="W33" s="98">
        <v>4065.82</v>
      </c>
      <c r="X33" s="98">
        <v>3734.71</v>
      </c>
      <c r="Y33" s="98">
        <v>3303.1400000000003</v>
      </c>
    </row>
    <row r="34" spans="1:25" s="68" customFormat="1" ht="15.75" hidden="1" outlineLevel="1" x14ac:dyDescent="0.25">
      <c r="A34" s="110">
        <v>15</v>
      </c>
      <c r="B34" s="98">
        <v>3175.0200000000004</v>
      </c>
      <c r="C34" s="98">
        <v>3091.07</v>
      </c>
      <c r="D34" s="98">
        <v>2989.26</v>
      </c>
      <c r="E34" s="98">
        <v>2976.73</v>
      </c>
      <c r="F34" s="98">
        <v>2974.17</v>
      </c>
      <c r="G34" s="98">
        <v>2962.5</v>
      </c>
      <c r="H34" s="98">
        <v>2988.48</v>
      </c>
      <c r="I34" s="98">
        <v>3022.53</v>
      </c>
      <c r="J34" s="98">
        <v>3030.3</v>
      </c>
      <c r="K34" s="98">
        <v>3037.09</v>
      </c>
      <c r="L34" s="98">
        <v>3024.3100000000004</v>
      </c>
      <c r="M34" s="98">
        <v>3015.8100000000004</v>
      </c>
      <c r="N34" s="98">
        <v>2995.0200000000004</v>
      </c>
      <c r="O34" s="98">
        <v>2752.7000000000003</v>
      </c>
      <c r="P34" s="98">
        <v>2989.1000000000004</v>
      </c>
      <c r="Q34" s="98">
        <v>2994.8500000000004</v>
      </c>
      <c r="R34" s="98">
        <v>3024.3500000000004</v>
      </c>
      <c r="S34" s="98">
        <v>3048.9</v>
      </c>
      <c r="T34" s="98">
        <v>3404.13</v>
      </c>
      <c r="U34" s="98">
        <v>3734.5600000000004</v>
      </c>
      <c r="V34" s="98">
        <v>3994.7700000000004</v>
      </c>
      <c r="W34" s="98">
        <v>4005.26</v>
      </c>
      <c r="X34" s="98">
        <v>3683.6800000000003</v>
      </c>
      <c r="Y34" s="98">
        <v>3189.59</v>
      </c>
    </row>
    <row r="35" spans="1:25" s="68" customFormat="1" ht="15.75" hidden="1" outlineLevel="1" x14ac:dyDescent="0.25">
      <c r="A35" s="110">
        <v>16</v>
      </c>
      <c r="B35" s="98">
        <v>3480.4700000000003</v>
      </c>
      <c r="C35" s="98">
        <v>3417.1400000000003</v>
      </c>
      <c r="D35" s="98">
        <v>3049.19</v>
      </c>
      <c r="E35" s="98">
        <v>3191.82</v>
      </c>
      <c r="F35" s="98">
        <v>2999.8</v>
      </c>
      <c r="G35" s="98">
        <v>2998.59</v>
      </c>
      <c r="H35" s="98">
        <v>3418.13</v>
      </c>
      <c r="I35" s="98">
        <v>3538.9</v>
      </c>
      <c r="J35" s="98">
        <v>3496.11</v>
      </c>
      <c r="K35" s="98">
        <v>3918.4500000000003</v>
      </c>
      <c r="L35" s="98">
        <v>3466.0600000000004</v>
      </c>
      <c r="M35" s="98">
        <v>3451.57</v>
      </c>
      <c r="N35" s="98">
        <v>3259.9900000000002</v>
      </c>
      <c r="O35" s="98">
        <v>3370.57</v>
      </c>
      <c r="P35" s="98">
        <v>3429.9800000000005</v>
      </c>
      <c r="Q35" s="98">
        <v>3426.05</v>
      </c>
      <c r="R35" s="98">
        <v>3442.9500000000003</v>
      </c>
      <c r="S35" s="98">
        <v>3455.53</v>
      </c>
      <c r="T35" s="98">
        <v>3564.55</v>
      </c>
      <c r="U35" s="98">
        <v>3761.2000000000003</v>
      </c>
      <c r="V35" s="98">
        <v>3961.42</v>
      </c>
      <c r="W35" s="98">
        <v>3977.17</v>
      </c>
      <c r="X35" s="98">
        <v>3852.03</v>
      </c>
      <c r="Y35" s="98">
        <v>3262.01</v>
      </c>
    </row>
    <row r="36" spans="1:25" s="68" customFormat="1" ht="15.75" hidden="1" outlineLevel="1" x14ac:dyDescent="0.25">
      <c r="A36" s="110">
        <v>17</v>
      </c>
      <c r="B36" s="98">
        <v>3514.41</v>
      </c>
      <c r="C36" s="98">
        <v>3461.5200000000004</v>
      </c>
      <c r="D36" s="98">
        <v>3193.16</v>
      </c>
      <c r="E36" s="98">
        <v>3017.3</v>
      </c>
      <c r="F36" s="98">
        <v>2954.53</v>
      </c>
      <c r="G36" s="98">
        <v>2988.48</v>
      </c>
      <c r="H36" s="98">
        <v>3396.7400000000002</v>
      </c>
      <c r="I36" s="98">
        <v>3448.11</v>
      </c>
      <c r="J36" s="98">
        <v>3715.41</v>
      </c>
      <c r="K36" s="98">
        <v>3881.2400000000002</v>
      </c>
      <c r="L36" s="98">
        <v>3604.1800000000003</v>
      </c>
      <c r="M36" s="98">
        <v>3472.88</v>
      </c>
      <c r="N36" s="98">
        <v>3438.4</v>
      </c>
      <c r="O36" s="98">
        <v>3429.71</v>
      </c>
      <c r="P36" s="98">
        <v>3412.7000000000003</v>
      </c>
      <c r="Q36" s="98">
        <v>3407.94</v>
      </c>
      <c r="R36" s="98">
        <v>3423.4900000000002</v>
      </c>
      <c r="S36" s="98">
        <v>3436.62</v>
      </c>
      <c r="T36" s="98">
        <v>3704.2700000000004</v>
      </c>
      <c r="U36" s="98">
        <v>3785.38</v>
      </c>
      <c r="V36" s="98">
        <v>4019.9</v>
      </c>
      <c r="W36" s="98">
        <v>4017.57</v>
      </c>
      <c r="X36" s="98">
        <v>3662.21</v>
      </c>
      <c r="Y36" s="98">
        <v>3247.79</v>
      </c>
    </row>
    <row r="37" spans="1:25" s="68" customFormat="1" ht="15.75" hidden="1" outlineLevel="1" x14ac:dyDescent="0.25">
      <c r="A37" s="110">
        <v>18</v>
      </c>
      <c r="B37" s="98">
        <v>3143.96</v>
      </c>
      <c r="C37" s="98">
        <v>3073.0200000000004</v>
      </c>
      <c r="D37" s="98">
        <v>3007.38</v>
      </c>
      <c r="E37" s="98">
        <v>2994.63</v>
      </c>
      <c r="F37" s="98">
        <v>2279.75</v>
      </c>
      <c r="G37" s="98">
        <v>2900.0200000000004</v>
      </c>
      <c r="H37" s="98">
        <v>3179.46</v>
      </c>
      <c r="I37" s="98">
        <v>3483.53</v>
      </c>
      <c r="J37" s="98">
        <v>3815.32</v>
      </c>
      <c r="K37" s="98">
        <v>4032.42</v>
      </c>
      <c r="L37" s="98">
        <v>4055.37</v>
      </c>
      <c r="M37" s="98">
        <v>4053.26</v>
      </c>
      <c r="N37" s="98">
        <v>4024.9700000000003</v>
      </c>
      <c r="O37" s="98">
        <v>4015.94</v>
      </c>
      <c r="P37" s="98">
        <v>3987.46</v>
      </c>
      <c r="Q37" s="98">
        <v>3913.5</v>
      </c>
      <c r="R37" s="98">
        <v>3794.55</v>
      </c>
      <c r="S37" s="98">
        <v>3784.7200000000003</v>
      </c>
      <c r="T37" s="98">
        <v>3746.8900000000003</v>
      </c>
      <c r="U37" s="98">
        <v>3758.2400000000002</v>
      </c>
      <c r="V37" s="98">
        <v>3872.79</v>
      </c>
      <c r="W37" s="98">
        <v>3874.82</v>
      </c>
      <c r="X37" s="98">
        <v>3718.57</v>
      </c>
      <c r="Y37" s="98">
        <v>3243.65</v>
      </c>
    </row>
    <row r="38" spans="1:25" s="68" customFormat="1" ht="15.75" hidden="1" outlineLevel="1" x14ac:dyDescent="0.25">
      <c r="A38" s="110">
        <v>19</v>
      </c>
      <c r="B38" s="98">
        <v>2994.09</v>
      </c>
      <c r="C38" s="98">
        <v>2757.37</v>
      </c>
      <c r="D38" s="98">
        <v>2157.1000000000004</v>
      </c>
      <c r="E38" s="98">
        <v>2157.3000000000002</v>
      </c>
      <c r="F38" s="98">
        <v>2166.8200000000002</v>
      </c>
      <c r="G38" s="98">
        <v>2201.25</v>
      </c>
      <c r="H38" s="98">
        <v>3071.46</v>
      </c>
      <c r="I38" s="98">
        <v>3384.69</v>
      </c>
      <c r="J38" s="98">
        <v>3608.57</v>
      </c>
      <c r="K38" s="98">
        <v>3753.87</v>
      </c>
      <c r="L38" s="98">
        <v>3789.6800000000003</v>
      </c>
      <c r="M38" s="98">
        <v>3711.37</v>
      </c>
      <c r="N38" s="98">
        <v>3560.01</v>
      </c>
      <c r="O38" s="98">
        <v>3562.69</v>
      </c>
      <c r="P38" s="98">
        <v>3543.2200000000003</v>
      </c>
      <c r="Q38" s="98">
        <v>3560.9300000000003</v>
      </c>
      <c r="R38" s="98">
        <v>3585.84</v>
      </c>
      <c r="S38" s="98">
        <v>3601.58</v>
      </c>
      <c r="T38" s="98">
        <v>3581.42</v>
      </c>
      <c r="U38" s="98">
        <v>3571.03</v>
      </c>
      <c r="V38" s="98">
        <v>3677.09</v>
      </c>
      <c r="W38" s="98">
        <v>3672.4</v>
      </c>
      <c r="X38" s="98">
        <v>3356.66</v>
      </c>
      <c r="Y38" s="98">
        <v>2999.1400000000003</v>
      </c>
    </row>
    <row r="39" spans="1:25" s="68" customFormat="1" ht="15.75" hidden="1" outlineLevel="1" x14ac:dyDescent="0.25">
      <c r="A39" s="110">
        <v>20</v>
      </c>
      <c r="B39" s="98">
        <v>2991.1800000000003</v>
      </c>
      <c r="C39" s="98">
        <v>2789.1600000000003</v>
      </c>
      <c r="D39" s="98">
        <v>2753.8500000000004</v>
      </c>
      <c r="E39" s="98">
        <v>2741.3500000000004</v>
      </c>
      <c r="F39" s="98">
        <v>2728.8500000000004</v>
      </c>
      <c r="G39" s="98">
        <v>2728.9</v>
      </c>
      <c r="H39" s="98">
        <v>2988.23</v>
      </c>
      <c r="I39" s="98">
        <v>3211.79</v>
      </c>
      <c r="J39" s="98">
        <v>3302.82</v>
      </c>
      <c r="K39" s="98">
        <v>3538.9</v>
      </c>
      <c r="L39" s="98">
        <v>3438.96</v>
      </c>
      <c r="M39" s="98">
        <v>3406.76</v>
      </c>
      <c r="N39" s="98">
        <v>3214</v>
      </c>
      <c r="O39" s="98">
        <v>3213.4800000000005</v>
      </c>
      <c r="P39" s="98">
        <v>3212.75</v>
      </c>
      <c r="Q39" s="98">
        <v>3250.4800000000005</v>
      </c>
      <c r="R39" s="98">
        <v>3432.16</v>
      </c>
      <c r="S39" s="98">
        <v>3487.26</v>
      </c>
      <c r="T39" s="98">
        <v>3489.7300000000005</v>
      </c>
      <c r="U39" s="98">
        <v>3527.88</v>
      </c>
      <c r="V39" s="98">
        <v>3719.6800000000003</v>
      </c>
      <c r="W39" s="98">
        <v>3843.51</v>
      </c>
      <c r="X39" s="98">
        <v>3429.11</v>
      </c>
      <c r="Y39" s="98">
        <v>3133.11</v>
      </c>
    </row>
    <row r="40" spans="1:25" s="68" customFormat="1" ht="15.75" hidden="1" outlineLevel="1" x14ac:dyDescent="0.25">
      <c r="A40" s="110">
        <v>21</v>
      </c>
      <c r="B40" s="98">
        <v>3042.73</v>
      </c>
      <c r="C40" s="98">
        <v>2992.04</v>
      </c>
      <c r="D40" s="98">
        <v>2939.1000000000004</v>
      </c>
      <c r="E40" s="98">
        <v>2883.1600000000003</v>
      </c>
      <c r="F40" s="98">
        <v>2830.1800000000003</v>
      </c>
      <c r="G40" s="98">
        <v>2824.87</v>
      </c>
      <c r="H40" s="98">
        <v>2937.5</v>
      </c>
      <c r="I40" s="98">
        <v>2997.28</v>
      </c>
      <c r="J40" s="98">
        <v>3206.62</v>
      </c>
      <c r="K40" s="98">
        <v>3386.21</v>
      </c>
      <c r="L40" s="98">
        <v>3422.29</v>
      </c>
      <c r="M40" s="98">
        <v>3434.3500000000004</v>
      </c>
      <c r="N40" s="98">
        <v>3243.57</v>
      </c>
      <c r="O40" s="98">
        <v>3228.84</v>
      </c>
      <c r="P40" s="98">
        <v>3223.94</v>
      </c>
      <c r="Q40" s="98">
        <v>3224.19</v>
      </c>
      <c r="R40" s="98">
        <v>3227.3</v>
      </c>
      <c r="S40" s="98">
        <v>3330.63</v>
      </c>
      <c r="T40" s="98">
        <v>3242.55</v>
      </c>
      <c r="U40" s="98">
        <v>3282.51</v>
      </c>
      <c r="V40" s="98">
        <v>3616.5</v>
      </c>
      <c r="W40" s="98">
        <v>3605.75</v>
      </c>
      <c r="X40" s="98">
        <v>3243.36</v>
      </c>
      <c r="Y40" s="98">
        <v>3044.5200000000004</v>
      </c>
    </row>
    <row r="41" spans="1:25" s="68" customFormat="1" ht="15.75" hidden="1" outlineLevel="1" x14ac:dyDescent="0.25">
      <c r="A41" s="110">
        <v>22</v>
      </c>
      <c r="B41" s="98">
        <v>2997.71</v>
      </c>
      <c r="C41" s="98">
        <v>2986.3</v>
      </c>
      <c r="D41" s="98">
        <v>2154.79</v>
      </c>
      <c r="E41" s="98">
        <v>2152.48</v>
      </c>
      <c r="F41" s="98">
        <v>2151.84</v>
      </c>
      <c r="G41" s="98">
        <v>2151.88</v>
      </c>
      <c r="H41" s="98">
        <v>2151.9100000000003</v>
      </c>
      <c r="I41" s="98">
        <v>2152.94</v>
      </c>
      <c r="J41" s="98">
        <v>2562.2000000000003</v>
      </c>
      <c r="K41" s="98">
        <v>2994.7400000000002</v>
      </c>
      <c r="L41" s="98">
        <v>2994.7000000000003</v>
      </c>
      <c r="M41" s="98">
        <v>2992.3900000000003</v>
      </c>
      <c r="N41" s="98">
        <v>2977.21</v>
      </c>
      <c r="O41" s="98">
        <v>2969.6000000000004</v>
      </c>
      <c r="P41" s="98">
        <v>2971.11</v>
      </c>
      <c r="Q41" s="98">
        <v>2987.3900000000003</v>
      </c>
      <c r="R41" s="98">
        <v>2997.61</v>
      </c>
      <c r="S41" s="98">
        <v>3032.9300000000003</v>
      </c>
      <c r="T41" s="98">
        <v>3025.71</v>
      </c>
      <c r="U41" s="98">
        <v>3363.7200000000003</v>
      </c>
      <c r="V41" s="98">
        <v>3924.9900000000002</v>
      </c>
      <c r="W41" s="98">
        <v>3857.62</v>
      </c>
      <c r="X41" s="98">
        <v>3613.51</v>
      </c>
      <c r="Y41" s="98">
        <v>3104.9500000000003</v>
      </c>
    </row>
    <row r="42" spans="1:25" s="68" customFormat="1" ht="15.75" hidden="1" outlineLevel="1" x14ac:dyDescent="0.25">
      <c r="A42" s="110">
        <v>23</v>
      </c>
      <c r="B42" s="98">
        <v>3192.36</v>
      </c>
      <c r="C42" s="98">
        <v>3095.1800000000003</v>
      </c>
      <c r="D42" s="98">
        <v>3000.08</v>
      </c>
      <c r="E42" s="98">
        <v>2987.57</v>
      </c>
      <c r="F42" s="98">
        <v>2996.12</v>
      </c>
      <c r="G42" s="98">
        <v>2999.42</v>
      </c>
      <c r="H42" s="98">
        <v>3101.73</v>
      </c>
      <c r="I42" s="98">
        <v>3584.8</v>
      </c>
      <c r="J42" s="98">
        <v>3694.8</v>
      </c>
      <c r="K42" s="98">
        <v>3760.04</v>
      </c>
      <c r="L42" s="98">
        <v>3732.55</v>
      </c>
      <c r="M42" s="98">
        <v>3817.07</v>
      </c>
      <c r="N42" s="98">
        <v>3775.88</v>
      </c>
      <c r="O42" s="98">
        <v>3787.17</v>
      </c>
      <c r="P42" s="98">
        <v>3783.17</v>
      </c>
      <c r="Q42" s="98">
        <v>3747.76</v>
      </c>
      <c r="R42" s="98">
        <v>3762.88</v>
      </c>
      <c r="S42" s="98">
        <v>3825.21</v>
      </c>
      <c r="T42" s="98">
        <v>3823.88</v>
      </c>
      <c r="U42" s="98">
        <v>3798.46</v>
      </c>
      <c r="V42" s="98">
        <v>3984.6800000000003</v>
      </c>
      <c r="W42" s="98">
        <v>4030.4900000000002</v>
      </c>
      <c r="X42" s="98">
        <v>3700.3500000000004</v>
      </c>
      <c r="Y42" s="98">
        <v>3323.1400000000003</v>
      </c>
    </row>
    <row r="43" spans="1:25" s="68" customFormat="1" ht="15.75" hidden="1" outlineLevel="1" x14ac:dyDescent="0.25">
      <c r="A43" s="110">
        <v>24</v>
      </c>
      <c r="B43" s="98">
        <v>3226.78</v>
      </c>
      <c r="C43" s="98">
        <v>3115.26</v>
      </c>
      <c r="D43" s="98">
        <v>3010.69</v>
      </c>
      <c r="E43" s="98">
        <v>3013.3900000000003</v>
      </c>
      <c r="F43" s="98">
        <v>3003.46</v>
      </c>
      <c r="G43" s="98">
        <v>3132.79</v>
      </c>
      <c r="H43" s="98">
        <v>3306.55</v>
      </c>
      <c r="I43" s="98">
        <v>3560.4900000000002</v>
      </c>
      <c r="J43" s="98">
        <v>3882.01</v>
      </c>
      <c r="K43" s="98">
        <v>3959.4700000000003</v>
      </c>
      <c r="L43" s="98">
        <v>4012.79</v>
      </c>
      <c r="M43" s="98">
        <v>4010.75</v>
      </c>
      <c r="N43" s="98">
        <v>3904.82</v>
      </c>
      <c r="O43" s="98">
        <v>3966.15</v>
      </c>
      <c r="P43" s="98">
        <v>3966.04</v>
      </c>
      <c r="Q43" s="98">
        <v>3926.87</v>
      </c>
      <c r="R43" s="98">
        <v>3937.01</v>
      </c>
      <c r="S43" s="98">
        <v>3944.51</v>
      </c>
      <c r="T43" s="98">
        <v>3932.61</v>
      </c>
      <c r="U43" s="98">
        <v>3833.94</v>
      </c>
      <c r="V43" s="98">
        <v>3760.63</v>
      </c>
      <c r="W43" s="98">
        <v>4061.29</v>
      </c>
      <c r="X43" s="98">
        <v>3846.41</v>
      </c>
      <c r="Y43" s="98">
        <v>3404.7300000000005</v>
      </c>
    </row>
    <row r="44" spans="1:25" s="68" customFormat="1" ht="15.75" hidden="1" outlineLevel="1" x14ac:dyDescent="0.25">
      <c r="A44" s="110">
        <v>25</v>
      </c>
      <c r="B44" s="98">
        <v>3288.91</v>
      </c>
      <c r="C44" s="98">
        <v>3149.9800000000005</v>
      </c>
      <c r="D44" s="98">
        <v>3047.13</v>
      </c>
      <c r="E44" s="98">
        <v>3022.25</v>
      </c>
      <c r="F44" s="98">
        <v>3017.1600000000003</v>
      </c>
      <c r="G44" s="98">
        <v>3127.9</v>
      </c>
      <c r="H44" s="98">
        <v>3460.25</v>
      </c>
      <c r="I44" s="98">
        <v>3729.7200000000003</v>
      </c>
      <c r="J44" s="98">
        <v>3919.57</v>
      </c>
      <c r="K44" s="98">
        <v>4064.2300000000005</v>
      </c>
      <c r="L44" s="98">
        <v>4075.0200000000004</v>
      </c>
      <c r="M44" s="98">
        <v>4053.91</v>
      </c>
      <c r="N44" s="98">
        <v>3959.9900000000002</v>
      </c>
      <c r="O44" s="98">
        <v>4001.4500000000003</v>
      </c>
      <c r="P44" s="98">
        <v>3966.3900000000003</v>
      </c>
      <c r="Q44" s="98">
        <v>3943.9300000000003</v>
      </c>
      <c r="R44" s="98">
        <v>3951.32</v>
      </c>
      <c r="S44" s="98">
        <v>3848.53</v>
      </c>
      <c r="T44" s="98">
        <v>3851.17</v>
      </c>
      <c r="U44" s="98">
        <v>3857.2700000000004</v>
      </c>
      <c r="V44" s="98">
        <v>4094.57</v>
      </c>
      <c r="W44" s="98">
        <v>4080.8900000000003</v>
      </c>
      <c r="X44" s="98">
        <v>3927.2400000000002</v>
      </c>
      <c r="Y44" s="98">
        <v>3506.4</v>
      </c>
    </row>
    <row r="45" spans="1:25" s="68" customFormat="1" ht="15.75" hidden="1" outlineLevel="1" x14ac:dyDescent="0.25">
      <c r="A45" s="110">
        <v>26</v>
      </c>
      <c r="B45" s="98">
        <v>3221.84</v>
      </c>
      <c r="C45" s="98">
        <v>3099.87</v>
      </c>
      <c r="D45" s="98">
        <v>3047.5</v>
      </c>
      <c r="E45" s="98">
        <v>3016.4</v>
      </c>
      <c r="F45" s="98">
        <v>3000.6400000000003</v>
      </c>
      <c r="G45" s="98">
        <v>3047.36</v>
      </c>
      <c r="H45" s="98">
        <v>3423.26</v>
      </c>
      <c r="I45" s="98">
        <v>3651.67</v>
      </c>
      <c r="J45" s="98">
        <v>3838.96</v>
      </c>
      <c r="K45" s="98">
        <v>3958.92</v>
      </c>
      <c r="L45" s="98">
        <v>3942.38</v>
      </c>
      <c r="M45" s="98">
        <v>3930.92</v>
      </c>
      <c r="N45" s="98">
        <v>3856.2400000000002</v>
      </c>
      <c r="O45" s="98">
        <v>3873.1800000000003</v>
      </c>
      <c r="P45" s="98">
        <v>3858.2000000000003</v>
      </c>
      <c r="Q45" s="98">
        <v>3852.6400000000003</v>
      </c>
      <c r="R45" s="98">
        <v>3844.83</v>
      </c>
      <c r="S45" s="98">
        <v>3835.6000000000004</v>
      </c>
      <c r="T45" s="98">
        <v>3843.91</v>
      </c>
      <c r="U45" s="98">
        <v>3850.79</v>
      </c>
      <c r="V45" s="98">
        <v>4031.5200000000004</v>
      </c>
      <c r="W45" s="98">
        <v>4030.53</v>
      </c>
      <c r="X45" s="98">
        <v>3808.58</v>
      </c>
      <c r="Y45" s="98">
        <v>3369.9700000000003</v>
      </c>
    </row>
    <row r="46" spans="1:25" s="68" customFormat="1" ht="15.75" hidden="1" outlineLevel="1" x14ac:dyDescent="0.25">
      <c r="A46" s="110">
        <v>27</v>
      </c>
      <c r="B46" s="98">
        <v>3332.76</v>
      </c>
      <c r="C46" s="98">
        <v>3188.32</v>
      </c>
      <c r="D46" s="98">
        <v>3058.32</v>
      </c>
      <c r="E46" s="98">
        <v>3035.3100000000004</v>
      </c>
      <c r="F46" s="98">
        <v>3035.55</v>
      </c>
      <c r="G46" s="98">
        <v>3141.9500000000003</v>
      </c>
      <c r="H46" s="98">
        <v>3413.4</v>
      </c>
      <c r="I46" s="98">
        <v>3681.38</v>
      </c>
      <c r="J46" s="98">
        <v>3767.29</v>
      </c>
      <c r="K46" s="98">
        <v>3776.32</v>
      </c>
      <c r="L46" s="98">
        <v>3767.7400000000002</v>
      </c>
      <c r="M46" s="98">
        <v>3762.1800000000003</v>
      </c>
      <c r="N46" s="98">
        <v>3750.25</v>
      </c>
      <c r="O46" s="98">
        <v>3752.33</v>
      </c>
      <c r="P46" s="98">
        <v>3750.05</v>
      </c>
      <c r="Q46" s="98">
        <v>3756.28</v>
      </c>
      <c r="R46" s="98">
        <v>3766.92</v>
      </c>
      <c r="S46" s="98">
        <v>3769.82</v>
      </c>
      <c r="T46" s="98">
        <v>3776.7200000000003</v>
      </c>
      <c r="U46" s="98">
        <v>3795.3500000000004</v>
      </c>
      <c r="V46" s="98">
        <v>3910.96</v>
      </c>
      <c r="W46" s="98">
        <v>3993.5600000000004</v>
      </c>
      <c r="X46" s="98">
        <v>3833.9700000000003</v>
      </c>
      <c r="Y46" s="98">
        <v>3568.86</v>
      </c>
    </row>
    <row r="47" spans="1:25" s="68" customFormat="1" ht="15.75" hidden="1" outlineLevel="1" x14ac:dyDescent="0.25">
      <c r="A47" s="110">
        <v>28</v>
      </c>
      <c r="B47" s="98">
        <v>3470.46</v>
      </c>
      <c r="C47" s="98">
        <v>3306.66</v>
      </c>
      <c r="D47" s="98">
        <v>3201.7400000000002</v>
      </c>
      <c r="E47" s="98">
        <v>3179.46</v>
      </c>
      <c r="F47" s="98">
        <v>3122.21</v>
      </c>
      <c r="G47" s="98">
        <v>2990.53</v>
      </c>
      <c r="H47" s="98">
        <v>2999.2700000000004</v>
      </c>
      <c r="I47" s="98">
        <v>3107.07</v>
      </c>
      <c r="J47" s="98">
        <v>3553.3100000000004</v>
      </c>
      <c r="K47" s="98">
        <v>3593.8500000000004</v>
      </c>
      <c r="L47" s="98">
        <v>3598.5600000000004</v>
      </c>
      <c r="M47" s="98">
        <v>3602.5</v>
      </c>
      <c r="N47" s="98">
        <v>3595.21</v>
      </c>
      <c r="O47" s="98">
        <v>3591.01</v>
      </c>
      <c r="P47" s="98">
        <v>3586.3</v>
      </c>
      <c r="Q47" s="98">
        <v>3588.69</v>
      </c>
      <c r="R47" s="98">
        <v>3598.91</v>
      </c>
      <c r="S47" s="98">
        <v>3610.0600000000004</v>
      </c>
      <c r="T47" s="98">
        <v>3603.2300000000005</v>
      </c>
      <c r="U47" s="98">
        <v>3618.26</v>
      </c>
      <c r="V47" s="98">
        <v>3775.8500000000004</v>
      </c>
      <c r="W47" s="98">
        <v>3837.79</v>
      </c>
      <c r="X47" s="98">
        <v>3651.13</v>
      </c>
      <c r="Y47" s="98">
        <v>3574.07</v>
      </c>
    </row>
    <row r="48" spans="1:25" s="68" customFormat="1" ht="15.75" hidden="1" outlineLevel="1" x14ac:dyDescent="0.25">
      <c r="A48" s="110">
        <v>29</v>
      </c>
      <c r="B48" s="98">
        <v>3453.8</v>
      </c>
      <c r="C48" s="98">
        <v>3415.1800000000003</v>
      </c>
      <c r="D48" s="98">
        <v>3291.78</v>
      </c>
      <c r="E48" s="98">
        <v>3229.66</v>
      </c>
      <c r="F48" s="98">
        <v>3210.15</v>
      </c>
      <c r="G48" s="98">
        <v>3154.82</v>
      </c>
      <c r="H48" s="98">
        <v>3257.3900000000003</v>
      </c>
      <c r="I48" s="98">
        <v>3308.01</v>
      </c>
      <c r="J48" s="98">
        <v>3566.55</v>
      </c>
      <c r="K48" s="98">
        <v>3744.59</v>
      </c>
      <c r="L48" s="98">
        <v>3765.11</v>
      </c>
      <c r="M48" s="98">
        <v>3765.2300000000005</v>
      </c>
      <c r="N48" s="98">
        <v>3759.46</v>
      </c>
      <c r="O48" s="98">
        <v>3758.1400000000003</v>
      </c>
      <c r="P48" s="98">
        <v>3756.7000000000003</v>
      </c>
      <c r="Q48" s="98">
        <v>3757.2300000000005</v>
      </c>
      <c r="R48" s="98">
        <v>3771.19</v>
      </c>
      <c r="S48" s="98">
        <v>3783.0200000000004</v>
      </c>
      <c r="T48" s="98">
        <v>3774.3</v>
      </c>
      <c r="U48" s="98">
        <v>3798.53</v>
      </c>
      <c r="V48" s="98">
        <v>3974.19</v>
      </c>
      <c r="W48" s="98">
        <v>3923.16</v>
      </c>
      <c r="X48" s="98">
        <v>3806.2000000000003</v>
      </c>
      <c r="Y48" s="98">
        <v>3612.87</v>
      </c>
    </row>
    <row r="49" spans="1:25" s="68" customFormat="1" ht="16.149999999999999" customHeight="1" collapsed="1" x14ac:dyDescent="0.25">
      <c r="A49" s="110">
        <v>30</v>
      </c>
      <c r="B49" s="98">
        <v>3479.13</v>
      </c>
      <c r="C49" s="98">
        <v>3415.03</v>
      </c>
      <c r="D49" s="98">
        <v>3220.9900000000002</v>
      </c>
      <c r="E49" s="98">
        <v>3175.92</v>
      </c>
      <c r="F49" s="98">
        <v>3089.5600000000004</v>
      </c>
      <c r="G49" s="98">
        <v>3206.75</v>
      </c>
      <c r="H49" s="98">
        <v>3430.87</v>
      </c>
      <c r="I49" s="98">
        <v>3712.8</v>
      </c>
      <c r="J49" s="98">
        <v>3891.3500000000004</v>
      </c>
      <c r="K49" s="98">
        <v>3910.5</v>
      </c>
      <c r="L49" s="98">
        <v>3973.0600000000004</v>
      </c>
      <c r="M49" s="98">
        <v>3946.92</v>
      </c>
      <c r="N49" s="98">
        <v>3979.66</v>
      </c>
      <c r="O49" s="98">
        <v>3892.32</v>
      </c>
      <c r="P49" s="98">
        <v>3990.8900000000003</v>
      </c>
      <c r="Q49" s="98">
        <v>3995.8500000000004</v>
      </c>
      <c r="R49" s="98">
        <v>3973.3</v>
      </c>
      <c r="S49" s="98">
        <v>4001.86</v>
      </c>
      <c r="T49" s="98">
        <v>3972.11</v>
      </c>
      <c r="U49" s="98">
        <v>3961.44</v>
      </c>
      <c r="V49" s="98">
        <v>4026.94</v>
      </c>
      <c r="W49" s="98">
        <v>4069.83</v>
      </c>
      <c r="X49" s="98">
        <v>3872.34</v>
      </c>
      <c r="Y49" s="98">
        <v>3437.7200000000003</v>
      </c>
    </row>
    <row r="50" spans="1:25" s="68" customFormat="1" ht="16.149999999999999" customHeight="1" x14ac:dyDescent="0.25">
      <c r="A50" s="110">
        <v>31</v>
      </c>
      <c r="B50" s="98">
        <v>3195.2200000000003</v>
      </c>
      <c r="C50" s="98">
        <v>3144.9900000000002</v>
      </c>
      <c r="D50" s="98">
        <v>3056.29</v>
      </c>
      <c r="E50" s="98">
        <v>3023.36</v>
      </c>
      <c r="F50" s="98">
        <v>3002.3</v>
      </c>
      <c r="G50" s="98">
        <v>2993.04</v>
      </c>
      <c r="H50" s="98">
        <v>3221.46</v>
      </c>
      <c r="I50" s="98">
        <v>3427.42</v>
      </c>
      <c r="J50" s="98">
        <v>3852.55</v>
      </c>
      <c r="K50" s="98">
        <v>3937.76</v>
      </c>
      <c r="L50" s="98">
        <v>3953.7400000000002</v>
      </c>
      <c r="M50" s="98">
        <v>3956.09</v>
      </c>
      <c r="N50" s="98">
        <v>3949</v>
      </c>
      <c r="O50" s="98">
        <v>3977.8100000000004</v>
      </c>
      <c r="P50" s="98">
        <v>3986.4700000000003</v>
      </c>
      <c r="Q50" s="98">
        <v>3994.01</v>
      </c>
      <c r="R50" s="98">
        <v>3996.59</v>
      </c>
      <c r="S50" s="98">
        <v>3968.7700000000004</v>
      </c>
      <c r="T50" s="98">
        <v>3956</v>
      </c>
      <c r="U50" s="98">
        <v>3927.66</v>
      </c>
      <c r="V50" s="98">
        <v>3766.8500000000004</v>
      </c>
      <c r="W50" s="98">
        <v>4028.6000000000004</v>
      </c>
      <c r="X50" s="98">
        <v>3975.7700000000004</v>
      </c>
      <c r="Y50" s="98">
        <v>3437.55</v>
      </c>
    </row>
    <row r="51" spans="1:25" s="68" customFormat="1" ht="15.75" x14ac:dyDescent="0.25">
      <c r="A51" s="46"/>
    </row>
    <row r="52" spans="1:25" s="68" customFormat="1" ht="15.75" x14ac:dyDescent="0.25">
      <c r="A52" s="140" t="s">
        <v>32</v>
      </c>
      <c r="B52" s="140" t="s">
        <v>120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</row>
    <row r="53" spans="1:25" s="73" customFormat="1" ht="12.75" x14ac:dyDescent="0.25">
      <c r="A53" s="140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3796.83</v>
      </c>
      <c r="C54" s="98">
        <v>3673.75</v>
      </c>
      <c r="D54" s="98">
        <v>3621.3</v>
      </c>
      <c r="E54" s="98">
        <v>3615.37</v>
      </c>
      <c r="F54" s="98">
        <v>3611.62</v>
      </c>
      <c r="G54" s="98">
        <v>3601.41</v>
      </c>
      <c r="H54" s="98">
        <v>3623.87</v>
      </c>
      <c r="I54" s="98">
        <v>3637.54</v>
      </c>
      <c r="J54" s="98">
        <v>3664.52</v>
      </c>
      <c r="K54" s="98">
        <v>3842.15</v>
      </c>
      <c r="L54" s="98">
        <v>3914.4300000000003</v>
      </c>
      <c r="M54" s="98">
        <v>3854.13</v>
      </c>
      <c r="N54" s="98">
        <v>3851.76</v>
      </c>
      <c r="O54" s="98">
        <v>3852.8100000000004</v>
      </c>
      <c r="P54" s="98">
        <v>3861.76</v>
      </c>
      <c r="Q54" s="98">
        <v>3848.6400000000003</v>
      </c>
      <c r="R54" s="98">
        <v>3846.4700000000003</v>
      </c>
      <c r="S54" s="98">
        <v>3854.96</v>
      </c>
      <c r="T54" s="98">
        <v>3876.25</v>
      </c>
      <c r="U54" s="98">
        <v>4078.23</v>
      </c>
      <c r="V54" s="98">
        <v>4329.9400000000005</v>
      </c>
      <c r="W54" s="98">
        <v>4241.33</v>
      </c>
      <c r="X54" s="98">
        <v>3900.79</v>
      </c>
      <c r="Y54" s="98">
        <v>3720.4300000000003</v>
      </c>
    </row>
    <row r="55" spans="1:25" s="68" customFormat="1" ht="15.75" hidden="1" outlineLevel="1" x14ac:dyDescent="0.25">
      <c r="A55" s="110">
        <v>2</v>
      </c>
      <c r="B55" s="98">
        <v>3722.19</v>
      </c>
      <c r="C55" s="98">
        <v>3618.15</v>
      </c>
      <c r="D55" s="98">
        <v>3565.21</v>
      </c>
      <c r="E55" s="98">
        <v>3556.4900000000002</v>
      </c>
      <c r="F55" s="98">
        <v>3525.01</v>
      </c>
      <c r="G55" s="98">
        <v>3523.11</v>
      </c>
      <c r="H55" s="98">
        <v>3613.31</v>
      </c>
      <c r="I55" s="98">
        <v>3630.48</v>
      </c>
      <c r="J55" s="98">
        <v>3743.2000000000003</v>
      </c>
      <c r="K55" s="98">
        <v>3855.84</v>
      </c>
      <c r="L55" s="98">
        <v>4000.3</v>
      </c>
      <c r="M55" s="98">
        <v>3988.16</v>
      </c>
      <c r="N55" s="98">
        <v>3938.98</v>
      </c>
      <c r="O55" s="98">
        <v>3900.5</v>
      </c>
      <c r="P55" s="98">
        <v>3892.61</v>
      </c>
      <c r="Q55" s="98">
        <v>3869.67</v>
      </c>
      <c r="R55" s="98">
        <v>3864.49</v>
      </c>
      <c r="S55" s="98">
        <v>3878.4700000000003</v>
      </c>
      <c r="T55" s="98">
        <v>3895.73</v>
      </c>
      <c r="U55" s="98">
        <v>4157.43</v>
      </c>
      <c r="V55" s="98">
        <v>4387.6000000000004</v>
      </c>
      <c r="W55" s="98">
        <v>4343.13</v>
      </c>
      <c r="X55" s="98">
        <v>3939.59</v>
      </c>
      <c r="Y55" s="98">
        <v>3755.98</v>
      </c>
    </row>
    <row r="56" spans="1:25" s="68" customFormat="1" ht="15.75" hidden="1" outlineLevel="1" x14ac:dyDescent="0.25">
      <c r="A56" s="110">
        <v>3</v>
      </c>
      <c r="B56" s="98">
        <v>3728.07</v>
      </c>
      <c r="C56" s="98">
        <v>3624.96</v>
      </c>
      <c r="D56" s="98">
        <v>3607.26</v>
      </c>
      <c r="E56" s="98">
        <v>3575.3</v>
      </c>
      <c r="F56" s="98">
        <v>3542.9900000000002</v>
      </c>
      <c r="G56" s="98">
        <v>3560.84</v>
      </c>
      <c r="H56" s="98">
        <v>3614.59</v>
      </c>
      <c r="I56" s="98">
        <v>3655.02</v>
      </c>
      <c r="J56" s="98">
        <v>3787.8</v>
      </c>
      <c r="K56" s="98">
        <v>3877.4300000000003</v>
      </c>
      <c r="L56" s="98">
        <v>3966.66</v>
      </c>
      <c r="M56" s="98">
        <v>3978.29</v>
      </c>
      <c r="N56" s="98">
        <v>3948.62</v>
      </c>
      <c r="O56" s="98">
        <v>3944.01</v>
      </c>
      <c r="P56" s="98">
        <v>3947.2200000000003</v>
      </c>
      <c r="Q56" s="98">
        <v>3954.4</v>
      </c>
      <c r="R56" s="98">
        <v>3935.09</v>
      </c>
      <c r="S56" s="98">
        <v>3970.05</v>
      </c>
      <c r="T56" s="98">
        <v>3999.83</v>
      </c>
      <c r="U56" s="98">
        <v>4193.5</v>
      </c>
      <c r="V56" s="98">
        <v>4366.32</v>
      </c>
      <c r="W56" s="98">
        <v>4329.5200000000004</v>
      </c>
      <c r="X56" s="98">
        <v>3992.9300000000003</v>
      </c>
      <c r="Y56" s="98">
        <v>3779.44</v>
      </c>
    </row>
    <row r="57" spans="1:25" s="68" customFormat="1" ht="15.75" hidden="1" outlineLevel="1" x14ac:dyDescent="0.25">
      <c r="A57" s="110">
        <v>4</v>
      </c>
      <c r="B57" s="98">
        <v>3765.84</v>
      </c>
      <c r="C57" s="98">
        <v>3649.6400000000003</v>
      </c>
      <c r="D57" s="98">
        <v>3616.9300000000003</v>
      </c>
      <c r="E57" s="98">
        <v>3606.8900000000003</v>
      </c>
      <c r="F57" s="98">
        <v>3618.06</v>
      </c>
      <c r="G57" s="98">
        <v>3672.71</v>
      </c>
      <c r="H57" s="98">
        <v>3945.98</v>
      </c>
      <c r="I57" s="98">
        <v>4171.8</v>
      </c>
      <c r="J57" s="98">
        <v>4293.63</v>
      </c>
      <c r="K57" s="98">
        <v>4320.1400000000003</v>
      </c>
      <c r="L57" s="98">
        <v>4323.58</v>
      </c>
      <c r="M57" s="98">
        <v>4320.18</v>
      </c>
      <c r="N57" s="98">
        <v>4312.41</v>
      </c>
      <c r="O57" s="98">
        <v>4341.8100000000004</v>
      </c>
      <c r="P57" s="98">
        <v>4324.6900000000005</v>
      </c>
      <c r="Q57" s="98">
        <v>4325.37</v>
      </c>
      <c r="R57" s="98">
        <v>4320.82</v>
      </c>
      <c r="S57" s="98">
        <v>4298.8100000000004</v>
      </c>
      <c r="T57" s="98">
        <v>4254.72</v>
      </c>
      <c r="U57" s="98">
        <v>4305.3999999999996</v>
      </c>
      <c r="V57" s="98">
        <v>4545.8</v>
      </c>
      <c r="W57" s="98">
        <v>4447.6400000000003</v>
      </c>
      <c r="X57" s="98">
        <v>4203</v>
      </c>
      <c r="Y57" s="98">
        <v>3824.55</v>
      </c>
    </row>
    <row r="58" spans="1:25" s="68" customFormat="1" ht="15.75" hidden="1" outlineLevel="1" x14ac:dyDescent="0.25">
      <c r="A58" s="110">
        <v>5</v>
      </c>
      <c r="B58" s="98">
        <v>3764.04</v>
      </c>
      <c r="C58" s="98">
        <v>3633.9</v>
      </c>
      <c r="D58" s="98">
        <v>3606.81</v>
      </c>
      <c r="E58" s="98">
        <v>3597.28</v>
      </c>
      <c r="F58" s="98">
        <v>3618.12</v>
      </c>
      <c r="G58" s="98">
        <v>3674.1400000000003</v>
      </c>
      <c r="H58" s="98">
        <v>3960.51</v>
      </c>
      <c r="I58" s="98">
        <v>4148.58</v>
      </c>
      <c r="J58" s="98">
        <v>4002.8500000000004</v>
      </c>
      <c r="K58" s="98">
        <v>4311.1000000000004</v>
      </c>
      <c r="L58" s="98">
        <v>4040.5200000000004</v>
      </c>
      <c r="M58" s="98">
        <v>4008.53</v>
      </c>
      <c r="N58" s="98">
        <v>3988.55</v>
      </c>
      <c r="O58" s="98">
        <v>3983.88</v>
      </c>
      <c r="P58" s="98">
        <v>3997.15</v>
      </c>
      <c r="Q58" s="98">
        <v>4003.01</v>
      </c>
      <c r="R58" s="98">
        <v>3988.98</v>
      </c>
      <c r="S58" s="98">
        <v>3985.05</v>
      </c>
      <c r="T58" s="98">
        <v>3987.17</v>
      </c>
      <c r="U58" s="98">
        <v>4279.26</v>
      </c>
      <c r="V58" s="98">
        <v>4411.34</v>
      </c>
      <c r="W58" s="98">
        <v>4264.8</v>
      </c>
      <c r="X58" s="98">
        <v>3792.49</v>
      </c>
      <c r="Y58" s="98">
        <v>3613.78</v>
      </c>
    </row>
    <row r="59" spans="1:25" s="68" customFormat="1" ht="15.75" hidden="1" outlineLevel="1" x14ac:dyDescent="0.25">
      <c r="A59" s="110">
        <v>6</v>
      </c>
      <c r="B59" s="98">
        <v>2920.02</v>
      </c>
      <c r="C59" s="98">
        <v>2761.78</v>
      </c>
      <c r="D59" s="98">
        <v>2760.6600000000003</v>
      </c>
      <c r="E59" s="98">
        <v>2760.7000000000003</v>
      </c>
      <c r="F59" s="98">
        <v>2761.21</v>
      </c>
      <c r="G59" s="98">
        <v>2762</v>
      </c>
      <c r="H59" s="98">
        <v>2767.65</v>
      </c>
      <c r="I59" s="98">
        <v>3594.52</v>
      </c>
      <c r="J59" s="98">
        <v>3628.38</v>
      </c>
      <c r="K59" s="98">
        <v>3857</v>
      </c>
      <c r="L59" s="98">
        <v>3764.01</v>
      </c>
      <c r="M59" s="98">
        <v>3754.7000000000003</v>
      </c>
      <c r="N59" s="98">
        <v>3696.17</v>
      </c>
      <c r="O59" s="98">
        <v>3737.16</v>
      </c>
      <c r="P59" s="98">
        <v>3745.65</v>
      </c>
      <c r="Q59" s="98">
        <v>3764.86</v>
      </c>
      <c r="R59" s="98">
        <v>3851.1000000000004</v>
      </c>
      <c r="S59" s="98">
        <v>3861.42</v>
      </c>
      <c r="T59" s="98">
        <v>3971.63</v>
      </c>
      <c r="U59" s="98">
        <v>4264.1100000000006</v>
      </c>
      <c r="V59" s="98">
        <v>4402.4799999999996</v>
      </c>
      <c r="W59" s="98">
        <v>4458.43</v>
      </c>
      <c r="X59" s="98">
        <v>4292.47</v>
      </c>
      <c r="Y59" s="98">
        <v>3830.91</v>
      </c>
    </row>
    <row r="60" spans="1:25" s="68" customFormat="1" ht="15.75" hidden="1" outlineLevel="1" x14ac:dyDescent="0.25">
      <c r="A60" s="110">
        <v>7</v>
      </c>
      <c r="B60" s="98">
        <v>3599.4700000000003</v>
      </c>
      <c r="C60" s="98">
        <v>2761.83</v>
      </c>
      <c r="D60" s="98">
        <v>2761.2200000000003</v>
      </c>
      <c r="E60" s="98">
        <v>2761.01</v>
      </c>
      <c r="F60" s="98">
        <v>2761.02</v>
      </c>
      <c r="G60" s="98">
        <v>2761.3900000000003</v>
      </c>
      <c r="H60" s="98">
        <v>2762.38</v>
      </c>
      <c r="I60" s="98">
        <v>3599.27</v>
      </c>
      <c r="J60" s="98">
        <v>3598.38</v>
      </c>
      <c r="K60" s="98">
        <v>3717.2400000000002</v>
      </c>
      <c r="L60" s="98">
        <v>3716.66</v>
      </c>
      <c r="M60" s="98">
        <v>3715.6400000000003</v>
      </c>
      <c r="N60" s="98">
        <v>3706.81</v>
      </c>
      <c r="O60" s="98">
        <v>3709.7000000000003</v>
      </c>
      <c r="P60" s="98">
        <v>3717.3500000000004</v>
      </c>
      <c r="Q60" s="98">
        <v>3838.07</v>
      </c>
      <c r="R60" s="98">
        <v>4033.3500000000004</v>
      </c>
      <c r="S60" s="98">
        <v>4147.75</v>
      </c>
      <c r="T60" s="98">
        <v>4218.43</v>
      </c>
      <c r="U60" s="98">
        <v>4340.72</v>
      </c>
      <c r="V60" s="98">
        <v>4410.1900000000005</v>
      </c>
      <c r="W60" s="98">
        <v>4353.08</v>
      </c>
      <c r="X60" s="98">
        <v>4231.3500000000004</v>
      </c>
      <c r="Y60" s="98">
        <v>3826.9300000000003</v>
      </c>
    </row>
    <row r="61" spans="1:25" s="68" customFormat="1" ht="15.75" hidden="1" outlineLevel="1" x14ac:dyDescent="0.25">
      <c r="A61" s="110">
        <v>8</v>
      </c>
      <c r="B61" s="98">
        <v>3778.45</v>
      </c>
      <c r="C61" s="98">
        <v>3673.7000000000003</v>
      </c>
      <c r="D61" s="98">
        <v>3606.48</v>
      </c>
      <c r="E61" s="98">
        <v>3597.6800000000003</v>
      </c>
      <c r="F61" s="98">
        <v>3571.88</v>
      </c>
      <c r="G61" s="98">
        <v>3572.9500000000003</v>
      </c>
      <c r="H61" s="98">
        <v>3602.57</v>
      </c>
      <c r="I61" s="98">
        <v>3651.65</v>
      </c>
      <c r="J61" s="98">
        <v>3795.4</v>
      </c>
      <c r="K61" s="98">
        <v>4023.88</v>
      </c>
      <c r="L61" s="98">
        <v>4049.4300000000003</v>
      </c>
      <c r="M61" s="98">
        <v>4063.7</v>
      </c>
      <c r="N61" s="98">
        <v>4057.5600000000004</v>
      </c>
      <c r="O61" s="98">
        <v>4062.95</v>
      </c>
      <c r="P61" s="98">
        <v>4059.74</v>
      </c>
      <c r="Q61" s="98">
        <v>4055.33</v>
      </c>
      <c r="R61" s="98">
        <v>4054.59</v>
      </c>
      <c r="S61" s="98">
        <v>4058.62</v>
      </c>
      <c r="T61" s="98">
        <v>4069.59</v>
      </c>
      <c r="U61" s="98">
        <v>4161.68</v>
      </c>
      <c r="V61" s="98">
        <v>4319.68</v>
      </c>
      <c r="W61" s="98">
        <v>4266.6100000000006</v>
      </c>
      <c r="X61" s="98">
        <v>4157.3900000000003</v>
      </c>
      <c r="Y61" s="98">
        <v>3794.3500000000004</v>
      </c>
    </row>
    <row r="62" spans="1:25" s="68" customFormat="1" ht="15.75" hidden="1" outlineLevel="1" x14ac:dyDescent="0.25">
      <c r="A62" s="110">
        <v>9</v>
      </c>
      <c r="B62" s="98">
        <v>4020.0200000000004</v>
      </c>
      <c r="C62" s="98">
        <v>3802.3500000000004</v>
      </c>
      <c r="D62" s="98">
        <v>3730.33</v>
      </c>
      <c r="E62" s="98">
        <v>3680.51</v>
      </c>
      <c r="F62" s="98">
        <v>3643.9</v>
      </c>
      <c r="G62" s="98">
        <v>3684.51</v>
      </c>
      <c r="H62" s="98">
        <v>3773.4</v>
      </c>
      <c r="I62" s="98">
        <v>3807.08</v>
      </c>
      <c r="J62" s="98">
        <v>3954.74</v>
      </c>
      <c r="K62" s="98">
        <v>4061.84</v>
      </c>
      <c r="L62" s="98">
        <v>4094.16</v>
      </c>
      <c r="M62" s="98">
        <v>4071.13</v>
      </c>
      <c r="N62" s="98">
        <v>4046.26</v>
      </c>
      <c r="O62" s="98">
        <v>4052.36</v>
      </c>
      <c r="P62" s="98">
        <v>4042.19</v>
      </c>
      <c r="Q62" s="98">
        <v>4044.42</v>
      </c>
      <c r="R62" s="98">
        <v>4061.7200000000003</v>
      </c>
      <c r="S62" s="98">
        <v>4077.75</v>
      </c>
      <c r="T62" s="98">
        <v>4076.61</v>
      </c>
      <c r="U62" s="98">
        <v>4206.42</v>
      </c>
      <c r="V62" s="98">
        <v>4372.75</v>
      </c>
      <c r="W62" s="98">
        <v>4228.3600000000006</v>
      </c>
      <c r="X62" s="98">
        <v>4034.3100000000004</v>
      </c>
      <c r="Y62" s="98">
        <v>3808.45</v>
      </c>
    </row>
    <row r="63" spans="1:25" s="68" customFormat="1" ht="15.75" hidden="1" outlineLevel="1" x14ac:dyDescent="0.25">
      <c r="A63" s="110">
        <v>10</v>
      </c>
      <c r="B63" s="98">
        <v>3862.1400000000003</v>
      </c>
      <c r="C63" s="98">
        <v>3756.6400000000003</v>
      </c>
      <c r="D63" s="98">
        <v>3629.88</v>
      </c>
      <c r="E63" s="98">
        <v>3630.79</v>
      </c>
      <c r="F63" s="98">
        <v>3608.62</v>
      </c>
      <c r="G63" s="98">
        <v>3621.67</v>
      </c>
      <c r="H63" s="98">
        <v>3695.86</v>
      </c>
      <c r="I63" s="98">
        <v>3841.7</v>
      </c>
      <c r="J63" s="98">
        <v>3887.84</v>
      </c>
      <c r="K63" s="98">
        <v>3907.1400000000003</v>
      </c>
      <c r="L63" s="98">
        <v>3908.46</v>
      </c>
      <c r="M63" s="98">
        <v>3905.69</v>
      </c>
      <c r="N63" s="98">
        <v>3894.4300000000003</v>
      </c>
      <c r="O63" s="98">
        <v>3887.11</v>
      </c>
      <c r="P63" s="98">
        <v>3889.8500000000004</v>
      </c>
      <c r="Q63" s="98">
        <v>3889.74</v>
      </c>
      <c r="R63" s="98">
        <v>3899.3900000000003</v>
      </c>
      <c r="S63" s="98">
        <v>3940.41</v>
      </c>
      <c r="T63" s="98">
        <v>4001.9700000000003</v>
      </c>
      <c r="U63" s="98">
        <v>4189.6900000000005</v>
      </c>
      <c r="V63" s="98">
        <v>4363.18</v>
      </c>
      <c r="W63" s="98">
        <v>4275.55</v>
      </c>
      <c r="X63" s="98">
        <v>4022.55</v>
      </c>
      <c r="Y63" s="98">
        <v>3842.75</v>
      </c>
    </row>
    <row r="64" spans="1:25" s="68" customFormat="1" ht="15.75" hidden="1" outlineLevel="1" x14ac:dyDescent="0.25">
      <c r="A64" s="110">
        <v>11</v>
      </c>
      <c r="B64" s="98">
        <v>3824.13</v>
      </c>
      <c r="C64" s="98">
        <v>3716.67</v>
      </c>
      <c r="D64" s="98">
        <v>3625.26</v>
      </c>
      <c r="E64" s="98">
        <v>3606.21</v>
      </c>
      <c r="F64" s="98">
        <v>3603.4700000000003</v>
      </c>
      <c r="G64" s="98">
        <v>3660.9500000000003</v>
      </c>
      <c r="H64" s="98">
        <v>3993.3</v>
      </c>
      <c r="I64" s="98">
        <v>4080.2</v>
      </c>
      <c r="J64" s="98">
        <v>4065.38</v>
      </c>
      <c r="K64" s="98">
        <v>4069.84</v>
      </c>
      <c r="L64" s="98">
        <v>4041.16</v>
      </c>
      <c r="M64" s="98">
        <v>4021.03</v>
      </c>
      <c r="N64" s="98">
        <v>3986.1800000000003</v>
      </c>
      <c r="O64" s="98">
        <v>3994.21</v>
      </c>
      <c r="P64" s="98">
        <v>3980.88</v>
      </c>
      <c r="Q64" s="98">
        <v>3993.3</v>
      </c>
      <c r="R64" s="98">
        <v>4009.4300000000003</v>
      </c>
      <c r="S64" s="98">
        <v>4029.41</v>
      </c>
      <c r="T64" s="98">
        <v>4031.94</v>
      </c>
      <c r="U64" s="98">
        <v>4077.45</v>
      </c>
      <c r="V64" s="98">
        <v>4330.22</v>
      </c>
      <c r="W64" s="98">
        <v>4425.75</v>
      </c>
      <c r="X64" s="98">
        <v>3982.28</v>
      </c>
      <c r="Y64" s="98">
        <v>3708.98</v>
      </c>
    </row>
    <row r="65" spans="1:25" s="68" customFormat="1" ht="15.75" hidden="1" outlineLevel="1" x14ac:dyDescent="0.25">
      <c r="A65" s="110">
        <v>12</v>
      </c>
      <c r="B65" s="98">
        <v>3774.6800000000003</v>
      </c>
      <c r="C65" s="98">
        <v>3615.15</v>
      </c>
      <c r="D65" s="98">
        <v>3577.88</v>
      </c>
      <c r="E65" s="98">
        <v>3542.15</v>
      </c>
      <c r="F65" s="98">
        <v>3518.17</v>
      </c>
      <c r="G65" s="98">
        <v>3601.28</v>
      </c>
      <c r="H65" s="98">
        <v>3852.57</v>
      </c>
      <c r="I65" s="98">
        <v>4042.07</v>
      </c>
      <c r="J65" s="98">
        <v>4088.0600000000004</v>
      </c>
      <c r="K65" s="98">
        <v>4423.63</v>
      </c>
      <c r="L65" s="98">
        <v>4393.04</v>
      </c>
      <c r="M65" s="98">
        <v>4100.96</v>
      </c>
      <c r="N65" s="98">
        <v>4090.91</v>
      </c>
      <c r="O65" s="98">
        <v>4080.55</v>
      </c>
      <c r="P65" s="98">
        <v>4071.76</v>
      </c>
      <c r="Q65" s="98">
        <v>4067.03</v>
      </c>
      <c r="R65" s="98">
        <v>4088.49</v>
      </c>
      <c r="S65" s="98">
        <v>4127.83</v>
      </c>
      <c r="T65" s="98">
        <v>4232.0200000000004</v>
      </c>
      <c r="U65" s="98">
        <v>4337.5300000000007</v>
      </c>
      <c r="V65" s="98">
        <v>4471.84</v>
      </c>
      <c r="W65" s="98">
        <v>4384.3</v>
      </c>
      <c r="X65" s="98">
        <v>4088.7700000000004</v>
      </c>
      <c r="Y65" s="98">
        <v>3855.5600000000004</v>
      </c>
    </row>
    <row r="66" spans="1:25" s="68" customFormat="1" ht="15.75" hidden="1" outlineLevel="1" x14ac:dyDescent="0.25">
      <c r="A66" s="110">
        <v>13</v>
      </c>
      <c r="B66" s="98">
        <v>3763.71</v>
      </c>
      <c r="C66" s="98">
        <v>3614.52</v>
      </c>
      <c r="D66" s="98">
        <v>3571.17</v>
      </c>
      <c r="E66" s="98">
        <v>3558.08</v>
      </c>
      <c r="F66" s="98">
        <v>3567.03</v>
      </c>
      <c r="G66" s="98">
        <v>3598.94</v>
      </c>
      <c r="H66" s="98">
        <v>3823.03</v>
      </c>
      <c r="I66" s="98">
        <v>3850.4300000000003</v>
      </c>
      <c r="J66" s="98">
        <v>3857.26</v>
      </c>
      <c r="K66" s="98">
        <v>3869.75</v>
      </c>
      <c r="L66" s="98">
        <v>3852.88</v>
      </c>
      <c r="M66" s="98">
        <v>3828.7700000000004</v>
      </c>
      <c r="N66" s="98">
        <v>3733.65</v>
      </c>
      <c r="O66" s="98">
        <v>3705.34</v>
      </c>
      <c r="P66" s="98">
        <v>3694.58</v>
      </c>
      <c r="Q66" s="98">
        <v>3694.4</v>
      </c>
      <c r="R66" s="98">
        <v>3846.55</v>
      </c>
      <c r="S66" s="98">
        <v>3864.7700000000004</v>
      </c>
      <c r="T66" s="98">
        <v>4000.96</v>
      </c>
      <c r="U66" s="98">
        <v>4131.3</v>
      </c>
      <c r="V66" s="98">
        <v>4414.7700000000004</v>
      </c>
      <c r="W66" s="98">
        <v>4526.3600000000006</v>
      </c>
      <c r="X66" s="98">
        <v>4153.87</v>
      </c>
      <c r="Y66" s="98">
        <v>3809.84</v>
      </c>
    </row>
    <row r="67" spans="1:25" s="68" customFormat="1" ht="15.75" hidden="1" outlineLevel="1" x14ac:dyDescent="0.25">
      <c r="A67" s="110">
        <v>14</v>
      </c>
      <c r="B67" s="98">
        <v>3826.23</v>
      </c>
      <c r="C67" s="98">
        <v>3689.23</v>
      </c>
      <c r="D67" s="98">
        <v>3608.06</v>
      </c>
      <c r="E67" s="98">
        <v>3604.58</v>
      </c>
      <c r="F67" s="98">
        <v>3602.59</v>
      </c>
      <c r="G67" s="98">
        <v>3600.9900000000002</v>
      </c>
      <c r="H67" s="98">
        <v>3769.0200000000004</v>
      </c>
      <c r="I67" s="98">
        <v>3880.8100000000004</v>
      </c>
      <c r="J67" s="98">
        <v>4159.6000000000004</v>
      </c>
      <c r="K67" s="98">
        <v>4220.95</v>
      </c>
      <c r="L67" s="98">
        <v>4232.1400000000003</v>
      </c>
      <c r="M67" s="98">
        <v>4240.17</v>
      </c>
      <c r="N67" s="98">
        <v>4241.75</v>
      </c>
      <c r="O67" s="98">
        <v>4252.82</v>
      </c>
      <c r="P67" s="98">
        <v>4226.74</v>
      </c>
      <c r="Q67" s="98">
        <v>4221.5300000000007</v>
      </c>
      <c r="R67" s="98">
        <v>4239.83</v>
      </c>
      <c r="S67" s="98">
        <v>4259.0300000000007</v>
      </c>
      <c r="T67" s="98">
        <v>4245.76</v>
      </c>
      <c r="U67" s="98">
        <v>4363.67</v>
      </c>
      <c r="V67" s="98">
        <v>4665.5300000000007</v>
      </c>
      <c r="W67" s="98">
        <v>4674.88</v>
      </c>
      <c r="X67" s="98">
        <v>4343.7700000000004</v>
      </c>
      <c r="Y67" s="98">
        <v>3912.2</v>
      </c>
    </row>
    <row r="68" spans="1:25" s="68" customFormat="1" ht="15.75" hidden="1" outlineLevel="1" x14ac:dyDescent="0.25">
      <c r="A68" s="110">
        <v>15</v>
      </c>
      <c r="B68" s="98">
        <v>3784.08</v>
      </c>
      <c r="C68" s="98">
        <v>3700.13</v>
      </c>
      <c r="D68" s="98">
        <v>3598.32</v>
      </c>
      <c r="E68" s="98">
        <v>3585.79</v>
      </c>
      <c r="F68" s="98">
        <v>3583.23</v>
      </c>
      <c r="G68" s="98">
        <v>3571.56</v>
      </c>
      <c r="H68" s="98">
        <v>3597.54</v>
      </c>
      <c r="I68" s="98">
        <v>3631.59</v>
      </c>
      <c r="J68" s="98">
        <v>3639.36</v>
      </c>
      <c r="K68" s="98">
        <v>3646.15</v>
      </c>
      <c r="L68" s="98">
        <v>3633.37</v>
      </c>
      <c r="M68" s="98">
        <v>3624.87</v>
      </c>
      <c r="N68" s="98">
        <v>3604.08</v>
      </c>
      <c r="O68" s="98">
        <v>3361.76</v>
      </c>
      <c r="P68" s="98">
        <v>3598.16</v>
      </c>
      <c r="Q68" s="98">
        <v>3603.91</v>
      </c>
      <c r="R68" s="98">
        <v>3633.41</v>
      </c>
      <c r="S68" s="98">
        <v>3657.96</v>
      </c>
      <c r="T68" s="98">
        <v>4013.19</v>
      </c>
      <c r="U68" s="98">
        <v>4343.62</v>
      </c>
      <c r="V68" s="98">
        <v>4603.83</v>
      </c>
      <c r="W68" s="98">
        <v>4614.32</v>
      </c>
      <c r="X68" s="98">
        <v>4292.74</v>
      </c>
      <c r="Y68" s="98">
        <v>3798.65</v>
      </c>
    </row>
    <row r="69" spans="1:25" s="68" customFormat="1" ht="15.75" hidden="1" outlineLevel="1" x14ac:dyDescent="0.25">
      <c r="A69" s="110">
        <v>16</v>
      </c>
      <c r="B69" s="98">
        <v>4089.53</v>
      </c>
      <c r="C69" s="98">
        <v>4026.2</v>
      </c>
      <c r="D69" s="98">
        <v>3658.25</v>
      </c>
      <c r="E69" s="98">
        <v>3800.88</v>
      </c>
      <c r="F69" s="98">
        <v>3608.86</v>
      </c>
      <c r="G69" s="98">
        <v>3607.65</v>
      </c>
      <c r="H69" s="98">
        <v>4027.19</v>
      </c>
      <c r="I69" s="98">
        <v>4147.96</v>
      </c>
      <c r="J69" s="98">
        <v>4105.17</v>
      </c>
      <c r="K69" s="98">
        <v>4527.51</v>
      </c>
      <c r="L69" s="98">
        <v>4075.12</v>
      </c>
      <c r="M69" s="98">
        <v>4060.63</v>
      </c>
      <c r="N69" s="98">
        <v>3869.05</v>
      </c>
      <c r="O69" s="98">
        <v>3979.63</v>
      </c>
      <c r="P69" s="98">
        <v>4039.04</v>
      </c>
      <c r="Q69" s="98">
        <v>4035.11</v>
      </c>
      <c r="R69" s="98">
        <v>4052.01</v>
      </c>
      <c r="S69" s="98">
        <v>4064.59</v>
      </c>
      <c r="T69" s="98">
        <v>4173.6100000000006</v>
      </c>
      <c r="U69" s="98">
        <v>4370.26</v>
      </c>
      <c r="V69" s="98">
        <v>4570.4799999999996</v>
      </c>
      <c r="W69" s="98">
        <v>4586.2299999999996</v>
      </c>
      <c r="X69" s="98">
        <v>4461.09</v>
      </c>
      <c r="Y69" s="98">
        <v>3871.07</v>
      </c>
    </row>
    <row r="70" spans="1:25" s="68" customFormat="1" ht="15.75" hidden="1" outlineLevel="1" x14ac:dyDescent="0.25">
      <c r="A70" s="110">
        <v>17</v>
      </c>
      <c r="B70" s="98">
        <v>4123.47</v>
      </c>
      <c r="C70" s="98">
        <v>4070.58</v>
      </c>
      <c r="D70" s="98">
        <v>3802.2200000000003</v>
      </c>
      <c r="E70" s="98">
        <v>3626.36</v>
      </c>
      <c r="F70" s="98">
        <v>3563.59</v>
      </c>
      <c r="G70" s="98">
        <v>3597.54</v>
      </c>
      <c r="H70" s="98">
        <v>4005.8</v>
      </c>
      <c r="I70" s="98">
        <v>4057.17</v>
      </c>
      <c r="J70" s="98">
        <v>4324.47</v>
      </c>
      <c r="K70" s="98">
        <v>4490.3</v>
      </c>
      <c r="L70" s="98">
        <v>4213.24</v>
      </c>
      <c r="M70" s="98">
        <v>4081.94</v>
      </c>
      <c r="N70" s="98">
        <v>4047.46</v>
      </c>
      <c r="O70" s="98">
        <v>4038.7700000000004</v>
      </c>
      <c r="P70" s="98">
        <v>4021.76</v>
      </c>
      <c r="Q70" s="98">
        <v>4017</v>
      </c>
      <c r="R70" s="98">
        <v>4032.55</v>
      </c>
      <c r="S70" s="98">
        <v>4045.6800000000003</v>
      </c>
      <c r="T70" s="98">
        <v>4313.33</v>
      </c>
      <c r="U70" s="98">
        <v>4394.4400000000005</v>
      </c>
      <c r="V70" s="98">
        <v>4628.96</v>
      </c>
      <c r="W70" s="98">
        <v>4626.63</v>
      </c>
      <c r="X70" s="98">
        <v>4271.2700000000004</v>
      </c>
      <c r="Y70" s="98">
        <v>3856.8500000000004</v>
      </c>
    </row>
    <row r="71" spans="1:25" s="68" customFormat="1" ht="15.75" hidden="1" outlineLevel="1" x14ac:dyDescent="0.25">
      <c r="A71" s="110">
        <v>18</v>
      </c>
      <c r="B71" s="98">
        <v>3753.02</v>
      </c>
      <c r="C71" s="98">
        <v>3682.08</v>
      </c>
      <c r="D71" s="98">
        <v>3616.44</v>
      </c>
      <c r="E71" s="98">
        <v>3603.69</v>
      </c>
      <c r="F71" s="98">
        <v>2888.81</v>
      </c>
      <c r="G71" s="98">
        <v>3509.08</v>
      </c>
      <c r="H71" s="98">
        <v>3788.5200000000004</v>
      </c>
      <c r="I71" s="98">
        <v>4092.59</v>
      </c>
      <c r="J71" s="98">
        <v>4424.38</v>
      </c>
      <c r="K71" s="98">
        <v>4641.4799999999996</v>
      </c>
      <c r="L71" s="98">
        <v>4664.43</v>
      </c>
      <c r="M71" s="98">
        <v>4662.32</v>
      </c>
      <c r="N71" s="98">
        <v>4634.0300000000007</v>
      </c>
      <c r="O71" s="98">
        <v>4625</v>
      </c>
      <c r="P71" s="98">
        <v>4596.5200000000004</v>
      </c>
      <c r="Q71" s="98">
        <v>4522.5600000000004</v>
      </c>
      <c r="R71" s="98">
        <v>4403.6100000000006</v>
      </c>
      <c r="S71" s="98">
        <v>4393.7800000000007</v>
      </c>
      <c r="T71" s="98">
        <v>4355.95</v>
      </c>
      <c r="U71" s="98">
        <v>4367.3</v>
      </c>
      <c r="V71" s="98">
        <v>4481.8500000000004</v>
      </c>
      <c r="W71" s="98">
        <v>4483.88</v>
      </c>
      <c r="X71" s="98">
        <v>4327.63</v>
      </c>
      <c r="Y71" s="98">
        <v>3852.71</v>
      </c>
    </row>
    <row r="72" spans="1:25" s="68" customFormat="1" ht="15.75" hidden="1" outlineLevel="1" x14ac:dyDescent="0.25">
      <c r="A72" s="110">
        <v>19</v>
      </c>
      <c r="B72" s="98">
        <v>3603.15</v>
      </c>
      <c r="C72" s="98">
        <v>3366.4300000000003</v>
      </c>
      <c r="D72" s="98">
        <v>2766.1600000000003</v>
      </c>
      <c r="E72" s="98">
        <v>2766.36</v>
      </c>
      <c r="F72" s="98">
        <v>2775.88</v>
      </c>
      <c r="G72" s="98">
        <v>2810.31</v>
      </c>
      <c r="H72" s="98">
        <v>3680.52</v>
      </c>
      <c r="I72" s="98">
        <v>3993.75</v>
      </c>
      <c r="J72" s="98">
        <v>4217.63</v>
      </c>
      <c r="K72" s="98">
        <v>4362.93</v>
      </c>
      <c r="L72" s="98">
        <v>4398.74</v>
      </c>
      <c r="M72" s="98">
        <v>4320.43</v>
      </c>
      <c r="N72" s="98">
        <v>4169.07</v>
      </c>
      <c r="O72" s="98">
        <v>4171.75</v>
      </c>
      <c r="P72" s="98">
        <v>4152.2800000000007</v>
      </c>
      <c r="Q72" s="98">
        <v>4169.99</v>
      </c>
      <c r="R72" s="98">
        <v>4194.8999999999996</v>
      </c>
      <c r="S72" s="98">
        <v>4210.6400000000003</v>
      </c>
      <c r="T72" s="98">
        <v>4190.4799999999996</v>
      </c>
      <c r="U72" s="98">
        <v>4180.09</v>
      </c>
      <c r="V72" s="98">
        <v>4286.1499999999996</v>
      </c>
      <c r="W72" s="98">
        <v>4281.46</v>
      </c>
      <c r="X72" s="98">
        <v>3965.7200000000003</v>
      </c>
      <c r="Y72" s="98">
        <v>3608.2000000000003</v>
      </c>
    </row>
    <row r="73" spans="1:25" s="68" customFormat="1" ht="15.75" hidden="1" outlineLevel="1" x14ac:dyDescent="0.25">
      <c r="A73" s="110">
        <v>20</v>
      </c>
      <c r="B73" s="98">
        <v>3600.2400000000002</v>
      </c>
      <c r="C73" s="98">
        <v>3398.2200000000003</v>
      </c>
      <c r="D73" s="98">
        <v>3362.91</v>
      </c>
      <c r="E73" s="98">
        <v>3350.41</v>
      </c>
      <c r="F73" s="98">
        <v>3337.91</v>
      </c>
      <c r="G73" s="98">
        <v>3337.96</v>
      </c>
      <c r="H73" s="98">
        <v>3597.29</v>
      </c>
      <c r="I73" s="98">
        <v>3820.8500000000004</v>
      </c>
      <c r="J73" s="98">
        <v>3911.88</v>
      </c>
      <c r="K73" s="98">
        <v>4147.96</v>
      </c>
      <c r="L73" s="98">
        <v>4048.0200000000004</v>
      </c>
      <c r="M73" s="98">
        <v>4015.82</v>
      </c>
      <c r="N73" s="98">
        <v>3823.0600000000004</v>
      </c>
      <c r="O73" s="98">
        <v>3822.54</v>
      </c>
      <c r="P73" s="98">
        <v>3821.8100000000004</v>
      </c>
      <c r="Q73" s="98">
        <v>3859.54</v>
      </c>
      <c r="R73" s="98">
        <v>4041.2200000000003</v>
      </c>
      <c r="S73" s="98">
        <v>4096.32</v>
      </c>
      <c r="T73" s="98">
        <v>4098.79</v>
      </c>
      <c r="U73" s="98">
        <v>4136.9400000000005</v>
      </c>
      <c r="V73" s="98">
        <v>4328.74</v>
      </c>
      <c r="W73" s="98">
        <v>4452.57</v>
      </c>
      <c r="X73" s="98">
        <v>4038.17</v>
      </c>
      <c r="Y73" s="98">
        <v>3742.17</v>
      </c>
    </row>
    <row r="74" spans="1:25" s="68" customFormat="1" ht="15.75" hidden="1" outlineLevel="1" x14ac:dyDescent="0.25">
      <c r="A74" s="110">
        <v>21</v>
      </c>
      <c r="B74" s="98">
        <v>3651.79</v>
      </c>
      <c r="C74" s="98">
        <v>3601.1000000000004</v>
      </c>
      <c r="D74" s="98">
        <v>3548.16</v>
      </c>
      <c r="E74" s="98">
        <v>3492.2200000000003</v>
      </c>
      <c r="F74" s="98">
        <v>3439.2400000000002</v>
      </c>
      <c r="G74" s="98">
        <v>3433.9300000000003</v>
      </c>
      <c r="H74" s="98">
        <v>3546.56</v>
      </c>
      <c r="I74" s="98">
        <v>3606.34</v>
      </c>
      <c r="J74" s="98">
        <v>3815.6800000000003</v>
      </c>
      <c r="K74" s="98">
        <v>3995.2700000000004</v>
      </c>
      <c r="L74" s="98">
        <v>4031.3500000000004</v>
      </c>
      <c r="M74" s="98">
        <v>4043.41</v>
      </c>
      <c r="N74" s="98">
        <v>3852.63</v>
      </c>
      <c r="O74" s="98">
        <v>3837.9</v>
      </c>
      <c r="P74" s="98">
        <v>3833</v>
      </c>
      <c r="Q74" s="98">
        <v>3833.25</v>
      </c>
      <c r="R74" s="98">
        <v>3836.36</v>
      </c>
      <c r="S74" s="98">
        <v>3939.69</v>
      </c>
      <c r="T74" s="98">
        <v>3851.61</v>
      </c>
      <c r="U74" s="98">
        <v>3891.57</v>
      </c>
      <c r="V74" s="98">
        <v>4225.5600000000004</v>
      </c>
      <c r="W74" s="98">
        <v>4214.8100000000004</v>
      </c>
      <c r="X74" s="98">
        <v>3852.42</v>
      </c>
      <c r="Y74" s="98">
        <v>3653.58</v>
      </c>
    </row>
    <row r="75" spans="1:25" s="68" customFormat="1" ht="15.75" hidden="1" outlineLevel="1" x14ac:dyDescent="0.25">
      <c r="A75" s="110">
        <v>22</v>
      </c>
      <c r="B75" s="98">
        <v>3606.77</v>
      </c>
      <c r="C75" s="98">
        <v>3595.36</v>
      </c>
      <c r="D75" s="98">
        <v>2763.85</v>
      </c>
      <c r="E75" s="98">
        <v>2761.54</v>
      </c>
      <c r="F75" s="98">
        <v>2760.9</v>
      </c>
      <c r="G75" s="98">
        <v>2760.94</v>
      </c>
      <c r="H75" s="98">
        <v>2760.9700000000003</v>
      </c>
      <c r="I75" s="98">
        <v>2762</v>
      </c>
      <c r="J75" s="98">
        <v>3171.26</v>
      </c>
      <c r="K75" s="98">
        <v>3603.8</v>
      </c>
      <c r="L75" s="98">
        <v>3603.76</v>
      </c>
      <c r="M75" s="98">
        <v>3601.4500000000003</v>
      </c>
      <c r="N75" s="98">
        <v>3586.27</v>
      </c>
      <c r="O75" s="98">
        <v>3578.66</v>
      </c>
      <c r="P75" s="98">
        <v>3580.17</v>
      </c>
      <c r="Q75" s="98">
        <v>3596.4500000000003</v>
      </c>
      <c r="R75" s="98">
        <v>3606.67</v>
      </c>
      <c r="S75" s="98">
        <v>3641.9900000000002</v>
      </c>
      <c r="T75" s="98">
        <v>3634.77</v>
      </c>
      <c r="U75" s="98">
        <v>3972.78</v>
      </c>
      <c r="V75" s="98">
        <v>4534.05</v>
      </c>
      <c r="W75" s="98">
        <v>4466.68</v>
      </c>
      <c r="X75" s="98">
        <v>4222.57</v>
      </c>
      <c r="Y75" s="98">
        <v>3714.01</v>
      </c>
    </row>
    <row r="76" spans="1:25" s="68" customFormat="1" ht="15.75" hidden="1" outlineLevel="1" x14ac:dyDescent="0.25">
      <c r="A76" s="110">
        <v>23</v>
      </c>
      <c r="B76" s="98">
        <v>3801.42</v>
      </c>
      <c r="C76" s="98">
        <v>3704.2400000000002</v>
      </c>
      <c r="D76" s="98">
        <v>3609.1400000000003</v>
      </c>
      <c r="E76" s="98">
        <v>3596.63</v>
      </c>
      <c r="F76" s="98">
        <v>3605.1800000000003</v>
      </c>
      <c r="G76" s="98">
        <v>3608.48</v>
      </c>
      <c r="H76" s="98">
        <v>3710.79</v>
      </c>
      <c r="I76" s="98">
        <v>4193.8600000000006</v>
      </c>
      <c r="J76" s="98">
        <v>4303.8600000000006</v>
      </c>
      <c r="K76" s="98">
        <v>4369.1000000000004</v>
      </c>
      <c r="L76" s="98">
        <v>4341.6100000000006</v>
      </c>
      <c r="M76" s="98">
        <v>4426.13</v>
      </c>
      <c r="N76" s="98">
        <v>4384.9400000000005</v>
      </c>
      <c r="O76" s="98">
        <v>4396.2299999999996</v>
      </c>
      <c r="P76" s="98">
        <v>4392.2299999999996</v>
      </c>
      <c r="Q76" s="98">
        <v>4356.82</v>
      </c>
      <c r="R76" s="98">
        <v>4371.9400000000005</v>
      </c>
      <c r="S76" s="98">
        <v>4434.2700000000004</v>
      </c>
      <c r="T76" s="98">
        <v>4432.9400000000005</v>
      </c>
      <c r="U76" s="98">
        <v>4407.5200000000004</v>
      </c>
      <c r="V76" s="98">
        <v>4593.74</v>
      </c>
      <c r="W76" s="98">
        <v>4639.55</v>
      </c>
      <c r="X76" s="98">
        <v>4309.41</v>
      </c>
      <c r="Y76" s="98">
        <v>3932.2</v>
      </c>
    </row>
    <row r="77" spans="1:25" s="68" customFormat="1" ht="15.75" hidden="1" outlineLevel="1" x14ac:dyDescent="0.25">
      <c r="A77" s="110">
        <v>24</v>
      </c>
      <c r="B77" s="98">
        <v>3835.84</v>
      </c>
      <c r="C77" s="98">
        <v>3724.32</v>
      </c>
      <c r="D77" s="98">
        <v>3619.75</v>
      </c>
      <c r="E77" s="98">
        <v>3622.4500000000003</v>
      </c>
      <c r="F77" s="98">
        <v>3612.52</v>
      </c>
      <c r="G77" s="98">
        <v>3741.8500000000004</v>
      </c>
      <c r="H77" s="98">
        <v>3915.61</v>
      </c>
      <c r="I77" s="98">
        <v>4169.55</v>
      </c>
      <c r="J77" s="98">
        <v>4491.07</v>
      </c>
      <c r="K77" s="98">
        <v>4568.5300000000007</v>
      </c>
      <c r="L77" s="98">
        <v>4621.8500000000004</v>
      </c>
      <c r="M77" s="98">
        <v>4619.8100000000004</v>
      </c>
      <c r="N77" s="98">
        <v>4513.88</v>
      </c>
      <c r="O77" s="98">
        <v>4575.21</v>
      </c>
      <c r="P77" s="98">
        <v>4575.1000000000004</v>
      </c>
      <c r="Q77" s="98">
        <v>4535.93</v>
      </c>
      <c r="R77" s="98">
        <v>4546.07</v>
      </c>
      <c r="S77" s="98">
        <v>4553.57</v>
      </c>
      <c r="T77" s="98">
        <v>4541.67</v>
      </c>
      <c r="U77" s="98">
        <v>4443</v>
      </c>
      <c r="V77" s="98">
        <v>4369.6900000000005</v>
      </c>
      <c r="W77" s="98">
        <v>4670.3500000000004</v>
      </c>
      <c r="X77" s="98">
        <v>4455.47</v>
      </c>
      <c r="Y77" s="98">
        <v>4013.79</v>
      </c>
    </row>
    <row r="78" spans="1:25" s="68" customFormat="1" ht="15.75" hidden="1" outlineLevel="1" x14ac:dyDescent="0.25">
      <c r="A78" s="110">
        <v>25</v>
      </c>
      <c r="B78" s="98">
        <v>3897.9700000000003</v>
      </c>
      <c r="C78" s="98">
        <v>3759.04</v>
      </c>
      <c r="D78" s="98">
        <v>3656.19</v>
      </c>
      <c r="E78" s="98">
        <v>3631.31</v>
      </c>
      <c r="F78" s="98">
        <v>3626.2200000000003</v>
      </c>
      <c r="G78" s="98">
        <v>3736.96</v>
      </c>
      <c r="H78" s="98">
        <v>4069.3100000000004</v>
      </c>
      <c r="I78" s="98">
        <v>4338.7800000000007</v>
      </c>
      <c r="J78" s="98">
        <v>4528.63</v>
      </c>
      <c r="K78" s="98">
        <v>4673.29</v>
      </c>
      <c r="L78" s="98">
        <v>4684.08</v>
      </c>
      <c r="M78" s="98">
        <v>4662.97</v>
      </c>
      <c r="N78" s="98">
        <v>4569.05</v>
      </c>
      <c r="O78" s="98">
        <v>4610.51</v>
      </c>
      <c r="P78" s="98">
        <v>4575.45</v>
      </c>
      <c r="Q78" s="98">
        <v>4552.99</v>
      </c>
      <c r="R78" s="98">
        <v>4560.38</v>
      </c>
      <c r="S78" s="98">
        <v>4457.59</v>
      </c>
      <c r="T78" s="98">
        <v>4460.2299999999996</v>
      </c>
      <c r="U78" s="98">
        <v>4466.33</v>
      </c>
      <c r="V78" s="98">
        <v>4703.63</v>
      </c>
      <c r="W78" s="98">
        <v>4689.95</v>
      </c>
      <c r="X78" s="98">
        <v>4536.3</v>
      </c>
      <c r="Y78" s="98">
        <v>4115.46</v>
      </c>
    </row>
    <row r="79" spans="1:25" s="68" customFormat="1" ht="15.75" hidden="1" outlineLevel="1" x14ac:dyDescent="0.25">
      <c r="A79" s="110">
        <v>26</v>
      </c>
      <c r="B79" s="98">
        <v>3830.9</v>
      </c>
      <c r="C79" s="98">
        <v>3708.9300000000003</v>
      </c>
      <c r="D79" s="98">
        <v>3656.56</v>
      </c>
      <c r="E79" s="98">
        <v>3625.46</v>
      </c>
      <c r="F79" s="98">
        <v>3609.7000000000003</v>
      </c>
      <c r="G79" s="98">
        <v>3656.42</v>
      </c>
      <c r="H79" s="98">
        <v>4032.32</v>
      </c>
      <c r="I79" s="98">
        <v>4260.7299999999996</v>
      </c>
      <c r="J79" s="98">
        <v>4448.0200000000004</v>
      </c>
      <c r="K79" s="98">
        <v>4567.9799999999996</v>
      </c>
      <c r="L79" s="98">
        <v>4551.4400000000005</v>
      </c>
      <c r="M79" s="98">
        <v>4539.9799999999996</v>
      </c>
      <c r="N79" s="98">
        <v>4465.3</v>
      </c>
      <c r="O79" s="98">
        <v>4482.24</v>
      </c>
      <c r="P79" s="98">
        <v>4467.26</v>
      </c>
      <c r="Q79" s="98">
        <v>4461.7</v>
      </c>
      <c r="R79" s="98">
        <v>4453.8900000000003</v>
      </c>
      <c r="S79" s="98">
        <v>4444.66</v>
      </c>
      <c r="T79" s="98">
        <v>4452.97</v>
      </c>
      <c r="U79" s="98">
        <v>4459.8500000000004</v>
      </c>
      <c r="V79" s="98">
        <v>4640.58</v>
      </c>
      <c r="W79" s="98">
        <v>4639.59</v>
      </c>
      <c r="X79" s="98">
        <v>4417.6400000000003</v>
      </c>
      <c r="Y79" s="98">
        <v>3979.03</v>
      </c>
    </row>
    <row r="80" spans="1:25" s="68" customFormat="1" ht="15.75" hidden="1" outlineLevel="1" x14ac:dyDescent="0.25">
      <c r="A80" s="110">
        <v>27</v>
      </c>
      <c r="B80" s="98">
        <v>3941.82</v>
      </c>
      <c r="C80" s="98">
        <v>3797.38</v>
      </c>
      <c r="D80" s="98">
        <v>3667.38</v>
      </c>
      <c r="E80" s="98">
        <v>3644.37</v>
      </c>
      <c r="F80" s="98">
        <v>3644.61</v>
      </c>
      <c r="G80" s="98">
        <v>3751.01</v>
      </c>
      <c r="H80" s="98">
        <v>4022.46</v>
      </c>
      <c r="I80" s="98">
        <v>4290.4400000000005</v>
      </c>
      <c r="J80" s="98">
        <v>4376.3500000000004</v>
      </c>
      <c r="K80" s="98">
        <v>4385.38</v>
      </c>
      <c r="L80" s="98">
        <v>4376.8</v>
      </c>
      <c r="M80" s="98">
        <v>4371.24</v>
      </c>
      <c r="N80" s="98">
        <v>4359.3100000000004</v>
      </c>
      <c r="O80" s="98">
        <v>4361.3900000000003</v>
      </c>
      <c r="P80" s="98">
        <v>4359.1100000000006</v>
      </c>
      <c r="Q80" s="98">
        <v>4365.34</v>
      </c>
      <c r="R80" s="98">
        <v>4375.9799999999996</v>
      </c>
      <c r="S80" s="98">
        <v>4378.88</v>
      </c>
      <c r="T80" s="98">
        <v>4385.7800000000007</v>
      </c>
      <c r="U80" s="98">
        <v>4404.41</v>
      </c>
      <c r="V80" s="98">
        <v>4520.0200000000004</v>
      </c>
      <c r="W80" s="98">
        <v>4602.62</v>
      </c>
      <c r="X80" s="98">
        <v>4443.0300000000007</v>
      </c>
      <c r="Y80" s="98">
        <v>4177.92</v>
      </c>
    </row>
    <row r="81" spans="1:25" s="68" customFormat="1" ht="15.75" hidden="1" outlineLevel="1" x14ac:dyDescent="0.25">
      <c r="A81" s="110">
        <v>28</v>
      </c>
      <c r="B81" s="98">
        <v>4079.5200000000004</v>
      </c>
      <c r="C81" s="98">
        <v>3915.7200000000003</v>
      </c>
      <c r="D81" s="98">
        <v>3810.8</v>
      </c>
      <c r="E81" s="98">
        <v>3788.5200000000004</v>
      </c>
      <c r="F81" s="98">
        <v>3731.27</v>
      </c>
      <c r="G81" s="98">
        <v>3599.59</v>
      </c>
      <c r="H81" s="98">
        <v>3608.33</v>
      </c>
      <c r="I81" s="98">
        <v>3716.13</v>
      </c>
      <c r="J81" s="98">
        <v>4162.37</v>
      </c>
      <c r="K81" s="98">
        <v>4202.91</v>
      </c>
      <c r="L81" s="98">
        <v>4207.62</v>
      </c>
      <c r="M81" s="98">
        <v>4211.5600000000004</v>
      </c>
      <c r="N81" s="98">
        <v>4204.2700000000004</v>
      </c>
      <c r="O81" s="98">
        <v>4200.07</v>
      </c>
      <c r="P81" s="98">
        <v>4195.3600000000006</v>
      </c>
      <c r="Q81" s="98">
        <v>4197.75</v>
      </c>
      <c r="R81" s="98">
        <v>4207.97</v>
      </c>
      <c r="S81" s="98">
        <v>4219.12</v>
      </c>
      <c r="T81" s="98">
        <v>4212.29</v>
      </c>
      <c r="U81" s="98">
        <v>4227.32</v>
      </c>
      <c r="V81" s="98">
        <v>4384.91</v>
      </c>
      <c r="W81" s="98">
        <v>4446.8500000000004</v>
      </c>
      <c r="X81" s="98">
        <v>4260.1900000000005</v>
      </c>
      <c r="Y81" s="98">
        <v>4183.13</v>
      </c>
    </row>
    <row r="82" spans="1:25" s="68" customFormat="1" ht="15.75" hidden="1" outlineLevel="1" x14ac:dyDescent="0.25">
      <c r="A82" s="110">
        <v>29</v>
      </c>
      <c r="B82" s="98">
        <v>4062.86</v>
      </c>
      <c r="C82" s="98">
        <v>4024.24</v>
      </c>
      <c r="D82" s="98">
        <v>3900.84</v>
      </c>
      <c r="E82" s="98">
        <v>3838.7200000000003</v>
      </c>
      <c r="F82" s="98">
        <v>3819.21</v>
      </c>
      <c r="G82" s="98">
        <v>3763.88</v>
      </c>
      <c r="H82" s="98">
        <v>3866.45</v>
      </c>
      <c r="I82" s="98">
        <v>3917.07</v>
      </c>
      <c r="J82" s="98">
        <v>4175.6100000000006</v>
      </c>
      <c r="K82" s="98">
        <v>4353.6499999999996</v>
      </c>
      <c r="L82" s="98">
        <v>4374.17</v>
      </c>
      <c r="M82" s="98">
        <v>4374.29</v>
      </c>
      <c r="N82" s="98">
        <v>4368.5200000000004</v>
      </c>
      <c r="O82" s="98">
        <v>4367.2</v>
      </c>
      <c r="P82" s="98">
        <v>4365.76</v>
      </c>
      <c r="Q82" s="98">
        <v>4366.29</v>
      </c>
      <c r="R82" s="98">
        <v>4380.25</v>
      </c>
      <c r="S82" s="98">
        <v>4392.08</v>
      </c>
      <c r="T82" s="98">
        <v>4383.3600000000006</v>
      </c>
      <c r="U82" s="98">
        <v>4407.59</v>
      </c>
      <c r="V82" s="98">
        <v>4583.25</v>
      </c>
      <c r="W82" s="98">
        <v>4532.22</v>
      </c>
      <c r="X82" s="98">
        <v>4415.26</v>
      </c>
      <c r="Y82" s="98">
        <v>4221.93</v>
      </c>
    </row>
    <row r="83" spans="1:25" s="68" customFormat="1" ht="15.75" collapsed="1" x14ac:dyDescent="0.25">
      <c r="A83" s="110">
        <v>30</v>
      </c>
      <c r="B83" s="98">
        <v>4088.19</v>
      </c>
      <c r="C83" s="98">
        <v>4024.09</v>
      </c>
      <c r="D83" s="98">
        <v>3830.05</v>
      </c>
      <c r="E83" s="98">
        <v>3784.98</v>
      </c>
      <c r="F83" s="98">
        <v>3698.62</v>
      </c>
      <c r="G83" s="98">
        <v>3815.8100000000004</v>
      </c>
      <c r="H83" s="98">
        <v>4039.9300000000003</v>
      </c>
      <c r="I83" s="98">
        <v>4321.8600000000006</v>
      </c>
      <c r="J83" s="98">
        <v>4500.41</v>
      </c>
      <c r="K83" s="98">
        <v>4519.5600000000004</v>
      </c>
      <c r="L83" s="98">
        <v>4582.12</v>
      </c>
      <c r="M83" s="98">
        <v>4555.9799999999996</v>
      </c>
      <c r="N83" s="98">
        <v>4588.72</v>
      </c>
      <c r="O83" s="98">
        <v>4501.38</v>
      </c>
      <c r="P83" s="98">
        <v>4599.95</v>
      </c>
      <c r="Q83" s="98">
        <v>4604.91</v>
      </c>
      <c r="R83" s="98">
        <v>4582.3600000000006</v>
      </c>
      <c r="S83" s="98">
        <v>4610.92</v>
      </c>
      <c r="T83" s="98">
        <v>4581.17</v>
      </c>
      <c r="U83" s="98">
        <v>4570.5</v>
      </c>
      <c r="V83" s="98">
        <v>4636</v>
      </c>
      <c r="W83" s="98">
        <v>4678.8900000000003</v>
      </c>
      <c r="X83" s="98">
        <v>4481.3999999999996</v>
      </c>
      <c r="Y83" s="98">
        <v>4046.78</v>
      </c>
    </row>
    <row r="84" spans="1:25" s="68" customFormat="1" ht="15.75" x14ac:dyDescent="0.25">
      <c r="A84" s="110">
        <v>31</v>
      </c>
      <c r="B84" s="98">
        <v>3804.28</v>
      </c>
      <c r="C84" s="98">
        <v>3754.05</v>
      </c>
      <c r="D84" s="98">
        <v>3665.3500000000004</v>
      </c>
      <c r="E84" s="98">
        <v>3632.42</v>
      </c>
      <c r="F84" s="98">
        <v>3611.36</v>
      </c>
      <c r="G84" s="98">
        <v>3602.1000000000004</v>
      </c>
      <c r="H84" s="98">
        <v>3830.5200000000004</v>
      </c>
      <c r="I84" s="98">
        <v>4036.48</v>
      </c>
      <c r="J84" s="98">
        <v>4461.6100000000006</v>
      </c>
      <c r="K84" s="98">
        <v>4546.82</v>
      </c>
      <c r="L84" s="98">
        <v>4562.8</v>
      </c>
      <c r="M84" s="98">
        <v>4565.1499999999996</v>
      </c>
      <c r="N84" s="98">
        <v>4558.0600000000004</v>
      </c>
      <c r="O84" s="98">
        <v>4586.87</v>
      </c>
      <c r="P84" s="98">
        <v>4595.5300000000007</v>
      </c>
      <c r="Q84" s="98">
        <v>4603.07</v>
      </c>
      <c r="R84" s="98">
        <v>4605.6499999999996</v>
      </c>
      <c r="S84" s="98">
        <v>4577.83</v>
      </c>
      <c r="T84" s="98">
        <v>4565.0600000000004</v>
      </c>
      <c r="U84" s="98">
        <v>4536.72</v>
      </c>
      <c r="V84" s="98">
        <v>4375.91</v>
      </c>
      <c r="W84" s="98">
        <v>4637.66</v>
      </c>
      <c r="X84" s="98">
        <v>4584.83</v>
      </c>
      <c r="Y84" s="98">
        <v>4046.61</v>
      </c>
    </row>
    <row r="85" spans="1:25" s="68" customFormat="1" ht="15.75" x14ac:dyDescent="0.25">
      <c r="A85" s="46"/>
    </row>
    <row r="86" spans="1:25" s="68" customFormat="1" ht="15.75" x14ac:dyDescent="0.25">
      <c r="A86" s="140" t="s">
        <v>32</v>
      </c>
      <c r="B86" s="140" t="s">
        <v>121</v>
      </c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</row>
    <row r="87" spans="1:25" s="73" customFormat="1" ht="12.75" x14ac:dyDescent="0.25">
      <c r="A87" s="140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5196.3599999999997</v>
      </c>
      <c r="C88" s="98">
        <v>5073.28</v>
      </c>
      <c r="D88" s="98">
        <v>5020.83</v>
      </c>
      <c r="E88" s="98">
        <v>5014.8999999999996</v>
      </c>
      <c r="F88" s="98">
        <v>5011.1499999999996</v>
      </c>
      <c r="G88" s="98">
        <v>5000.9399999999996</v>
      </c>
      <c r="H88" s="98">
        <v>5023.3999999999996</v>
      </c>
      <c r="I88" s="98">
        <v>5037.07</v>
      </c>
      <c r="J88" s="98">
        <v>5064.05</v>
      </c>
      <c r="K88" s="98">
        <v>5241.68</v>
      </c>
      <c r="L88" s="98">
        <v>5313.96</v>
      </c>
      <c r="M88" s="98">
        <v>5253.66</v>
      </c>
      <c r="N88" s="98">
        <v>5251.29</v>
      </c>
      <c r="O88" s="98">
        <v>5252.34</v>
      </c>
      <c r="P88" s="98">
        <v>5261.29</v>
      </c>
      <c r="Q88" s="98">
        <v>5248.17</v>
      </c>
      <c r="R88" s="98">
        <v>5246</v>
      </c>
      <c r="S88" s="98">
        <v>5254.49</v>
      </c>
      <c r="T88" s="98">
        <v>5275.78</v>
      </c>
      <c r="U88" s="98">
        <v>5477.76</v>
      </c>
      <c r="V88" s="98">
        <v>5729.4699999999993</v>
      </c>
      <c r="W88" s="98">
        <v>5640.86</v>
      </c>
      <c r="X88" s="98">
        <v>5300.32</v>
      </c>
      <c r="Y88" s="98">
        <v>5119.96</v>
      </c>
    </row>
    <row r="89" spans="1:25" s="68" customFormat="1" ht="15.75" hidden="1" outlineLevel="1" x14ac:dyDescent="0.25">
      <c r="A89" s="110">
        <v>2</v>
      </c>
      <c r="B89" s="98">
        <v>5121.7199999999993</v>
      </c>
      <c r="C89" s="98">
        <v>5017.68</v>
      </c>
      <c r="D89" s="98">
        <v>4964.74</v>
      </c>
      <c r="E89" s="98">
        <v>4956.0199999999995</v>
      </c>
      <c r="F89" s="98">
        <v>4924.54</v>
      </c>
      <c r="G89" s="98">
        <v>4922.6399999999994</v>
      </c>
      <c r="H89" s="98">
        <v>5012.84</v>
      </c>
      <c r="I89" s="98">
        <v>5030.01</v>
      </c>
      <c r="J89" s="98">
        <v>5142.7299999999996</v>
      </c>
      <c r="K89" s="98">
        <v>5255.37</v>
      </c>
      <c r="L89" s="98">
        <v>5399.83</v>
      </c>
      <c r="M89" s="98">
        <v>5387.69</v>
      </c>
      <c r="N89" s="98">
        <v>5338.51</v>
      </c>
      <c r="O89" s="98">
        <v>5300.03</v>
      </c>
      <c r="P89" s="98">
        <v>5292.1399999999994</v>
      </c>
      <c r="Q89" s="98">
        <v>5269.2</v>
      </c>
      <c r="R89" s="98">
        <v>5264.0199999999995</v>
      </c>
      <c r="S89" s="98">
        <v>5278</v>
      </c>
      <c r="T89" s="98">
        <v>5295.26</v>
      </c>
      <c r="U89" s="98">
        <v>5556.96</v>
      </c>
      <c r="V89" s="98">
        <v>5787.13</v>
      </c>
      <c r="W89" s="98">
        <v>5742.66</v>
      </c>
      <c r="X89" s="98">
        <v>5339.12</v>
      </c>
      <c r="Y89" s="98">
        <v>5155.51</v>
      </c>
    </row>
    <row r="90" spans="1:25" s="68" customFormat="1" ht="15.75" hidden="1" outlineLevel="1" x14ac:dyDescent="0.25">
      <c r="A90" s="110">
        <v>3</v>
      </c>
      <c r="B90" s="98">
        <v>5127.6000000000004</v>
      </c>
      <c r="C90" s="98">
        <v>5024.49</v>
      </c>
      <c r="D90" s="98">
        <v>5006.79</v>
      </c>
      <c r="E90" s="98">
        <v>4974.83</v>
      </c>
      <c r="F90" s="98">
        <v>4942.5199999999995</v>
      </c>
      <c r="G90" s="98">
        <v>4960.37</v>
      </c>
      <c r="H90" s="98">
        <v>5014.12</v>
      </c>
      <c r="I90" s="98">
        <v>5054.55</v>
      </c>
      <c r="J90" s="98">
        <v>5187.33</v>
      </c>
      <c r="K90" s="98">
        <v>5276.96</v>
      </c>
      <c r="L90" s="98">
        <v>5366.19</v>
      </c>
      <c r="M90" s="98">
        <v>5377.82</v>
      </c>
      <c r="N90" s="98">
        <v>5348.15</v>
      </c>
      <c r="O90" s="98">
        <v>5343.54</v>
      </c>
      <c r="P90" s="98">
        <v>5346.75</v>
      </c>
      <c r="Q90" s="98">
        <v>5353.93</v>
      </c>
      <c r="R90" s="98">
        <v>5334.62</v>
      </c>
      <c r="S90" s="98">
        <v>5369.58</v>
      </c>
      <c r="T90" s="98">
        <v>5399.36</v>
      </c>
      <c r="U90" s="98">
        <v>5593.03</v>
      </c>
      <c r="V90" s="98">
        <v>5765.85</v>
      </c>
      <c r="W90" s="98">
        <v>5729.05</v>
      </c>
      <c r="X90" s="98">
        <v>5392.46</v>
      </c>
      <c r="Y90" s="98">
        <v>5178.9699999999993</v>
      </c>
    </row>
    <row r="91" spans="1:25" s="68" customFormat="1" ht="15.75" hidden="1" outlineLevel="1" x14ac:dyDescent="0.25">
      <c r="A91" s="110">
        <v>4</v>
      </c>
      <c r="B91" s="98">
        <v>5165.37</v>
      </c>
      <c r="C91" s="98">
        <v>5049.17</v>
      </c>
      <c r="D91" s="98">
        <v>5016.46</v>
      </c>
      <c r="E91" s="98">
        <v>5006.42</v>
      </c>
      <c r="F91" s="98">
        <v>5017.59</v>
      </c>
      <c r="G91" s="98">
        <v>5072.24</v>
      </c>
      <c r="H91" s="98">
        <v>5345.51</v>
      </c>
      <c r="I91" s="98">
        <v>5571.33</v>
      </c>
      <c r="J91" s="98">
        <v>5693.16</v>
      </c>
      <c r="K91" s="98">
        <v>5719.67</v>
      </c>
      <c r="L91" s="98">
        <v>5723.11</v>
      </c>
      <c r="M91" s="98">
        <v>5719.71</v>
      </c>
      <c r="N91" s="98">
        <v>5711.94</v>
      </c>
      <c r="O91" s="98">
        <v>5741.34</v>
      </c>
      <c r="P91" s="98">
        <v>5724.2199999999993</v>
      </c>
      <c r="Q91" s="98">
        <v>5724.9</v>
      </c>
      <c r="R91" s="98">
        <v>5720.35</v>
      </c>
      <c r="S91" s="98">
        <v>5698.34</v>
      </c>
      <c r="T91" s="98">
        <v>5654.25</v>
      </c>
      <c r="U91" s="98">
        <v>5704.93</v>
      </c>
      <c r="V91" s="98">
        <v>5945.33</v>
      </c>
      <c r="W91" s="98">
        <v>5847.17</v>
      </c>
      <c r="X91" s="98">
        <v>5602.53</v>
      </c>
      <c r="Y91" s="98">
        <v>5224.08</v>
      </c>
    </row>
    <row r="92" spans="1:25" s="68" customFormat="1" ht="15.75" hidden="1" outlineLevel="1" x14ac:dyDescent="0.25">
      <c r="A92" s="110">
        <v>5</v>
      </c>
      <c r="B92" s="98">
        <v>5163.57</v>
      </c>
      <c r="C92" s="98">
        <v>5033.43</v>
      </c>
      <c r="D92" s="98">
        <v>5006.34</v>
      </c>
      <c r="E92" s="98">
        <v>4996.8099999999995</v>
      </c>
      <c r="F92" s="98">
        <v>5017.6499999999996</v>
      </c>
      <c r="G92" s="98">
        <v>5073.67</v>
      </c>
      <c r="H92" s="98">
        <v>5360.04</v>
      </c>
      <c r="I92" s="98">
        <v>5548.11</v>
      </c>
      <c r="J92" s="98">
        <v>5402.38</v>
      </c>
      <c r="K92" s="98">
        <v>5710.63</v>
      </c>
      <c r="L92" s="98">
        <v>5440.05</v>
      </c>
      <c r="M92" s="98">
        <v>5408.0599999999995</v>
      </c>
      <c r="N92" s="98">
        <v>5388.08</v>
      </c>
      <c r="O92" s="98">
        <v>5383.41</v>
      </c>
      <c r="P92" s="98">
        <v>5396.68</v>
      </c>
      <c r="Q92" s="98">
        <v>5402.54</v>
      </c>
      <c r="R92" s="98">
        <v>5388.51</v>
      </c>
      <c r="S92" s="98">
        <v>5384.58</v>
      </c>
      <c r="T92" s="98">
        <v>5386.7</v>
      </c>
      <c r="U92" s="98">
        <v>5678.79</v>
      </c>
      <c r="V92" s="98">
        <v>5810.87</v>
      </c>
      <c r="W92" s="98">
        <v>5664.33</v>
      </c>
      <c r="X92" s="98">
        <v>5192.0199999999995</v>
      </c>
      <c r="Y92" s="98">
        <v>5013.3099999999995</v>
      </c>
    </row>
    <row r="93" spans="1:25" s="68" customFormat="1" ht="15.75" hidden="1" outlineLevel="1" x14ac:dyDescent="0.25">
      <c r="A93" s="110">
        <v>6</v>
      </c>
      <c r="B93" s="98">
        <v>4319.55</v>
      </c>
      <c r="C93" s="98">
        <v>4161.3099999999995</v>
      </c>
      <c r="D93" s="98">
        <v>4160.1899999999996</v>
      </c>
      <c r="E93" s="98">
        <v>4160.2299999999996</v>
      </c>
      <c r="F93" s="98">
        <v>4160.74</v>
      </c>
      <c r="G93" s="98">
        <v>4161.53</v>
      </c>
      <c r="H93" s="98">
        <v>4167.18</v>
      </c>
      <c r="I93" s="98">
        <v>4994.05</v>
      </c>
      <c r="J93" s="98">
        <v>5027.91</v>
      </c>
      <c r="K93" s="98">
        <v>5256.53</v>
      </c>
      <c r="L93" s="98">
        <v>5163.54</v>
      </c>
      <c r="M93" s="98">
        <v>5154.2299999999996</v>
      </c>
      <c r="N93" s="98">
        <v>5095.7</v>
      </c>
      <c r="O93" s="98">
        <v>5136.6899999999996</v>
      </c>
      <c r="P93" s="98">
        <v>5145.18</v>
      </c>
      <c r="Q93" s="98">
        <v>5164.3899999999994</v>
      </c>
      <c r="R93" s="98">
        <v>5250.63</v>
      </c>
      <c r="S93" s="98">
        <v>5260.95</v>
      </c>
      <c r="T93" s="98">
        <v>5371.16</v>
      </c>
      <c r="U93" s="98">
        <v>5663.6399999999994</v>
      </c>
      <c r="V93" s="98">
        <v>5802.01</v>
      </c>
      <c r="W93" s="98">
        <v>5857.96</v>
      </c>
      <c r="X93" s="98">
        <v>5692</v>
      </c>
      <c r="Y93" s="98">
        <v>5230.4399999999996</v>
      </c>
    </row>
    <row r="94" spans="1:25" s="68" customFormat="1" ht="15.75" hidden="1" outlineLevel="1" x14ac:dyDescent="0.25">
      <c r="A94" s="110">
        <v>7</v>
      </c>
      <c r="B94" s="98">
        <v>4999</v>
      </c>
      <c r="C94" s="98">
        <v>4161.3599999999997</v>
      </c>
      <c r="D94" s="98">
        <v>4160.75</v>
      </c>
      <c r="E94" s="98">
        <v>4160.54</v>
      </c>
      <c r="F94" s="98">
        <v>4160.55</v>
      </c>
      <c r="G94" s="98">
        <v>4160.92</v>
      </c>
      <c r="H94" s="98">
        <v>4161.91</v>
      </c>
      <c r="I94" s="98">
        <v>4998.8</v>
      </c>
      <c r="J94" s="98">
        <v>4997.91</v>
      </c>
      <c r="K94" s="98">
        <v>5116.7699999999995</v>
      </c>
      <c r="L94" s="98">
        <v>5116.1899999999996</v>
      </c>
      <c r="M94" s="98">
        <v>5115.17</v>
      </c>
      <c r="N94" s="98">
        <v>5106.34</v>
      </c>
      <c r="O94" s="98">
        <v>5109.2299999999996</v>
      </c>
      <c r="P94" s="98">
        <v>5116.88</v>
      </c>
      <c r="Q94" s="98">
        <v>5237.6000000000004</v>
      </c>
      <c r="R94" s="98">
        <v>5432.88</v>
      </c>
      <c r="S94" s="98">
        <v>5547.28</v>
      </c>
      <c r="T94" s="98">
        <v>5617.96</v>
      </c>
      <c r="U94" s="98">
        <v>5740.25</v>
      </c>
      <c r="V94" s="98">
        <v>5809.7199999999993</v>
      </c>
      <c r="W94" s="98">
        <v>5752.61</v>
      </c>
      <c r="X94" s="98">
        <v>5630.88</v>
      </c>
      <c r="Y94" s="98">
        <v>5226.46</v>
      </c>
    </row>
    <row r="95" spans="1:25" s="68" customFormat="1" ht="15.75" hidden="1" outlineLevel="1" x14ac:dyDescent="0.25">
      <c r="A95" s="110">
        <v>8</v>
      </c>
      <c r="B95" s="98">
        <v>5177.9799999999996</v>
      </c>
      <c r="C95" s="98">
        <v>5073.2299999999996</v>
      </c>
      <c r="D95" s="98">
        <v>5006.01</v>
      </c>
      <c r="E95" s="98">
        <v>4997.21</v>
      </c>
      <c r="F95" s="98">
        <v>4971.41</v>
      </c>
      <c r="G95" s="98">
        <v>4972.4799999999996</v>
      </c>
      <c r="H95" s="98">
        <v>5002.1000000000004</v>
      </c>
      <c r="I95" s="98">
        <v>5051.18</v>
      </c>
      <c r="J95" s="98">
        <v>5194.93</v>
      </c>
      <c r="K95" s="98">
        <v>5423.41</v>
      </c>
      <c r="L95" s="98">
        <v>5448.96</v>
      </c>
      <c r="M95" s="98">
        <v>5463.23</v>
      </c>
      <c r="N95" s="98">
        <v>5457.09</v>
      </c>
      <c r="O95" s="98">
        <v>5462.48</v>
      </c>
      <c r="P95" s="98">
        <v>5459.2699999999995</v>
      </c>
      <c r="Q95" s="98">
        <v>5454.86</v>
      </c>
      <c r="R95" s="98">
        <v>5454.12</v>
      </c>
      <c r="S95" s="98">
        <v>5458.15</v>
      </c>
      <c r="T95" s="98">
        <v>5469.12</v>
      </c>
      <c r="U95" s="98">
        <v>5561.21</v>
      </c>
      <c r="V95" s="98">
        <v>5719.21</v>
      </c>
      <c r="W95" s="98">
        <v>5666.1399999999994</v>
      </c>
      <c r="X95" s="98">
        <v>5556.92</v>
      </c>
      <c r="Y95" s="98">
        <v>5193.88</v>
      </c>
    </row>
    <row r="96" spans="1:25" s="68" customFormat="1" ht="15.75" hidden="1" outlineLevel="1" x14ac:dyDescent="0.25">
      <c r="A96" s="110">
        <v>9</v>
      </c>
      <c r="B96" s="98">
        <v>5419.55</v>
      </c>
      <c r="C96" s="98">
        <v>5201.88</v>
      </c>
      <c r="D96" s="98">
        <v>5129.8599999999997</v>
      </c>
      <c r="E96" s="98">
        <v>5080.04</v>
      </c>
      <c r="F96" s="98">
        <v>5043.43</v>
      </c>
      <c r="G96" s="98">
        <v>5084.04</v>
      </c>
      <c r="H96" s="98">
        <v>5172.93</v>
      </c>
      <c r="I96" s="98">
        <v>5206.6099999999997</v>
      </c>
      <c r="J96" s="98">
        <v>5354.2699999999995</v>
      </c>
      <c r="K96" s="98">
        <v>5461.37</v>
      </c>
      <c r="L96" s="98">
        <v>5493.69</v>
      </c>
      <c r="M96" s="98">
        <v>5470.66</v>
      </c>
      <c r="N96" s="98">
        <v>5445.79</v>
      </c>
      <c r="O96" s="98">
        <v>5451.8899999999994</v>
      </c>
      <c r="P96" s="98">
        <v>5441.7199999999993</v>
      </c>
      <c r="Q96" s="98">
        <v>5443.95</v>
      </c>
      <c r="R96" s="98">
        <v>5461.25</v>
      </c>
      <c r="S96" s="98">
        <v>5477.28</v>
      </c>
      <c r="T96" s="98">
        <v>5476.1399999999994</v>
      </c>
      <c r="U96" s="98">
        <v>5605.95</v>
      </c>
      <c r="V96" s="98">
        <v>5772.28</v>
      </c>
      <c r="W96" s="98">
        <v>5627.8899999999994</v>
      </c>
      <c r="X96" s="98">
        <v>5433.84</v>
      </c>
      <c r="Y96" s="98">
        <v>5207.9799999999996</v>
      </c>
    </row>
    <row r="97" spans="1:25" s="68" customFormat="1" ht="15.75" hidden="1" outlineLevel="1" x14ac:dyDescent="0.25">
      <c r="A97" s="110">
        <v>10</v>
      </c>
      <c r="B97" s="98">
        <v>5261.67</v>
      </c>
      <c r="C97" s="98">
        <v>5156.17</v>
      </c>
      <c r="D97" s="98">
        <v>5029.41</v>
      </c>
      <c r="E97" s="98">
        <v>5030.32</v>
      </c>
      <c r="F97" s="98">
        <v>5008.1499999999996</v>
      </c>
      <c r="G97" s="98">
        <v>5021.2</v>
      </c>
      <c r="H97" s="98">
        <v>5095.3899999999994</v>
      </c>
      <c r="I97" s="98">
        <v>5241.2299999999996</v>
      </c>
      <c r="J97" s="98">
        <v>5287.37</v>
      </c>
      <c r="K97" s="98">
        <v>5306.67</v>
      </c>
      <c r="L97" s="98">
        <v>5307.99</v>
      </c>
      <c r="M97" s="98">
        <v>5305.2199999999993</v>
      </c>
      <c r="N97" s="98">
        <v>5293.96</v>
      </c>
      <c r="O97" s="98">
        <v>5286.6399999999994</v>
      </c>
      <c r="P97" s="98">
        <v>5289.38</v>
      </c>
      <c r="Q97" s="98">
        <v>5289.2699999999995</v>
      </c>
      <c r="R97" s="98">
        <v>5298.92</v>
      </c>
      <c r="S97" s="98">
        <v>5339.94</v>
      </c>
      <c r="T97" s="98">
        <v>5401.5</v>
      </c>
      <c r="U97" s="98">
        <v>5589.2199999999993</v>
      </c>
      <c r="V97" s="98">
        <v>5762.71</v>
      </c>
      <c r="W97" s="98">
        <v>5675.08</v>
      </c>
      <c r="X97" s="98">
        <v>5422.08</v>
      </c>
      <c r="Y97" s="98">
        <v>5242.28</v>
      </c>
    </row>
    <row r="98" spans="1:25" s="68" customFormat="1" ht="15.75" hidden="1" outlineLevel="1" x14ac:dyDescent="0.25">
      <c r="A98" s="110">
        <v>11</v>
      </c>
      <c r="B98" s="98">
        <v>5223.66</v>
      </c>
      <c r="C98" s="98">
        <v>5116.2</v>
      </c>
      <c r="D98" s="98">
        <v>5024.79</v>
      </c>
      <c r="E98" s="98">
        <v>5005.74</v>
      </c>
      <c r="F98" s="98">
        <v>5003</v>
      </c>
      <c r="G98" s="98">
        <v>5060.4799999999996</v>
      </c>
      <c r="H98" s="98">
        <v>5392.83</v>
      </c>
      <c r="I98" s="98">
        <v>5479.73</v>
      </c>
      <c r="J98" s="98">
        <v>5464.91</v>
      </c>
      <c r="K98" s="98">
        <v>5469.37</v>
      </c>
      <c r="L98" s="98">
        <v>5440.69</v>
      </c>
      <c r="M98" s="98">
        <v>5420.5599999999995</v>
      </c>
      <c r="N98" s="98">
        <v>5385.71</v>
      </c>
      <c r="O98" s="98">
        <v>5393.74</v>
      </c>
      <c r="P98" s="98">
        <v>5380.41</v>
      </c>
      <c r="Q98" s="98">
        <v>5392.83</v>
      </c>
      <c r="R98" s="98">
        <v>5408.96</v>
      </c>
      <c r="S98" s="98">
        <v>5428.94</v>
      </c>
      <c r="T98" s="98">
        <v>5431.4699999999993</v>
      </c>
      <c r="U98" s="98">
        <v>5476.98</v>
      </c>
      <c r="V98" s="98">
        <v>5729.75</v>
      </c>
      <c r="W98" s="98">
        <v>5825.28</v>
      </c>
      <c r="X98" s="98">
        <v>5381.8099999999995</v>
      </c>
      <c r="Y98" s="98">
        <v>5108.51</v>
      </c>
    </row>
    <row r="99" spans="1:25" s="68" customFormat="1" ht="15.75" hidden="1" outlineLevel="1" x14ac:dyDescent="0.25">
      <c r="A99" s="110">
        <v>12</v>
      </c>
      <c r="B99" s="98">
        <v>5174.21</v>
      </c>
      <c r="C99" s="98">
        <v>5014.68</v>
      </c>
      <c r="D99" s="98">
        <v>4977.41</v>
      </c>
      <c r="E99" s="98">
        <v>4941.68</v>
      </c>
      <c r="F99" s="98">
        <v>4917.7</v>
      </c>
      <c r="G99" s="98">
        <v>5000.8099999999995</v>
      </c>
      <c r="H99" s="98">
        <v>5252.1</v>
      </c>
      <c r="I99" s="98">
        <v>5441.6</v>
      </c>
      <c r="J99" s="98">
        <v>5487.59</v>
      </c>
      <c r="K99" s="98">
        <v>5823.16</v>
      </c>
      <c r="L99" s="98">
        <v>5792.57</v>
      </c>
      <c r="M99" s="98">
        <v>5500.49</v>
      </c>
      <c r="N99" s="98">
        <v>5490.44</v>
      </c>
      <c r="O99" s="98">
        <v>5480.08</v>
      </c>
      <c r="P99" s="98">
        <v>5471.29</v>
      </c>
      <c r="Q99" s="98">
        <v>5466.5599999999995</v>
      </c>
      <c r="R99" s="98">
        <v>5488.0199999999995</v>
      </c>
      <c r="S99" s="98">
        <v>5527.36</v>
      </c>
      <c r="T99" s="98">
        <v>5631.55</v>
      </c>
      <c r="U99" s="98">
        <v>5737.0599999999995</v>
      </c>
      <c r="V99" s="98">
        <v>5871.37</v>
      </c>
      <c r="W99" s="98">
        <v>5783.83</v>
      </c>
      <c r="X99" s="98">
        <v>5488.3</v>
      </c>
      <c r="Y99" s="98">
        <v>5255.09</v>
      </c>
    </row>
    <row r="100" spans="1:25" s="68" customFormat="1" ht="15.75" hidden="1" outlineLevel="1" x14ac:dyDescent="0.25">
      <c r="A100" s="110">
        <v>13</v>
      </c>
      <c r="B100" s="98">
        <v>5163.24</v>
      </c>
      <c r="C100" s="98">
        <v>5014.05</v>
      </c>
      <c r="D100" s="98">
        <v>4970.7</v>
      </c>
      <c r="E100" s="98">
        <v>4957.6099999999997</v>
      </c>
      <c r="F100" s="98">
        <v>4966.5599999999995</v>
      </c>
      <c r="G100" s="98">
        <v>4998.4699999999993</v>
      </c>
      <c r="H100" s="98">
        <v>5222.5599999999995</v>
      </c>
      <c r="I100" s="98">
        <v>5249.96</v>
      </c>
      <c r="J100" s="98">
        <v>5256.79</v>
      </c>
      <c r="K100" s="98">
        <v>5269.28</v>
      </c>
      <c r="L100" s="98">
        <v>5252.41</v>
      </c>
      <c r="M100" s="98">
        <v>5228.3</v>
      </c>
      <c r="N100" s="98">
        <v>5133.18</v>
      </c>
      <c r="O100" s="98">
        <v>5104.87</v>
      </c>
      <c r="P100" s="98">
        <v>5094.1099999999997</v>
      </c>
      <c r="Q100" s="98">
        <v>5093.93</v>
      </c>
      <c r="R100" s="98">
        <v>5246.08</v>
      </c>
      <c r="S100" s="98">
        <v>5264.3</v>
      </c>
      <c r="T100" s="98">
        <v>5400.49</v>
      </c>
      <c r="U100" s="98">
        <v>5530.83</v>
      </c>
      <c r="V100" s="98">
        <v>5814.3</v>
      </c>
      <c r="W100" s="98">
        <v>5925.8899999999994</v>
      </c>
      <c r="X100" s="98">
        <v>5553.4</v>
      </c>
      <c r="Y100" s="98">
        <v>5209.37</v>
      </c>
    </row>
    <row r="101" spans="1:25" s="68" customFormat="1" ht="15.75" hidden="1" outlineLevel="1" x14ac:dyDescent="0.25">
      <c r="A101" s="110">
        <v>14</v>
      </c>
      <c r="B101" s="98">
        <v>5225.76</v>
      </c>
      <c r="C101" s="98">
        <v>5088.76</v>
      </c>
      <c r="D101" s="98">
        <v>5007.59</v>
      </c>
      <c r="E101" s="98">
        <v>5004.1099999999997</v>
      </c>
      <c r="F101" s="98">
        <v>5002.12</v>
      </c>
      <c r="G101" s="98">
        <v>5000.5199999999995</v>
      </c>
      <c r="H101" s="98">
        <v>5168.55</v>
      </c>
      <c r="I101" s="98">
        <v>5280.34</v>
      </c>
      <c r="J101" s="98">
        <v>5559.13</v>
      </c>
      <c r="K101" s="98">
        <v>5620.48</v>
      </c>
      <c r="L101" s="98">
        <v>5631.67</v>
      </c>
      <c r="M101" s="98">
        <v>5639.7</v>
      </c>
      <c r="N101" s="98">
        <v>5641.28</v>
      </c>
      <c r="O101" s="98">
        <v>5652.35</v>
      </c>
      <c r="P101" s="98">
        <v>5626.2699999999995</v>
      </c>
      <c r="Q101" s="98">
        <v>5621.0599999999995</v>
      </c>
      <c r="R101" s="98">
        <v>5639.36</v>
      </c>
      <c r="S101" s="98">
        <v>5658.5599999999995</v>
      </c>
      <c r="T101" s="98">
        <v>5645.29</v>
      </c>
      <c r="U101" s="98">
        <v>5763.2</v>
      </c>
      <c r="V101" s="98">
        <v>6065.0599999999995</v>
      </c>
      <c r="W101" s="98">
        <v>6074.41</v>
      </c>
      <c r="X101" s="98">
        <v>5743.3</v>
      </c>
      <c r="Y101" s="98">
        <v>5311.73</v>
      </c>
    </row>
    <row r="102" spans="1:25" s="68" customFormat="1" ht="15.75" hidden="1" outlineLevel="1" x14ac:dyDescent="0.25">
      <c r="A102" s="110">
        <v>15</v>
      </c>
      <c r="B102" s="98">
        <v>5183.6099999999997</v>
      </c>
      <c r="C102" s="98">
        <v>5099.66</v>
      </c>
      <c r="D102" s="98">
        <v>4997.8500000000004</v>
      </c>
      <c r="E102" s="98">
        <v>4985.32</v>
      </c>
      <c r="F102" s="98">
        <v>4982.76</v>
      </c>
      <c r="G102" s="98">
        <v>4971.09</v>
      </c>
      <c r="H102" s="98">
        <v>4997.07</v>
      </c>
      <c r="I102" s="98">
        <v>5031.12</v>
      </c>
      <c r="J102" s="98">
        <v>5038.8899999999994</v>
      </c>
      <c r="K102" s="98">
        <v>5045.68</v>
      </c>
      <c r="L102" s="98">
        <v>5032.8999999999996</v>
      </c>
      <c r="M102" s="98">
        <v>5024.3999999999996</v>
      </c>
      <c r="N102" s="98">
        <v>5003.6099999999997</v>
      </c>
      <c r="O102" s="98">
        <v>4761.29</v>
      </c>
      <c r="P102" s="98">
        <v>4997.6899999999996</v>
      </c>
      <c r="Q102" s="98">
        <v>5003.4399999999996</v>
      </c>
      <c r="R102" s="98">
        <v>5032.9399999999996</v>
      </c>
      <c r="S102" s="98">
        <v>5057.49</v>
      </c>
      <c r="T102" s="98">
        <v>5412.7199999999993</v>
      </c>
      <c r="U102" s="98">
        <v>5743.15</v>
      </c>
      <c r="V102" s="98">
        <v>6003.36</v>
      </c>
      <c r="W102" s="98">
        <v>6013.85</v>
      </c>
      <c r="X102" s="98">
        <v>5692.2699999999995</v>
      </c>
      <c r="Y102" s="98">
        <v>5198.18</v>
      </c>
    </row>
    <row r="103" spans="1:25" s="68" customFormat="1" ht="15.75" hidden="1" outlineLevel="1" x14ac:dyDescent="0.25">
      <c r="A103" s="110">
        <v>16</v>
      </c>
      <c r="B103" s="98">
        <v>5489.0599999999995</v>
      </c>
      <c r="C103" s="98">
        <v>5425.73</v>
      </c>
      <c r="D103" s="98">
        <v>5057.78</v>
      </c>
      <c r="E103" s="98">
        <v>5200.41</v>
      </c>
      <c r="F103" s="98">
        <v>5008.3899999999994</v>
      </c>
      <c r="G103" s="98">
        <v>5007.18</v>
      </c>
      <c r="H103" s="98">
        <v>5426.7199999999993</v>
      </c>
      <c r="I103" s="98">
        <v>5547.49</v>
      </c>
      <c r="J103" s="98">
        <v>5504.7</v>
      </c>
      <c r="K103" s="98">
        <v>5927.04</v>
      </c>
      <c r="L103" s="98">
        <v>5474.65</v>
      </c>
      <c r="M103" s="98">
        <v>5460.16</v>
      </c>
      <c r="N103" s="98">
        <v>5268.58</v>
      </c>
      <c r="O103" s="98">
        <v>5379.16</v>
      </c>
      <c r="P103" s="98">
        <v>5438.57</v>
      </c>
      <c r="Q103" s="98">
        <v>5434.6399999999994</v>
      </c>
      <c r="R103" s="98">
        <v>5451.54</v>
      </c>
      <c r="S103" s="98">
        <v>5464.12</v>
      </c>
      <c r="T103" s="98">
        <v>5573.1399999999994</v>
      </c>
      <c r="U103" s="98">
        <v>5769.79</v>
      </c>
      <c r="V103" s="98">
        <v>5970.01</v>
      </c>
      <c r="W103" s="98">
        <v>5985.76</v>
      </c>
      <c r="X103" s="98">
        <v>5860.62</v>
      </c>
      <c r="Y103" s="98">
        <v>5270.6</v>
      </c>
    </row>
    <row r="104" spans="1:25" s="68" customFormat="1" ht="15.75" hidden="1" outlineLevel="1" x14ac:dyDescent="0.25">
      <c r="A104" s="110">
        <v>17</v>
      </c>
      <c r="B104" s="98">
        <v>5523</v>
      </c>
      <c r="C104" s="98">
        <v>5470.11</v>
      </c>
      <c r="D104" s="98">
        <v>5201.75</v>
      </c>
      <c r="E104" s="98">
        <v>5025.8899999999994</v>
      </c>
      <c r="F104" s="98">
        <v>4963.12</v>
      </c>
      <c r="G104" s="98">
        <v>4997.07</v>
      </c>
      <c r="H104" s="98">
        <v>5405.33</v>
      </c>
      <c r="I104" s="98">
        <v>5456.7</v>
      </c>
      <c r="J104" s="98">
        <v>5724</v>
      </c>
      <c r="K104" s="98">
        <v>5889.83</v>
      </c>
      <c r="L104" s="98">
        <v>5612.7699999999995</v>
      </c>
      <c r="M104" s="98">
        <v>5481.4699999999993</v>
      </c>
      <c r="N104" s="98">
        <v>5446.99</v>
      </c>
      <c r="O104" s="98">
        <v>5438.3</v>
      </c>
      <c r="P104" s="98">
        <v>5421.29</v>
      </c>
      <c r="Q104" s="98">
        <v>5416.53</v>
      </c>
      <c r="R104" s="98">
        <v>5432.08</v>
      </c>
      <c r="S104" s="98">
        <v>5445.21</v>
      </c>
      <c r="T104" s="98">
        <v>5712.86</v>
      </c>
      <c r="U104" s="98">
        <v>5793.9699999999993</v>
      </c>
      <c r="V104" s="98">
        <v>6028.49</v>
      </c>
      <c r="W104" s="98">
        <v>6026.16</v>
      </c>
      <c r="X104" s="98">
        <v>5670.8</v>
      </c>
      <c r="Y104" s="98">
        <v>5256.38</v>
      </c>
    </row>
    <row r="105" spans="1:25" s="68" customFormat="1" ht="15.75" hidden="1" outlineLevel="1" x14ac:dyDescent="0.25">
      <c r="A105" s="110">
        <v>18</v>
      </c>
      <c r="B105" s="98">
        <v>5152.55</v>
      </c>
      <c r="C105" s="98">
        <v>5081.6099999999997</v>
      </c>
      <c r="D105" s="98">
        <v>5015.9699999999993</v>
      </c>
      <c r="E105" s="98">
        <v>5003.2199999999993</v>
      </c>
      <c r="F105" s="98">
        <v>4288.34</v>
      </c>
      <c r="G105" s="98">
        <v>4908.6099999999997</v>
      </c>
      <c r="H105" s="98">
        <v>5188.05</v>
      </c>
      <c r="I105" s="98">
        <v>5492.12</v>
      </c>
      <c r="J105" s="98">
        <v>5823.91</v>
      </c>
      <c r="K105" s="98">
        <v>6041.01</v>
      </c>
      <c r="L105" s="98">
        <v>6063.96</v>
      </c>
      <c r="M105" s="98">
        <v>6061.85</v>
      </c>
      <c r="N105" s="98">
        <v>6033.5599999999995</v>
      </c>
      <c r="O105" s="98">
        <v>6024.53</v>
      </c>
      <c r="P105" s="98">
        <v>5996.05</v>
      </c>
      <c r="Q105" s="98">
        <v>5922.09</v>
      </c>
      <c r="R105" s="98">
        <v>5803.1399999999994</v>
      </c>
      <c r="S105" s="98">
        <v>5793.3099999999995</v>
      </c>
      <c r="T105" s="98">
        <v>5755.48</v>
      </c>
      <c r="U105" s="98">
        <v>5766.83</v>
      </c>
      <c r="V105" s="98">
        <v>5881.38</v>
      </c>
      <c r="W105" s="98">
        <v>5883.41</v>
      </c>
      <c r="X105" s="98">
        <v>5727.16</v>
      </c>
      <c r="Y105" s="98">
        <v>5252.24</v>
      </c>
    </row>
    <row r="106" spans="1:25" s="68" customFormat="1" ht="15.75" hidden="1" outlineLevel="1" x14ac:dyDescent="0.25">
      <c r="A106" s="110">
        <v>19</v>
      </c>
      <c r="B106" s="98">
        <v>5002.68</v>
      </c>
      <c r="C106" s="98">
        <v>4765.96</v>
      </c>
      <c r="D106" s="98">
        <v>4165.6899999999996</v>
      </c>
      <c r="E106" s="98">
        <v>4165.8899999999994</v>
      </c>
      <c r="F106" s="98">
        <v>4175.41</v>
      </c>
      <c r="G106" s="98">
        <v>4209.84</v>
      </c>
      <c r="H106" s="98">
        <v>5080.05</v>
      </c>
      <c r="I106" s="98">
        <v>5393.28</v>
      </c>
      <c r="J106" s="98">
        <v>5617.16</v>
      </c>
      <c r="K106" s="98">
        <v>5762.46</v>
      </c>
      <c r="L106" s="98">
        <v>5798.2699999999995</v>
      </c>
      <c r="M106" s="98">
        <v>5719.96</v>
      </c>
      <c r="N106" s="98">
        <v>5568.6</v>
      </c>
      <c r="O106" s="98">
        <v>5571.28</v>
      </c>
      <c r="P106" s="98">
        <v>5551.8099999999995</v>
      </c>
      <c r="Q106" s="98">
        <v>5569.5199999999995</v>
      </c>
      <c r="R106" s="98">
        <v>5594.43</v>
      </c>
      <c r="S106" s="98">
        <v>5610.17</v>
      </c>
      <c r="T106" s="98">
        <v>5590.01</v>
      </c>
      <c r="U106" s="98">
        <v>5579.62</v>
      </c>
      <c r="V106" s="98">
        <v>5685.68</v>
      </c>
      <c r="W106" s="98">
        <v>5680.99</v>
      </c>
      <c r="X106" s="98">
        <v>5365.25</v>
      </c>
      <c r="Y106" s="98">
        <v>5007.7299999999996</v>
      </c>
    </row>
    <row r="107" spans="1:25" s="68" customFormat="1" ht="15.75" hidden="1" outlineLevel="1" x14ac:dyDescent="0.25">
      <c r="A107" s="110">
        <v>20</v>
      </c>
      <c r="B107" s="98">
        <v>4999.7699999999995</v>
      </c>
      <c r="C107" s="98">
        <v>4797.75</v>
      </c>
      <c r="D107" s="98">
        <v>4762.4399999999996</v>
      </c>
      <c r="E107" s="98">
        <v>4749.9399999999996</v>
      </c>
      <c r="F107" s="98">
        <v>4737.4399999999996</v>
      </c>
      <c r="G107" s="98">
        <v>4737.49</v>
      </c>
      <c r="H107" s="98">
        <v>4996.82</v>
      </c>
      <c r="I107" s="98">
        <v>5220.38</v>
      </c>
      <c r="J107" s="98">
        <v>5311.41</v>
      </c>
      <c r="K107" s="98">
        <v>5547.49</v>
      </c>
      <c r="L107" s="98">
        <v>5447.55</v>
      </c>
      <c r="M107" s="98">
        <v>5415.35</v>
      </c>
      <c r="N107" s="98">
        <v>5222.59</v>
      </c>
      <c r="O107" s="98">
        <v>5222.07</v>
      </c>
      <c r="P107" s="98">
        <v>5221.34</v>
      </c>
      <c r="Q107" s="98">
        <v>5259.07</v>
      </c>
      <c r="R107" s="98">
        <v>5440.75</v>
      </c>
      <c r="S107" s="98">
        <v>5495.85</v>
      </c>
      <c r="T107" s="98">
        <v>5498.32</v>
      </c>
      <c r="U107" s="98">
        <v>5536.4699999999993</v>
      </c>
      <c r="V107" s="98">
        <v>5728.2699999999995</v>
      </c>
      <c r="W107" s="98">
        <v>5852.1</v>
      </c>
      <c r="X107" s="98">
        <v>5437.7</v>
      </c>
      <c r="Y107" s="98">
        <v>5141.7</v>
      </c>
    </row>
    <row r="108" spans="1:25" s="68" customFormat="1" ht="15.75" hidden="1" outlineLevel="1" x14ac:dyDescent="0.25">
      <c r="A108" s="110">
        <v>21</v>
      </c>
      <c r="B108" s="98">
        <v>5051.32</v>
      </c>
      <c r="C108" s="98">
        <v>5000.63</v>
      </c>
      <c r="D108" s="98">
        <v>4947.6899999999996</v>
      </c>
      <c r="E108" s="98">
        <v>4891.75</v>
      </c>
      <c r="F108" s="98">
        <v>4838.7699999999995</v>
      </c>
      <c r="G108" s="98">
        <v>4833.46</v>
      </c>
      <c r="H108" s="98">
        <v>4946.09</v>
      </c>
      <c r="I108" s="98">
        <v>5005.87</v>
      </c>
      <c r="J108" s="98">
        <v>5215.21</v>
      </c>
      <c r="K108" s="98">
        <v>5394.8</v>
      </c>
      <c r="L108" s="98">
        <v>5430.88</v>
      </c>
      <c r="M108" s="98">
        <v>5442.94</v>
      </c>
      <c r="N108" s="98">
        <v>5252.16</v>
      </c>
      <c r="O108" s="98">
        <v>5237.43</v>
      </c>
      <c r="P108" s="98">
        <v>5232.53</v>
      </c>
      <c r="Q108" s="98">
        <v>5232.78</v>
      </c>
      <c r="R108" s="98">
        <v>5235.8899999999994</v>
      </c>
      <c r="S108" s="98">
        <v>5339.2199999999993</v>
      </c>
      <c r="T108" s="98">
        <v>5251.1399999999994</v>
      </c>
      <c r="U108" s="98">
        <v>5291.1</v>
      </c>
      <c r="V108" s="98">
        <v>5625.09</v>
      </c>
      <c r="W108" s="98">
        <v>5614.34</v>
      </c>
      <c r="X108" s="98">
        <v>5251.95</v>
      </c>
      <c r="Y108" s="98">
        <v>5053.1099999999997</v>
      </c>
    </row>
    <row r="109" spans="1:25" s="68" customFormat="1" ht="15.75" hidden="1" outlineLevel="1" x14ac:dyDescent="0.25">
      <c r="A109" s="110">
        <v>22</v>
      </c>
      <c r="B109" s="98">
        <v>5006.3</v>
      </c>
      <c r="C109" s="98">
        <v>4994.8899999999994</v>
      </c>
      <c r="D109" s="98">
        <v>4163.38</v>
      </c>
      <c r="E109" s="98">
        <v>4161.07</v>
      </c>
      <c r="F109" s="98">
        <v>4160.43</v>
      </c>
      <c r="G109" s="98">
        <v>4160.47</v>
      </c>
      <c r="H109" s="98">
        <v>4160.5</v>
      </c>
      <c r="I109" s="98">
        <v>4161.53</v>
      </c>
      <c r="J109" s="98">
        <v>4570.79</v>
      </c>
      <c r="K109" s="98">
        <v>5003.33</v>
      </c>
      <c r="L109" s="98">
        <v>5003.29</v>
      </c>
      <c r="M109" s="98">
        <v>5000.9799999999996</v>
      </c>
      <c r="N109" s="98">
        <v>4985.8</v>
      </c>
      <c r="O109" s="98">
        <v>4978.1899999999996</v>
      </c>
      <c r="P109" s="98">
        <v>4979.7</v>
      </c>
      <c r="Q109" s="98">
        <v>4995.9799999999996</v>
      </c>
      <c r="R109" s="98">
        <v>5006.2</v>
      </c>
      <c r="S109" s="98">
        <v>5041.5199999999995</v>
      </c>
      <c r="T109" s="98">
        <v>5034.3</v>
      </c>
      <c r="U109" s="98">
        <v>5372.3099999999995</v>
      </c>
      <c r="V109" s="98">
        <v>5933.58</v>
      </c>
      <c r="W109" s="98">
        <v>5866.21</v>
      </c>
      <c r="X109" s="98">
        <v>5622.1</v>
      </c>
      <c r="Y109" s="98">
        <v>5113.54</v>
      </c>
    </row>
    <row r="110" spans="1:25" s="68" customFormat="1" ht="15.75" hidden="1" outlineLevel="1" x14ac:dyDescent="0.25">
      <c r="A110" s="110">
        <v>23</v>
      </c>
      <c r="B110" s="98">
        <v>5200.95</v>
      </c>
      <c r="C110" s="98">
        <v>5103.7699999999995</v>
      </c>
      <c r="D110" s="98">
        <v>5008.67</v>
      </c>
      <c r="E110" s="98">
        <v>4996.16</v>
      </c>
      <c r="F110" s="98">
        <v>5004.71</v>
      </c>
      <c r="G110" s="98">
        <v>5008.01</v>
      </c>
      <c r="H110" s="98">
        <v>5110.32</v>
      </c>
      <c r="I110" s="98">
        <v>5593.3899999999994</v>
      </c>
      <c r="J110" s="98">
        <v>5703.3899999999994</v>
      </c>
      <c r="K110" s="98">
        <v>5768.63</v>
      </c>
      <c r="L110" s="98">
        <v>5741.1399999999994</v>
      </c>
      <c r="M110" s="98">
        <v>5825.66</v>
      </c>
      <c r="N110" s="98">
        <v>5784.4699999999993</v>
      </c>
      <c r="O110" s="98">
        <v>5795.76</v>
      </c>
      <c r="P110" s="98">
        <v>5791.76</v>
      </c>
      <c r="Q110" s="98">
        <v>5756.35</v>
      </c>
      <c r="R110" s="98">
        <v>5771.4699999999993</v>
      </c>
      <c r="S110" s="98">
        <v>5833.8</v>
      </c>
      <c r="T110" s="98">
        <v>5832.4699999999993</v>
      </c>
      <c r="U110" s="98">
        <v>5807.05</v>
      </c>
      <c r="V110" s="98">
        <v>5993.2699999999995</v>
      </c>
      <c r="W110" s="98">
        <v>6039.08</v>
      </c>
      <c r="X110" s="98">
        <v>5708.94</v>
      </c>
      <c r="Y110" s="98">
        <v>5331.73</v>
      </c>
    </row>
    <row r="111" spans="1:25" s="68" customFormat="1" ht="15.75" hidden="1" outlineLevel="1" x14ac:dyDescent="0.25">
      <c r="A111" s="110">
        <v>24</v>
      </c>
      <c r="B111" s="98">
        <v>5235.37</v>
      </c>
      <c r="C111" s="98">
        <v>5123.8500000000004</v>
      </c>
      <c r="D111" s="98">
        <v>5019.28</v>
      </c>
      <c r="E111" s="98">
        <v>5021.9799999999996</v>
      </c>
      <c r="F111" s="98">
        <v>5012.05</v>
      </c>
      <c r="G111" s="98">
        <v>5141.38</v>
      </c>
      <c r="H111" s="98">
        <v>5315.1399999999994</v>
      </c>
      <c r="I111" s="98">
        <v>5569.08</v>
      </c>
      <c r="J111" s="98">
        <v>5890.6</v>
      </c>
      <c r="K111" s="98">
        <v>5968.0599999999995</v>
      </c>
      <c r="L111" s="98">
        <v>6021.38</v>
      </c>
      <c r="M111" s="98">
        <v>6019.34</v>
      </c>
      <c r="N111" s="98">
        <v>5913.41</v>
      </c>
      <c r="O111" s="98">
        <v>5974.74</v>
      </c>
      <c r="P111" s="98">
        <v>5974.63</v>
      </c>
      <c r="Q111" s="98">
        <v>5935.46</v>
      </c>
      <c r="R111" s="98">
        <v>5945.6</v>
      </c>
      <c r="S111" s="98">
        <v>5953.1</v>
      </c>
      <c r="T111" s="98">
        <v>5941.2</v>
      </c>
      <c r="U111" s="98">
        <v>5842.53</v>
      </c>
      <c r="V111" s="98">
        <v>5769.2199999999993</v>
      </c>
      <c r="W111" s="98">
        <v>6069.88</v>
      </c>
      <c r="X111" s="98">
        <v>5855</v>
      </c>
      <c r="Y111" s="98">
        <v>5413.32</v>
      </c>
    </row>
    <row r="112" spans="1:25" s="68" customFormat="1" ht="15.75" hidden="1" outlineLevel="1" x14ac:dyDescent="0.25">
      <c r="A112" s="110">
        <v>25</v>
      </c>
      <c r="B112" s="98">
        <v>5297.5</v>
      </c>
      <c r="C112" s="98">
        <v>5158.57</v>
      </c>
      <c r="D112" s="98">
        <v>5055.7199999999993</v>
      </c>
      <c r="E112" s="98">
        <v>5030.84</v>
      </c>
      <c r="F112" s="98">
        <v>5025.75</v>
      </c>
      <c r="G112" s="98">
        <v>5136.49</v>
      </c>
      <c r="H112" s="98">
        <v>5468.84</v>
      </c>
      <c r="I112" s="98">
        <v>5738.3099999999995</v>
      </c>
      <c r="J112" s="98">
        <v>5928.16</v>
      </c>
      <c r="K112" s="98">
        <v>6072.82</v>
      </c>
      <c r="L112" s="98">
        <v>6083.61</v>
      </c>
      <c r="M112" s="98">
        <v>6062.5</v>
      </c>
      <c r="N112" s="98">
        <v>5968.58</v>
      </c>
      <c r="O112" s="98">
        <v>6010.04</v>
      </c>
      <c r="P112" s="98">
        <v>5974.98</v>
      </c>
      <c r="Q112" s="98">
        <v>5952.5199999999995</v>
      </c>
      <c r="R112" s="98">
        <v>5959.91</v>
      </c>
      <c r="S112" s="98">
        <v>5857.12</v>
      </c>
      <c r="T112" s="98">
        <v>5859.76</v>
      </c>
      <c r="U112" s="98">
        <v>5865.86</v>
      </c>
      <c r="V112" s="98">
        <v>6103.16</v>
      </c>
      <c r="W112" s="98">
        <v>6089.48</v>
      </c>
      <c r="X112" s="98">
        <v>5935.83</v>
      </c>
      <c r="Y112" s="98">
        <v>5514.99</v>
      </c>
    </row>
    <row r="113" spans="1:25" s="68" customFormat="1" ht="15.75" hidden="1" outlineLevel="1" x14ac:dyDescent="0.25">
      <c r="A113" s="110">
        <v>26</v>
      </c>
      <c r="B113" s="98">
        <v>5230.43</v>
      </c>
      <c r="C113" s="98">
        <v>5108.46</v>
      </c>
      <c r="D113" s="98">
        <v>5056.09</v>
      </c>
      <c r="E113" s="98">
        <v>5024.99</v>
      </c>
      <c r="F113" s="98">
        <v>5009.2299999999996</v>
      </c>
      <c r="G113" s="98">
        <v>5055.95</v>
      </c>
      <c r="H113" s="98">
        <v>5431.85</v>
      </c>
      <c r="I113" s="98">
        <v>5660.26</v>
      </c>
      <c r="J113" s="98">
        <v>5847.55</v>
      </c>
      <c r="K113" s="98">
        <v>5967.51</v>
      </c>
      <c r="L113" s="98">
        <v>5950.9699999999993</v>
      </c>
      <c r="M113" s="98">
        <v>5939.51</v>
      </c>
      <c r="N113" s="98">
        <v>5864.83</v>
      </c>
      <c r="O113" s="98">
        <v>5881.7699999999995</v>
      </c>
      <c r="P113" s="98">
        <v>5866.79</v>
      </c>
      <c r="Q113" s="98">
        <v>5861.23</v>
      </c>
      <c r="R113" s="98">
        <v>5853.42</v>
      </c>
      <c r="S113" s="98">
        <v>5844.19</v>
      </c>
      <c r="T113" s="98">
        <v>5852.5</v>
      </c>
      <c r="U113" s="98">
        <v>5859.38</v>
      </c>
      <c r="V113" s="98">
        <v>6040.11</v>
      </c>
      <c r="W113" s="98">
        <v>6039.12</v>
      </c>
      <c r="X113" s="98">
        <v>5817.17</v>
      </c>
      <c r="Y113" s="98">
        <v>5378.5599999999995</v>
      </c>
    </row>
    <row r="114" spans="1:25" s="68" customFormat="1" ht="15.75" hidden="1" outlineLevel="1" x14ac:dyDescent="0.25">
      <c r="A114" s="110">
        <v>27</v>
      </c>
      <c r="B114" s="98">
        <v>5341.35</v>
      </c>
      <c r="C114" s="98">
        <v>5196.91</v>
      </c>
      <c r="D114" s="98">
        <v>5066.91</v>
      </c>
      <c r="E114" s="98">
        <v>5043.8999999999996</v>
      </c>
      <c r="F114" s="98">
        <v>5044.1399999999994</v>
      </c>
      <c r="G114" s="98">
        <v>5150.54</v>
      </c>
      <c r="H114" s="98">
        <v>5421.99</v>
      </c>
      <c r="I114" s="98">
        <v>5689.9699999999993</v>
      </c>
      <c r="J114" s="98">
        <v>5775.88</v>
      </c>
      <c r="K114" s="98">
        <v>5784.91</v>
      </c>
      <c r="L114" s="98">
        <v>5776.33</v>
      </c>
      <c r="M114" s="98">
        <v>5770.7699999999995</v>
      </c>
      <c r="N114" s="98">
        <v>5758.84</v>
      </c>
      <c r="O114" s="98">
        <v>5760.92</v>
      </c>
      <c r="P114" s="98">
        <v>5758.6399999999994</v>
      </c>
      <c r="Q114" s="98">
        <v>5764.87</v>
      </c>
      <c r="R114" s="98">
        <v>5775.51</v>
      </c>
      <c r="S114" s="98">
        <v>5778.41</v>
      </c>
      <c r="T114" s="98">
        <v>5785.3099999999995</v>
      </c>
      <c r="U114" s="98">
        <v>5803.94</v>
      </c>
      <c r="V114" s="98">
        <v>5919.55</v>
      </c>
      <c r="W114" s="98">
        <v>6002.15</v>
      </c>
      <c r="X114" s="98">
        <v>5842.5599999999995</v>
      </c>
      <c r="Y114" s="98">
        <v>5577.45</v>
      </c>
    </row>
    <row r="115" spans="1:25" s="68" customFormat="1" ht="15.75" hidden="1" outlineLevel="1" x14ac:dyDescent="0.25">
      <c r="A115" s="110">
        <v>28</v>
      </c>
      <c r="B115" s="98">
        <v>5479.05</v>
      </c>
      <c r="C115" s="98">
        <v>5315.25</v>
      </c>
      <c r="D115" s="98">
        <v>5210.33</v>
      </c>
      <c r="E115" s="98">
        <v>5188.05</v>
      </c>
      <c r="F115" s="98">
        <v>5130.8</v>
      </c>
      <c r="G115" s="98">
        <v>4999.12</v>
      </c>
      <c r="H115" s="98">
        <v>5007.8599999999997</v>
      </c>
      <c r="I115" s="98">
        <v>5115.66</v>
      </c>
      <c r="J115" s="98">
        <v>5561.9</v>
      </c>
      <c r="K115" s="98">
        <v>5602.44</v>
      </c>
      <c r="L115" s="98">
        <v>5607.15</v>
      </c>
      <c r="M115" s="98">
        <v>5611.09</v>
      </c>
      <c r="N115" s="98">
        <v>5603.8</v>
      </c>
      <c r="O115" s="98">
        <v>5599.6</v>
      </c>
      <c r="P115" s="98">
        <v>5594.8899999999994</v>
      </c>
      <c r="Q115" s="98">
        <v>5597.28</v>
      </c>
      <c r="R115" s="98">
        <v>5607.5</v>
      </c>
      <c r="S115" s="98">
        <v>5618.65</v>
      </c>
      <c r="T115" s="98">
        <v>5611.82</v>
      </c>
      <c r="U115" s="98">
        <v>5626.85</v>
      </c>
      <c r="V115" s="98">
        <v>5784.44</v>
      </c>
      <c r="W115" s="98">
        <v>5846.38</v>
      </c>
      <c r="X115" s="98">
        <v>5659.7199999999993</v>
      </c>
      <c r="Y115" s="98">
        <v>5582.66</v>
      </c>
    </row>
    <row r="116" spans="1:25" s="68" customFormat="1" ht="15.75" hidden="1" outlineLevel="1" x14ac:dyDescent="0.25">
      <c r="A116" s="110">
        <v>29</v>
      </c>
      <c r="B116" s="98">
        <v>5462.3899999999994</v>
      </c>
      <c r="C116" s="98">
        <v>5423.7699999999995</v>
      </c>
      <c r="D116" s="98">
        <v>5300.37</v>
      </c>
      <c r="E116" s="98">
        <v>5238.25</v>
      </c>
      <c r="F116" s="98">
        <v>5218.74</v>
      </c>
      <c r="G116" s="98">
        <v>5163.41</v>
      </c>
      <c r="H116" s="98">
        <v>5265.98</v>
      </c>
      <c r="I116" s="98">
        <v>5316.6</v>
      </c>
      <c r="J116" s="98">
        <v>5575.1399999999994</v>
      </c>
      <c r="K116" s="98">
        <v>5753.18</v>
      </c>
      <c r="L116" s="98">
        <v>5773.7</v>
      </c>
      <c r="M116" s="98">
        <v>5773.82</v>
      </c>
      <c r="N116" s="98">
        <v>5768.05</v>
      </c>
      <c r="O116" s="98">
        <v>5766.73</v>
      </c>
      <c r="P116" s="98">
        <v>5765.29</v>
      </c>
      <c r="Q116" s="98">
        <v>5765.82</v>
      </c>
      <c r="R116" s="98">
        <v>5779.78</v>
      </c>
      <c r="S116" s="98">
        <v>5791.61</v>
      </c>
      <c r="T116" s="98">
        <v>5782.8899999999994</v>
      </c>
      <c r="U116" s="98">
        <v>5807.12</v>
      </c>
      <c r="V116" s="98">
        <v>5982.78</v>
      </c>
      <c r="W116" s="98">
        <v>5931.75</v>
      </c>
      <c r="X116" s="98">
        <v>5814.79</v>
      </c>
      <c r="Y116" s="98">
        <v>5621.46</v>
      </c>
    </row>
    <row r="117" spans="1:25" s="68" customFormat="1" ht="15.75" collapsed="1" x14ac:dyDescent="0.25">
      <c r="A117" s="110">
        <v>30</v>
      </c>
      <c r="B117" s="98">
        <v>5487.7199999999993</v>
      </c>
      <c r="C117" s="98">
        <v>5423.62</v>
      </c>
      <c r="D117" s="98">
        <v>5229.58</v>
      </c>
      <c r="E117" s="98">
        <v>5184.51</v>
      </c>
      <c r="F117" s="98">
        <v>5098.1499999999996</v>
      </c>
      <c r="G117" s="98">
        <v>5215.34</v>
      </c>
      <c r="H117" s="98">
        <v>5439.46</v>
      </c>
      <c r="I117" s="98">
        <v>5721.3899999999994</v>
      </c>
      <c r="J117" s="98">
        <v>5899.94</v>
      </c>
      <c r="K117" s="98">
        <v>5919.09</v>
      </c>
      <c r="L117" s="98">
        <v>5981.65</v>
      </c>
      <c r="M117" s="98">
        <v>5955.51</v>
      </c>
      <c r="N117" s="98">
        <v>5988.25</v>
      </c>
      <c r="O117" s="98">
        <v>5900.91</v>
      </c>
      <c r="P117" s="98">
        <v>5999.48</v>
      </c>
      <c r="Q117" s="98">
        <v>6004.44</v>
      </c>
      <c r="R117" s="98">
        <v>5981.8899999999994</v>
      </c>
      <c r="S117" s="98">
        <v>6010.45</v>
      </c>
      <c r="T117" s="98">
        <v>5980.7</v>
      </c>
      <c r="U117" s="98">
        <v>5970.03</v>
      </c>
      <c r="V117" s="98">
        <v>6035.53</v>
      </c>
      <c r="W117" s="98">
        <v>6078.42</v>
      </c>
      <c r="X117" s="98">
        <v>5880.93</v>
      </c>
      <c r="Y117" s="98">
        <v>5446.3099999999995</v>
      </c>
    </row>
    <row r="118" spans="1:25" s="68" customFormat="1" ht="15.75" x14ac:dyDescent="0.25">
      <c r="A118" s="110">
        <v>31</v>
      </c>
      <c r="B118" s="98">
        <v>5203.8099999999995</v>
      </c>
      <c r="C118" s="98">
        <v>5153.58</v>
      </c>
      <c r="D118" s="98">
        <v>5064.88</v>
      </c>
      <c r="E118" s="98">
        <v>5031.95</v>
      </c>
      <c r="F118" s="98">
        <v>5010.8899999999994</v>
      </c>
      <c r="G118" s="98">
        <v>5001.63</v>
      </c>
      <c r="H118" s="98">
        <v>5230.05</v>
      </c>
      <c r="I118" s="98">
        <v>5436.01</v>
      </c>
      <c r="J118" s="98">
        <v>5861.1399999999994</v>
      </c>
      <c r="K118" s="98">
        <v>5946.35</v>
      </c>
      <c r="L118" s="98">
        <v>5962.33</v>
      </c>
      <c r="M118" s="98">
        <v>5964.68</v>
      </c>
      <c r="N118" s="98">
        <v>5957.59</v>
      </c>
      <c r="O118" s="98">
        <v>5986.4</v>
      </c>
      <c r="P118" s="98">
        <v>5995.0599999999995</v>
      </c>
      <c r="Q118" s="98">
        <v>6002.6</v>
      </c>
      <c r="R118" s="98">
        <v>6005.18</v>
      </c>
      <c r="S118" s="98">
        <v>5977.36</v>
      </c>
      <c r="T118" s="98">
        <v>5964.59</v>
      </c>
      <c r="U118" s="98">
        <v>5936.25</v>
      </c>
      <c r="V118" s="98">
        <v>5775.44</v>
      </c>
      <c r="W118" s="98">
        <v>6037.19</v>
      </c>
      <c r="X118" s="98">
        <v>5984.36</v>
      </c>
      <c r="Y118" s="98">
        <v>5446.1399999999994</v>
      </c>
    </row>
    <row r="119" spans="1:25" s="68" customFormat="1" ht="15.75" x14ac:dyDescent="0.25">
      <c r="A119" s="46"/>
    </row>
    <row r="120" spans="1:25" s="68" customFormat="1" ht="15.75" x14ac:dyDescent="0.25">
      <c r="A120" s="140" t="s">
        <v>32</v>
      </c>
      <c r="B120" s="140" t="s">
        <v>122</v>
      </c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140"/>
      <c r="Q120" s="140"/>
      <c r="R120" s="140"/>
      <c r="S120" s="140"/>
      <c r="T120" s="140"/>
      <c r="U120" s="140"/>
      <c r="V120" s="140"/>
      <c r="W120" s="140"/>
      <c r="X120" s="140"/>
      <c r="Y120" s="140"/>
    </row>
    <row r="121" spans="1:25" s="75" customFormat="1" ht="12.75" x14ac:dyDescent="0.2">
      <c r="A121" s="140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6517.6799999999994</v>
      </c>
      <c r="C122" s="98">
        <v>6394.5999999999995</v>
      </c>
      <c r="D122" s="98">
        <v>6342.15</v>
      </c>
      <c r="E122" s="98">
        <v>6336.2199999999993</v>
      </c>
      <c r="F122" s="98">
        <v>6332.4699999999993</v>
      </c>
      <c r="G122" s="98">
        <v>6322.2599999999993</v>
      </c>
      <c r="H122" s="98">
        <v>6344.7199999999993</v>
      </c>
      <c r="I122" s="98">
        <v>6358.3899999999994</v>
      </c>
      <c r="J122" s="98">
        <v>6385.37</v>
      </c>
      <c r="K122" s="98">
        <v>6563</v>
      </c>
      <c r="L122" s="98">
        <v>6635.28</v>
      </c>
      <c r="M122" s="98">
        <v>6574.98</v>
      </c>
      <c r="N122" s="98">
        <v>6572.61</v>
      </c>
      <c r="O122" s="98">
        <v>6573.66</v>
      </c>
      <c r="P122" s="98">
        <v>6582.61</v>
      </c>
      <c r="Q122" s="98">
        <v>6569.49</v>
      </c>
      <c r="R122" s="98">
        <v>6567.32</v>
      </c>
      <c r="S122" s="98">
        <v>6575.8099999999995</v>
      </c>
      <c r="T122" s="98">
        <v>6597.0999999999995</v>
      </c>
      <c r="U122" s="98">
        <v>6799.08</v>
      </c>
      <c r="V122" s="98">
        <v>7050.7899999999991</v>
      </c>
      <c r="W122" s="98">
        <v>6962.1799999999994</v>
      </c>
      <c r="X122" s="98">
        <v>6621.6399999999994</v>
      </c>
      <c r="Y122" s="98">
        <v>6441.28</v>
      </c>
    </row>
    <row r="123" spans="1:25" s="68" customFormat="1" ht="15.75" hidden="1" outlineLevel="1" x14ac:dyDescent="0.25">
      <c r="A123" s="110">
        <v>2</v>
      </c>
      <c r="B123" s="98">
        <v>6443.0399999999991</v>
      </c>
      <c r="C123" s="98">
        <v>6339</v>
      </c>
      <c r="D123" s="98">
        <v>6286.0599999999995</v>
      </c>
      <c r="E123" s="98">
        <v>6277.3399999999992</v>
      </c>
      <c r="F123" s="98">
        <v>6245.86</v>
      </c>
      <c r="G123" s="98">
        <v>6243.9599999999991</v>
      </c>
      <c r="H123" s="98">
        <v>6334.16</v>
      </c>
      <c r="I123" s="98">
        <v>6351.33</v>
      </c>
      <c r="J123" s="98">
        <v>6464.0499999999993</v>
      </c>
      <c r="K123" s="98">
        <v>6576.69</v>
      </c>
      <c r="L123" s="98">
        <v>6721.15</v>
      </c>
      <c r="M123" s="98">
        <v>6709.0099999999993</v>
      </c>
      <c r="N123" s="98">
        <v>6659.83</v>
      </c>
      <c r="O123" s="98">
        <v>6621.3499999999995</v>
      </c>
      <c r="P123" s="98">
        <v>6613.4599999999991</v>
      </c>
      <c r="Q123" s="98">
        <v>6590.5199999999995</v>
      </c>
      <c r="R123" s="98">
        <v>6585.3399999999992</v>
      </c>
      <c r="S123" s="98">
        <v>6599.32</v>
      </c>
      <c r="T123" s="98">
        <v>6616.58</v>
      </c>
      <c r="U123" s="98">
        <v>6878.28</v>
      </c>
      <c r="V123" s="98">
        <v>7108.45</v>
      </c>
      <c r="W123" s="98">
        <v>7063.98</v>
      </c>
      <c r="X123" s="98">
        <v>6660.44</v>
      </c>
      <c r="Y123" s="98">
        <v>6476.83</v>
      </c>
    </row>
    <row r="124" spans="1:25" s="68" customFormat="1" ht="15.75" hidden="1" outlineLevel="1" x14ac:dyDescent="0.25">
      <c r="A124" s="110">
        <v>3</v>
      </c>
      <c r="B124" s="98">
        <v>6448.92</v>
      </c>
      <c r="C124" s="98">
        <v>6345.8099999999995</v>
      </c>
      <c r="D124" s="98">
        <v>6328.11</v>
      </c>
      <c r="E124" s="98">
        <v>6296.15</v>
      </c>
      <c r="F124" s="98">
        <v>6263.8399999999992</v>
      </c>
      <c r="G124" s="98">
        <v>6281.69</v>
      </c>
      <c r="H124" s="98">
        <v>6335.44</v>
      </c>
      <c r="I124" s="98">
        <v>6375.87</v>
      </c>
      <c r="J124" s="98">
        <v>6508.65</v>
      </c>
      <c r="K124" s="98">
        <v>6598.28</v>
      </c>
      <c r="L124" s="98">
        <v>6687.5099999999993</v>
      </c>
      <c r="M124" s="98">
        <v>6699.1399999999994</v>
      </c>
      <c r="N124" s="98">
        <v>6669.4699999999993</v>
      </c>
      <c r="O124" s="98">
        <v>6664.86</v>
      </c>
      <c r="P124" s="98">
        <v>6668.07</v>
      </c>
      <c r="Q124" s="98">
        <v>6675.25</v>
      </c>
      <c r="R124" s="98">
        <v>6655.94</v>
      </c>
      <c r="S124" s="98">
        <v>6690.9</v>
      </c>
      <c r="T124" s="98">
        <v>6720.6799999999994</v>
      </c>
      <c r="U124" s="98">
        <v>6914.3499999999995</v>
      </c>
      <c r="V124" s="98">
        <v>7087.17</v>
      </c>
      <c r="W124" s="98">
        <v>7050.37</v>
      </c>
      <c r="X124" s="98">
        <v>6713.78</v>
      </c>
      <c r="Y124" s="98">
        <v>6500.2899999999991</v>
      </c>
    </row>
    <row r="125" spans="1:25" s="68" customFormat="1" ht="15.75" hidden="1" outlineLevel="1" x14ac:dyDescent="0.25">
      <c r="A125" s="110">
        <v>4</v>
      </c>
      <c r="B125" s="98">
        <v>6486.69</v>
      </c>
      <c r="C125" s="98">
        <v>6370.49</v>
      </c>
      <c r="D125" s="98">
        <v>6337.78</v>
      </c>
      <c r="E125" s="98">
        <v>6327.74</v>
      </c>
      <c r="F125" s="98">
        <v>6338.91</v>
      </c>
      <c r="G125" s="98">
        <v>6393.5599999999995</v>
      </c>
      <c r="H125" s="98">
        <v>6666.83</v>
      </c>
      <c r="I125" s="98">
        <v>6892.65</v>
      </c>
      <c r="J125" s="98">
        <v>7014.48</v>
      </c>
      <c r="K125" s="98">
        <v>7040.99</v>
      </c>
      <c r="L125" s="98">
        <v>7044.4299999999994</v>
      </c>
      <c r="M125" s="98">
        <v>7041.03</v>
      </c>
      <c r="N125" s="98">
        <v>7033.2599999999993</v>
      </c>
      <c r="O125" s="98">
        <v>7062.66</v>
      </c>
      <c r="P125" s="98">
        <v>7045.5399999999991</v>
      </c>
      <c r="Q125" s="98">
        <v>7046.2199999999993</v>
      </c>
      <c r="R125" s="98">
        <v>7041.67</v>
      </c>
      <c r="S125" s="98">
        <v>7019.66</v>
      </c>
      <c r="T125" s="98">
        <v>6975.57</v>
      </c>
      <c r="U125" s="98">
        <v>7026.25</v>
      </c>
      <c r="V125" s="98">
        <v>7266.65</v>
      </c>
      <c r="W125" s="98">
        <v>7168.49</v>
      </c>
      <c r="X125" s="98">
        <v>6923.8499999999995</v>
      </c>
      <c r="Y125" s="98">
        <v>6545.4</v>
      </c>
    </row>
    <row r="126" spans="1:25" s="68" customFormat="1" ht="15.75" hidden="1" outlineLevel="1" x14ac:dyDescent="0.25">
      <c r="A126" s="110">
        <v>5</v>
      </c>
      <c r="B126" s="98">
        <v>6484.8899999999994</v>
      </c>
      <c r="C126" s="98">
        <v>6354.75</v>
      </c>
      <c r="D126" s="98">
        <v>6327.66</v>
      </c>
      <c r="E126" s="98">
        <v>6318.1299999999992</v>
      </c>
      <c r="F126" s="98">
        <v>6338.9699999999993</v>
      </c>
      <c r="G126" s="98">
        <v>6394.99</v>
      </c>
      <c r="H126" s="98">
        <v>6681.36</v>
      </c>
      <c r="I126" s="98">
        <v>6869.4299999999994</v>
      </c>
      <c r="J126" s="98">
        <v>6723.7</v>
      </c>
      <c r="K126" s="98">
        <v>7031.95</v>
      </c>
      <c r="L126" s="98">
        <v>6761.37</v>
      </c>
      <c r="M126" s="98">
        <v>6729.3799999999992</v>
      </c>
      <c r="N126" s="98">
        <v>6709.4</v>
      </c>
      <c r="O126" s="98">
        <v>6704.73</v>
      </c>
      <c r="P126" s="98">
        <v>6718</v>
      </c>
      <c r="Q126" s="98">
        <v>6723.86</v>
      </c>
      <c r="R126" s="98">
        <v>6709.83</v>
      </c>
      <c r="S126" s="98">
        <v>6705.9</v>
      </c>
      <c r="T126" s="98">
        <v>6708.0199999999995</v>
      </c>
      <c r="U126" s="98">
        <v>7000.11</v>
      </c>
      <c r="V126" s="98">
        <v>7132.19</v>
      </c>
      <c r="W126" s="98">
        <v>6985.65</v>
      </c>
      <c r="X126" s="98">
        <v>6513.3399999999992</v>
      </c>
      <c r="Y126" s="98">
        <v>6334.6299999999992</v>
      </c>
    </row>
    <row r="127" spans="1:25" s="68" customFormat="1" ht="15.75" hidden="1" outlineLevel="1" x14ac:dyDescent="0.25">
      <c r="A127" s="110">
        <v>6</v>
      </c>
      <c r="B127" s="98">
        <v>5640.87</v>
      </c>
      <c r="C127" s="98">
        <v>5482.6299999999992</v>
      </c>
      <c r="D127" s="98">
        <v>5481.5099999999993</v>
      </c>
      <c r="E127" s="98">
        <v>5481.5499999999993</v>
      </c>
      <c r="F127" s="98">
        <v>5482.0599999999995</v>
      </c>
      <c r="G127" s="98">
        <v>5482.8499999999995</v>
      </c>
      <c r="H127" s="98">
        <v>5488.5</v>
      </c>
      <c r="I127" s="98">
        <v>6315.37</v>
      </c>
      <c r="J127" s="98">
        <v>6349.23</v>
      </c>
      <c r="K127" s="98">
        <v>6577.8499999999995</v>
      </c>
      <c r="L127" s="98">
        <v>6484.86</v>
      </c>
      <c r="M127" s="98">
        <v>6475.5499999999993</v>
      </c>
      <c r="N127" s="98">
        <v>6417.0199999999995</v>
      </c>
      <c r="O127" s="98">
        <v>6458.0099999999993</v>
      </c>
      <c r="P127" s="98">
        <v>6466.5</v>
      </c>
      <c r="Q127" s="98">
        <v>6485.7099999999991</v>
      </c>
      <c r="R127" s="98">
        <v>6571.95</v>
      </c>
      <c r="S127" s="98">
        <v>6582.2699999999995</v>
      </c>
      <c r="T127" s="98">
        <v>6692.48</v>
      </c>
      <c r="U127" s="98">
        <v>6984.9599999999991</v>
      </c>
      <c r="V127" s="98">
        <v>7123.33</v>
      </c>
      <c r="W127" s="98">
        <v>7179.28</v>
      </c>
      <c r="X127" s="98">
        <v>7013.32</v>
      </c>
      <c r="Y127" s="98">
        <v>6551.7599999999993</v>
      </c>
    </row>
    <row r="128" spans="1:25" s="68" customFormat="1" ht="15.75" hidden="1" outlineLevel="1" x14ac:dyDescent="0.25">
      <c r="A128" s="110">
        <v>7</v>
      </c>
      <c r="B128" s="98">
        <v>6320.32</v>
      </c>
      <c r="C128" s="98">
        <v>5482.6799999999994</v>
      </c>
      <c r="D128" s="98">
        <v>5482.07</v>
      </c>
      <c r="E128" s="98">
        <v>5481.86</v>
      </c>
      <c r="F128" s="98">
        <v>5481.87</v>
      </c>
      <c r="G128" s="98">
        <v>5482.24</v>
      </c>
      <c r="H128" s="98">
        <v>5483.23</v>
      </c>
      <c r="I128" s="98">
        <v>6320.12</v>
      </c>
      <c r="J128" s="98">
        <v>6319.23</v>
      </c>
      <c r="K128" s="98">
        <v>6438.0899999999992</v>
      </c>
      <c r="L128" s="98">
        <v>6437.5099999999993</v>
      </c>
      <c r="M128" s="98">
        <v>6436.49</v>
      </c>
      <c r="N128" s="98">
        <v>6427.66</v>
      </c>
      <c r="O128" s="98">
        <v>6430.5499999999993</v>
      </c>
      <c r="P128" s="98">
        <v>6438.2</v>
      </c>
      <c r="Q128" s="98">
        <v>6558.92</v>
      </c>
      <c r="R128" s="98">
        <v>6754.2</v>
      </c>
      <c r="S128" s="98">
        <v>6868.5999999999995</v>
      </c>
      <c r="T128" s="98">
        <v>6939.28</v>
      </c>
      <c r="U128" s="98">
        <v>7061.57</v>
      </c>
      <c r="V128" s="98">
        <v>7131.0399999999991</v>
      </c>
      <c r="W128" s="98">
        <v>7073.9299999999994</v>
      </c>
      <c r="X128" s="98">
        <v>6952.2</v>
      </c>
      <c r="Y128" s="98">
        <v>6547.78</v>
      </c>
    </row>
    <row r="129" spans="1:25" s="68" customFormat="1" ht="15.75" hidden="1" outlineLevel="1" x14ac:dyDescent="0.25">
      <c r="A129" s="110">
        <v>8</v>
      </c>
      <c r="B129" s="98">
        <v>6499.2999999999993</v>
      </c>
      <c r="C129" s="98">
        <v>6394.5499999999993</v>
      </c>
      <c r="D129" s="98">
        <v>6327.33</v>
      </c>
      <c r="E129" s="98">
        <v>6318.53</v>
      </c>
      <c r="F129" s="98">
        <v>6292.73</v>
      </c>
      <c r="G129" s="98">
        <v>6293.7999999999993</v>
      </c>
      <c r="H129" s="98">
        <v>6323.42</v>
      </c>
      <c r="I129" s="98">
        <v>6372.5</v>
      </c>
      <c r="J129" s="98">
        <v>6516.25</v>
      </c>
      <c r="K129" s="98">
        <v>6744.73</v>
      </c>
      <c r="L129" s="98">
        <v>6770.28</v>
      </c>
      <c r="M129" s="98">
        <v>6784.5499999999993</v>
      </c>
      <c r="N129" s="98">
        <v>6778.41</v>
      </c>
      <c r="O129" s="98">
        <v>6783.7999999999993</v>
      </c>
      <c r="P129" s="98">
        <v>6780.5899999999992</v>
      </c>
      <c r="Q129" s="98">
        <v>6776.1799999999994</v>
      </c>
      <c r="R129" s="98">
        <v>6775.44</v>
      </c>
      <c r="S129" s="98">
        <v>6779.4699999999993</v>
      </c>
      <c r="T129" s="98">
        <v>6790.44</v>
      </c>
      <c r="U129" s="98">
        <v>6882.53</v>
      </c>
      <c r="V129" s="98">
        <v>7040.53</v>
      </c>
      <c r="W129" s="98">
        <v>6987.4599999999991</v>
      </c>
      <c r="X129" s="98">
        <v>6878.24</v>
      </c>
      <c r="Y129" s="98">
        <v>6515.2</v>
      </c>
    </row>
    <row r="130" spans="1:25" s="68" customFormat="1" ht="15.75" hidden="1" outlineLevel="1" x14ac:dyDescent="0.25">
      <c r="A130" s="110">
        <v>9</v>
      </c>
      <c r="B130" s="98">
        <v>6740.87</v>
      </c>
      <c r="C130" s="98">
        <v>6523.2</v>
      </c>
      <c r="D130" s="98">
        <v>6451.1799999999994</v>
      </c>
      <c r="E130" s="98">
        <v>6401.36</v>
      </c>
      <c r="F130" s="98">
        <v>6364.75</v>
      </c>
      <c r="G130" s="98">
        <v>6405.36</v>
      </c>
      <c r="H130" s="98">
        <v>6494.25</v>
      </c>
      <c r="I130" s="98">
        <v>6527.9299999999994</v>
      </c>
      <c r="J130" s="98">
        <v>6675.5899999999992</v>
      </c>
      <c r="K130" s="98">
        <v>6782.69</v>
      </c>
      <c r="L130" s="98">
        <v>6815.0099999999993</v>
      </c>
      <c r="M130" s="98">
        <v>6791.98</v>
      </c>
      <c r="N130" s="98">
        <v>6767.11</v>
      </c>
      <c r="O130" s="98">
        <v>6773.2099999999991</v>
      </c>
      <c r="P130" s="98">
        <v>6763.0399999999991</v>
      </c>
      <c r="Q130" s="98">
        <v>6765.2699999999995</v>
      </c>
      <c r="R130" s="98">
        <v>6782.57</v>
      </c>
      <c r="S130" s="98">
        <v>6798.5999999999995</v>
      </c>
      <c r="T130" s="98">
        <v>6797.4599999999991</v>
      </c>
      <c r="U130" s="98">
        <v>6927.2699999999995</v>
      </c>
      <c r="V130" s="98">
        <v>7093.5999999999995</v>
      </c>
      <c r="W130" s="98">
        <v>6949.2099999999991</v>
      </c>
      <c r="X130" s="98">
        <v>6755.16</v>
      </c>
      <c r="Y130" s="98">
        <v>6529.2999999999993</v>
      </c>
    </row>
    <row r="131" spans="1:25" s="68" customFormat="1" ht="15.75" hidden="1" outlineLevel="1" x14ac:dyDescent="0.25">
      <c r="A131" s="110">
        <v>10</v>
      </c>
      <c r="B131" s="98">
        <v>6582.99</v>
      </c>
      <c r="C131" s="98">
        <v>6477.49</v>
      </c>
      <c r="D131" s="98">
        <v>6350.73</v>
      </c>
      <c r="E131" s="98">
        <v>6351.6399999999994</v>
      </c>
      <c r="F131" s="98">
        <v>6329.4699999999993</v>
      </c>
      <c r="G131" s="98">
        <v>6342.5199999999995</v>
      </c>
      <c r="H131" s="98">
        <v>6416.7099999999991</v>
      </c>
      <c r="I131" s="98">
        <v>6562.5499999999993</v>
      </c>
      <c r="J131" s="98">
        <v>6608.69</v>
      </c>
      <c r="K131" s="98">
        <v>6627.99</v>
      </c>
      <c r="L131" s="98">
        <v>6629.3099999999995</v>
      </c>
      <c r="M131" s="98">
        <v>6626.5399999999991</v>
      </c>
      <c r="N131" s="98">
        <v>6615.28</v>
      </c>
      <c r="O131" s="98">
        <v>6607.9599999999991</v>
      </c>
      <c r="P131" s="98">
        <v>6610.7</v>
      </c>
      <c r="Q131" s="98">
        <v>6610.5899999999992</v>
      </c>
      <c r="R131" s="98">
        <v>6620.24</v>
      </c>
      <c r="S131" s="98">
        <v>6661.2599999999993</v>
      </c>
      <c r="T131" s="98">
        <v>6722.82</v>
      </c>
      <c r="U131" s="98">
        <v>6910.5399999999991</v>
      </c>
      <c r="V131" s="98">
        <v>7084.03</v>
      </c>
      <c r="W131" s="98">
        <v>6996.4</v>
      </c>
      <c r="X131" s="98">
        <v>6743.4</v>
      </c>
      <c r="Y131" s="98">
        <v>6563.5999999999995</v>
      </c>
    </row>
    <row r="132" spans="1:25" s="68" customFormat="1" ht="15.75" hidden="1" outlineLevel="1" x14ac:dyDescent="0.25">
      <c r="A132" s="110">
        <v>11</v>
      </c>
      <c r="B132" s="98">
        <v>6544.98</v>
      </c>
      <c r="C132" s="98">
        <v>6437.5199999999995</v>
      </c>
      <c r="D132" s="98">
        <v>6346.11</v>
      </c>
      <c r="E132" s="98">
        <v>6327.0599999999995</v>
      </c>
      <c r="F132" s="98">
        <v>6324.32</v>
      </c>
      <c r="G132" s="98">
        <v>6381.7999999999993</v>
      </c>
      <c r="H132" s="98">
        <v>6714.15</v>
      </c>
      <c r="I132" s="98">
        <v>6801.0499999999993</v>
      </c>
      <c r="J132" s="98">
        <v>6786.23</v>
      </c>
      <c r="K132" s="98">
        <v>6790.69</v>
      </c>
      <c r="L132" s="98">
        <v>6762.0099999999993</v>
      </c>
      <c r="M132" s="98">
        <v>6741.8799999999992</v>
      </c>
      <c r="N132" s="98">
        <v>6707.03</v>
      </c>
      <c r="O132" s="98">
        <v>6715.0599999999995</v>
      </c>
      <c r="P132" s="98">
        <v>6701.73</v>
      </c>
      <c r="Q132" s="98">
        <v>6714.15</v>
      </c>
      <c r="R132" s="98">
        <v>6730.28</v>
      </c>
      <c r="S132" s="98">
        <v>6750.2599999999993</v>
      </c>
      <c r="T132" s="98">
        <v>6752.7899999999991</v>
      </c>
      <c r="U132" s="98">
        <v>6798.2999999999993</v>
      </c>
      <c r="V132" s="98">
        <v>7051.07</v>
      </c>
      <c r="W132" s="98">
        <v>7146.5999999999995</v>
      </c>
      <c r="X132" s="98">
        <v>6703.1299999999992</v>
      </c>
      <c r="Y132" s="98">
        <v>6429.83</v>
      </c>
    </row>
    <row r="133" spans="1:25" s="68" customFormat="1" ht="15.75" hidden="1" outlineLevel="1" x14ac:dyDescent="0.25">
      <c r="A133" s="110">
        <v>12</v>
      </c>
      <c r="B133" s="98">
        <v>6495.53</v>
      </c>
      <c r="C133" s="98">
        <v>6336</v>
      </c>
      <c r="D133" s="98">
        <v>6298.73</v>
      </c>
      <c r="E133" s="98">
        <v>6263</v>
      </c>
      <c r="F133" s="98">
        <v>6239.0199999999995</v>
      </c>
      <c r="G133" s="98">
        <v>6322.1299999999992</v>
      </c>
      <c r="H133" s="98">
        <v>6573.42</v>
      </c>
      <c r="I133" s="98">
        <v>6762.92</v>
      </c>
      <c r="J133" s="98">
        <v>6808.91</v>
      </c>
      <c r="K133" s="98">
        <v>7144.48</v>
      </c>
      <c r="L133" s="98">
        <v>7113.8899999999994</v>
      </c>
      <c r="M133" s="98">
        <v>6821.8099999999995</v>
      </c>
      <c r="N133" s="98">
        <v>6811.7599999999993</v>
      </c>
      <c r="O133" s="98">
        <v>6801.4</v>
      </c>
      <c r="P133" s="98">
        <v>6792.61</v>
      </c>
      <c r="Q133" s="98">
        <v>6787.8799999999992</v>
      </c>
      <c r="R133" s="98">
        <v>6809.3399999999992</v>
      </c>
      <c r="S133" s="98">
        <v>6848.6799999999994</v>
      </c>
      <c r="T133" s="98">
        <v>6952.87</v>
      </c>
      <c r="U133" s="98">
        <v>7058.3799999999992</v>
      </c>
      <c r="V133" s="98">
        <v>7192.69</v>
      </c>
      <c r="W133" s="98">
        <v>7105.15</v>
      </c>
      <c r="X133" s="98">
        <v>6809.62</v>
      </c>
      <c r="Y133" s="98">
        <v>6576.41</v>
      </c>
    </row>
    <row r="134" spans="1:25" s="68" customFormat="1" ht="15.75" hidden="1" outlineLevel="1" x14ac:dyDescent="0.25">
      <c r="A134" s="110">
        <v>13</v>
      </c>
      <c r="B134" s="98">
        <v>6484.5599999999995</v>
      </c>
      <c r="C134" s="98">
        <v>6335.37</v>
      </c>
      <c r="D134" s="98">
        <v>6292.0199999999995</v>
      </c>
      <c r="E134" s="98">
        <v>6278.9299999999994</v>
      </c>
      <c r="F134" s="98">
        <v>6287.8799999999992</v>
      </c>
      <c r="G134" s="98">
        <v>6319.7899999999991</v>
      </c>
      <c r="H134" s="98">
        <v>6543.8799999999992</v>
      </c>
      <c r="I134" s="98">
        <v>6571.28</v>
      </c>
      <c r="J134" s="98">
        <v>6578.11</v>
      </c>
      <c r="K134" s="98">
        <v>6590.5999999999995</v>
      </c>
      <c r="L134" s="98">
        <v>6573.73</v>
      </c>
      <c r="M134" s="98">
        <v>6549.62</v>
      </c>
      <c r="N134" s="98">
        <v>6454.5</v>
      </c>
      <c r="O134" s="98">
        <v>6426.19</v>
      </c>
      <c r="P134" s="98">
        <v>6415.4299999999994</v>
      </c>
      <c r="Q134" s="98">
        <v>6415.25</v>
      </c>
      <c r="R134" s="98">
        <v>6567.4</v>
      </c>
      <c r="S134" s="98">
        <v>6585.62</v>
      </c>
      <c r="T134" s="98">
        <v>6721.8099999999995</v>
      </c>
      <c r="U134" s="98">
        <v>6852.15</v>
      </c>
      <c r="V134" s="98">
        <v>7135.62</v>
      </c>
      <c r="W134" s="98">
        <v>7247.2099999999991</v>
      </c>
      <c r="X134" s="98">
        <v>6874.7199999999993</v>
      </c>
      <c r="Y134" s="98">
        <v>6530.69</v>
      </c>
    </row>
    <row r="135" spans="1:25" s="68" customFormat="1" ht="15.75" hidden="1" outlineLevel="1" x14ac:dyDescent="0.25">
      <c r="A135" s="110">
        <v>14</v>
      </c>
      <c r="B135" s="98">
        <v>6547.08</v>
      </c>
      <c r="C135" s="98">
        <v>6410.08</v>
      </c>
      <c r="D135" s="98">
        <v>6328.91</v>
      </c>
      <c r="E135" s="98">
        <v>6325.4299999999994</v>
      </c>
      <c r="F135" s="98">
        <v>6323.44</v>
      </c>
      <c r="G135" s="98">
        <v>6321.8399999999992</v>
      </c>
      <c r="H135" s="98">
        <v>6489.87</v>
      </c>
      <c r="I135" s="98">
        <v>6601.66</v>
      </c>
      <c r="J135" s="98">
        <v>6880.45</v>
      </c>
      <c r="K135" s="98">
        <v>6941.7999999999993</v>
      </c>
      <c r="L135" s="98">
        <v>6952.99</v>
      </c>
      <c r="M135" s="98">
        <v>6961.0199999999995</v>
      </c>
      <c r="N135" s="98">
        <v>6962.5999999999995</v>
      </c>
      <c r="O135" s="98">
        <v>6973.67</v>
      </c>
      <c r="P135" s="98">
        <v>6947.5899999999992</v>
      </c>
      <c r="Q135" s="98">
        <v>6942.3799999999992</v>
      </c>
      <c r="R135" s="98">
        <v>6960.6799999999994</v>
      </c>
      <c r="S135" s="98">
        <v>6979.8799999999992</v>
      </c>
      <c r="T135" s="98">
        <v>6966.61</v>
      </c>
      <c r="U135" s="98">
        <v>7084.5199999999995</v>
      </c>
      <c r="V135" s="98">
        <v>7386.3799999999992</v>
      </c>
      <c r="W135" s="98">
        <v>7395.73</v>
      </c>
      <c r="X135" s="98">
        <v>7064.62</v>
      </c>
      <c r="Y135" s="98">
        <v>6633.0499999999993</v>
      </c>
    </row>
    <row r="136" spans="1:25" s="68" customFormat="1" ht="15.75" hidden="1" outlineLevel="1" x14ac:dyDescent="0.25">
      <c r="A136" s="110">
        <v>15</v>
      </c>
      <c r="B136" s="98">
        <v>6504.9299999999994</v>
      </c>
      <c r="C136" s="98">
        <v>6420.98</v>
      </c>
      <c r="D136" s="98">
        <v>6319.17</v>
      </c>
      <c r="E136" s="98">
        <v>6306.6399999999994</v>
      </c>
      <c r="F136" s="98">
        <v>6304.08</v>
      </c>
      <c r="G136" s="98">
        <v>6292.41</v>
      </c>
      <c r="H136" s="98">
        <v>6318.3899999999994</v>
      </c>
      <c r="I136" s="98">
        <v>6352.44</v>
      </c>
      <c r="J136" s="98">
        <v>6360.2099999999991</v>
      </c>
      <c r="K136" s="98">
        <v>6367</v>
      </c>
      <c r="L136" s="98">
        <v>6354.2199999999993</v>
      </c>
      <c r="M136" s="98">
        <v>6345.7199999999993</v>
      </c>
      <c r="N136" s="98">
        <v>6324.9299999999994</v>
      </c>
      <c r="O136" s="98">
        <v>6082.61</v>
      </c>
      <c r="P136" s="98">
        <v>6319.0099999999993</v>
      </c>
      <c r="Q136" s="98">
        <v>6324.7599999999993</v>
      </c>
      <c r="R136" s="98">
        <v>6354.2599999999993</v>
      </c>
      <c r="S136" s="98">
        <v>6378.8099999999995</v>
      </c>
      <c r="T136" s="98">
        <v>6734.0399999999991</v>
      </c>
      <c r="U136" s="98">
        <v>7064.4699999999993</v>
      </c>
      <c r="V136" s="98">
        <v>7324.6799999999994</v>
      </c>
      <c r="W136" s="98">
        <v>7335.17</v>
      </c>
      <c r="X136" s="98">
        <v>7013.5899999999992</v>
      </c>
      <c r="Y136" s="98">
        <v>6519.5</v>
      </c>
    </row>
    <row r="137" spans="1:25" s="68" customFormat="1" ht="15.75" hidden="1" outlineLevel="1" x14ac:dyDescent="0.25">
      <c r="A137" s="110">
        <v>16</v>
      </c>
      <c r="B137" s="98">
        <v>6810.3799999999992</v>
      </c>
      <c r="C137" s="98">
        <v>6747.0499999999993</v>
      </c>
      <c r="D137" s="98">
        <v>6379.0999999999995</v>
      </c>
      <c r="E137" s="98">
        <v>6521.73</v>
      </c>
      <c r="F137" s="98">
        <v>6329.7099999999991</v>
      </c>
      <c r="G137" s="98">
        <v>6328.5</v>
      </c>
      <c r="H137" s="98">
        <v>6748.0399999999991</v>
      </c>
      <c r="I137" s="98">
        <v>6868.8099999999995</v>
      </c>
      <c r="J137" s="98">
        <v>6826.0199999999995</v>
      </c>
      <c r="K137" s="98">
        <v>7248.36</v>
      </c>
      <c r="L137" s="98">
        <v>6795.9699999999993</v>
      </c>
      <c r="M137" s="98">
        <v>6781.48</v>
      </c>
      <c r="N137" s="98">
        <v>6589.9</v>
      </c>
      <c r="O137" s="98">
        <v>6700.48</v>
      </c>
      <c r="P137" s="98">
        <v>6759.8899999999994</v>
      </c>
      <c r="Q137" s="98">
        <v>6755.9599999999991</v>
      </c>
      <c r="R137" s="98">
        <v>6772.86</v>
      </c>
      <c r="S137" s="98">
        <v>6785.44</v>
      </c>
      <c r="T137" s="98">
        <v>6894.4599999999991</v>
      </c>
      <c r="U137" s="98">
        <v>7091.11</v>
      </c>
      <c r="V137" s="98">
        <v>7291.33</v>
      </c>
      <c r="W137" s="98">
        <v>7307.08</v>
      </c>
      <c r="X137" s="98">
        <v>7181.94</v>
      </c>
      <c r="Y137" s="98">
        <v>6591.92</v>
      </c>
    </row>
    <row r="138" spans="1:25" s="68" customFormat="1" ht="15.75" hidden="1" outlineLevel="1" x14ac:dyDescent="0.25">
      <c r="A138" s="110">
        <v>17</v>
      </c>
      <c r="B138" s="98">
        <v>6844.32</v>
      </c>
      <c r="C138" s="98">
        <v>6791.4299999999994</v>
      </c>
      <c r="D138" s="98">
        <v>6523.07</v>
      </c>
      <c r="E138" s="98">
        <v>6347.2099999999991</v>
      </c>
      <c r="F138" s="98">
        <v>6284.44</v>
      </c>
      <c r="G138" s="98">
        <v>6318.3899999999994</v>
      </c>
      <c r="H138" s="98">
        <v>6726.65</v>
      </c>
      <c r="I138" s="98">
        <v>6778.0199999999995</v>
      </c>
      <c r="J138" s="98">
        <v>7045.32</v>
      </c>
      <c r="K138" s="98">
        <v>7211.15</v>
      </c>
      <c r="L138" s="98">
        <v>6934.0899999999992</v>
      </c>
      <c r="M138" s="98">
        <v>6802.7899999999991</v>
      </c>
      <c r="N138" s="98">
        <v>6768.3099999999995</v>
      </c>
      <c r="O138" s="98">
        <v>6759.62</v>
      </c>
      <c r="P138" s="98">
        <v>6742.61</v>
      </c>
      <c r="Q138" s="98">
        <v>6737.8499999999995</v>
      </c>
      <c r="R138" s="98">
        <v>6753.4</v>
      </c>
      <c r="S138" s="98">
        <v>6766.53</v>
      </c>
      <c r="T138" s="98">
        <v>7034.1799999999994</v>
      </c>
      <c r="U138" s="98">
        <v>7115.2899999999991</v>
      </c>
      <c r="V138" s="98">
        <v>7349.8099999999995</v>
      </c>
      <c r="W138" s="98">
        <v>7347.48</v>
      </c>
      <c r="X138" s="98">
        <v>6992.12</v>
      </c>
      <c r="Y138" s="98">
        <v>6577.7</v>
      </c>
    </row>
    <row r="139" spans="1:25" s="68" customFormat="1" ht="15.75" hidden="1" outlineLevel="1" x14ac:dyDescent="0.25">
      <c r="A139" s="110">
        <v>18</v>
      </c>
      <c r="B139" s="98">
        <v>6473.87</v>
      </c>
      <c r="C139" s="98">
        <v>6402.9299999999994</v>
      </c>
      <c r="D139" s="98">
        <v>6337.2899999999991</v>
      </c>
      <c r="E139" s="98">
        <v>6324.5399999999991</v>
      </c>
      <c r="F139" s="98">
        <v>5609.66</v>
      </c>
      <c r="G139" s="98">
        <v>6229.9299999999994</v>
      </c>
      <c r="H139" s="98">
        <v>6509.37</v>
      </c>
      <c r="I139" s="98">
        <v>6813.44</v>
      </c>
      <c r="J139" s="98">
        <v>7145.23</v>
      </c>
      <c r="K139" s="98">
        <v>7362.33</v>
      </c>
      <c r="L139" s="98">
        <v>7385.28</v>
      </c>
      <c r="M139" s="98">
        <v>7383.17</v>
      </c>
      <c r="N139" s="98">
        <v>7354.8799999999992</v>
      </c>
      <c r="O139" s="98">
        <v>7345.8499999999995</v>
      </c>
      <c r="P139" s="98">
        <v>7317.37</v>
      </c>
      <c r="Q139" s="98">
        <v>7243.41</v>
      </c>
      <c r="R139" s="98">
        <v>7124.4599999999991</v>
      </c>
      <c r="S139" s="98">
        <v>7114.6299999999992</v>
      </c>
      <c r="T139" s="98">
        <v>7076.7999999999993</v>
      </c>
      <c r="U139" s="98">
        <v>7088.15</v>
      </c>
      <c r="V139" s="98">
        <v>7202.7</v>
      </c>
      <c r="W139" s="98">
        <v>7204.73</v>
      </c>
      <c r="X139" s="98">
        <v>7048.48</v>
      </c>
      <c r="Y139" s="98">
        <v>6573.5599999999995</v>
      </c>
    </row>
    <row r="140" spans="1:25" s="68" customFormat="1" ht="15.75" hidden="1" outlineLevel="1" x14ac:dyDescent="0.25">
      <c r="A140" s="110">
        <v>19</v>
      </c>
      <c r="B140" s="98">
        <v>6324</v>
      </c>
      <c r="C140" s="98">
        <v>6087.28</v>
      </c>
      <c r="D140" s="98">
        <v>5487.0099999999993</v>
      </c>
      <c r="E140" s="98">
        <v>5487.2099999999991</v>
      </c>
      <c r="F140" s="98">
        <v>5496.73</v>
      </c>
      <c r="G140" s="98">
        <v>5531.16</v>
      </c>
      <c r="H140" s="98">
        <v>6401.37</v>
      </c>
      <c r="I140" s="98">
        <v>6714.5999999999995</v>
      </c>
      <c r="J140" s="98">
        <v>6938.48</v>
      </c>
      <c r="K140" s="98">
        <v>7083.78</v>
      </c>
      <c r="L140" s="98">
        <v>7119.5899999999992</v>
      </c>
      <c r="M140" s="98">
        <v>7041.28</v>
      </c>
      <c r="N140" s="98">
        <v>6889.92</v>
      </c>
      <c r="O140" s="98">
        <v>6892.5999999999995</v>
      </c>
      <c r="P140" s="98">
        <v>6873.1299999999992</v>
      </c>
      <c r="Q140" s="98">
        <v>6890.8399999999992</v>
      </c>
      <c r="R140" s="98">
        <v>6915.75</v>
      </c>
      <c r="S140" s="98">
        <v>6931.49</v>
      </c>
      <c r="T140" s="98">
        <v>6911.33</v>
      </c>
      <c r="U140" s="98">
        <v>6900.94</v>
      </c>
      <c r="V140" s="98">
        <v>7007</v>
      </c>
      <c r="W140" s="98">
        <v>7002.3099999999995</v>
      </c>
      <c r="X140" s="98">
        <v>6686.57</v>
      </c>
      <c r="Y140" s="98">
        <v>6329.0499999999993</v>
      </c>
    </row>
    <row r="141" spans="1:25" s="68" customFormat="1" ht="15.75" hidden="1" outlineLevel="1" x14ac:dyDescent="0.25">
      <c r="A141" s="110">
        <v>20</v>
      </c>
      <c r="B141" s="98">
        <v>6321.0899999999992</v>
      </c>
      <c r="C141" s="98">
        <v>6119.07</v>
      </c>
      <c r="D141" s="98">
        <v>6083.7599999999993</v>
      </c>
      <c r="E141" s="98">
        <v>6071.2599999999993</v>
      </c>
      <c r="F141" s="98">
        <v>6058.7599999999993</v>
      </c>
      <c r="G141" s="98">
        <v>6058.8099999999995</v>
      </c>
      <c r="H141" s="98">
        <v>6318.1399999999994</v>
      </c>
      <c r="I141" s="98">
        <v>6541.7</v>
      </c>
      <c r="J141" s="98">
        <v>6632.73</v>
      </c>
      <c r="K141" s="98">
        <v>6868.8099999999995</v>
      </c>
      <c r="L141" s="98">
        <v>6768.87</v>
      </c>
      <c r="M141" s="98">
        <v>6736.67</v>
      </c>
      <c r="N141" s="98">
        <v>6543.91</v>
      </c>
      <c r="O141" s="98">
        <v>6543.3899999999994</v>
      </c>
      <c r="P141" s="98">
        <v>6542.66</v>
      </c>
      <c r="Q141" s="98">
        <v>6580.3899999999994</v>
      </c>
      <c r="R141" s="98">
        <v>6762.07</v>
      </c>
      <c r="S141" s="98">
        <v>6817.17</v>
      </c>
      <c r="T141" s="98">
        <v>6819.6399999999994</v>
      </c>
      <c r="U141" s="98">
        <v>6857.7899999999991</v>
      </c>
      <c r="V141" s="98">
        <v>7049.5899999999992</v>
      </c>
      <c r="W141" s="98">
        <v>7173.42</v>
      </c>
      <c r="X141" s="98">
        <v>6759.0199999999995</v>
      </c>
      <c r="Y141" s="98">
        <v>6463.0199999999995</v>
      </c>
    </row>
    <row r="142" spans="1:25" s="68" customFormat="1" ht="15.75" hidden="1" outlineLevel="1" x14ac:dyDescent="0.25">
      <c r="A142" s="110">
        <v>21</v>
      </c>
      <c r="B142" s="98">
        <v>6372.6399999999994</v>
      </c>
      <c r="C142" s="98">
        <v>6321.95</v>
      </c>
      <c r="D142" s="98">
        <v>6269.0099999999993</v>
      </c>
      <c r="E142" s="98">
        <v>6213.07</v>
      </c>
      <c r="F142" s="98">
        <v>6160.0899999999992</v>
      </c>
      <c r="G142" s="98">
        <v>6154.78</v>
      </c>
      <c r="H142" s="98">
        <v>6267.41</v>
      </c>
      <c r="I142" s="98">
        <v>6327.19</v>
      </c>
      <c r="J142" s="98">
        <v>6536.53</v>
      </c>
      <c r="K142" s="98">
        <v>6716.12</v>
      </c>
      <c r="L142" s="98">
        <v>6752.2</v>
      </c>
      <c r="M142" s="98">
        <v>6764.2599999999993</v>
      </c>
      <c r="N142" s="98">
        <v>6573.48</v>
      </c>
      <c r="O142" s="98">
        <v>6558.75</v>
      </c>
      <c r="P142" s="98">
        <v>6553.8499999999995</v>
      </c>
      <c r="Q142" s="98">
        <v>6554.0999999999995</v>
      </c>
      <c r="R142" s="98">
        <v>6557.2099999999991</v>
      </c>
      <c r="S142" s="98">
        <v>6660.5399999999991</v>
      </c>
      <c r="T142" s="98">
        <v>6572.4599999999991</v>
      </c>
      <c r="U142" s="98">
        <v>6612.42</v>
      </c>
      <c r="V142" s="98">
        <v>6946.41</v>
      </c>
      <c r="W142" s="98">
        <v>6935.66</v>
      </c>
      <c r="X142" s="98">
        <v>6573.2699999999995</v>
      </c>
      <c r="Y142" s="98">
        <v>6374.4299999999994</v>
      </c>
    </row>
    <row r="143" spans="1:25" s="68" customFormat="1" ht="15.75" hidden="1" outlineLevel="1" x14ac:dyDescent="0.25">
      <c r="A143" s="110">
        <v>22</v>
      </c>
      <c r="B143" s="98">
        <v>6327.62</v>
      </c>
      <c r="C143" s="98">
        <v>6316.2099999999991</v>
      </c>
      <c r="D143" s="98">
        <v>5484.7</v>
      </c>
      <c r="E143" s="98">
        <v>5482.3899999999994</v>
      </c>
      <c r="F143" s="98">
        <v>5481.75</v>
      </c>
      <c r="G143" s="98">
        <v>5481.79</v>
      </c>
      <c r="H143" s="98">
        <v>5481.82</v>
      </c>
      <c r="I143" s="98">
        <v>5482.8499999999995</v>
      </c>
      <c r="J143" s="98">
        <v>5892.11</v>
      </c>
      <c r="K143" s="98">
        <v>6324.65</v>
      </c>
      <c r="L143" s="98">
        <v>6324.61</v>
      </c>
      <c r="M143" s="98">
        <v>6322.2999999999993</v>
      </c>
      <c r="N143" s="98">
        <v>6307.12</v>
      </c>
      <c r="O143" s="98">
        <v>6299.5099999999993</v>
      </c>
      <c r="P143" s="98">
        <v>6301.0199999999995</v>
      </c>
      <c r="Q143" s="98">
        <v>6317.2999999999993</v>
      </c>
      <c r="R143" s="98">
        <v>6327.5199999999995</v>
      </c>
      <c r="S143" s="98">
        <v>6362.8399999999992</v>
      </c>
      <c r="T143" s="98">
        <v>6355.62</v>
      </c>
      <c r="U143" s="98">
        <v>6693.6299999999992</v>
      </c>
      <c r="V143" s="98">
        <v>7254.9</v>
      </c>
      <c r="W143" s="98">
        <v>7187.53</v>
      </c>
      <c r="X143" s="98">
        <v>6943.42</v>
      </c>
      <c r="Y143" s="98">
        <v>6434.86</v>
      </c>
    </row>
    <row r="144" spans="1:25" s="68" customFormat="1" ht="15.75" hidden="1" outlineLevel="1" x14ac:dyDescent="0.25">
      <c r="A144" s="110">
        <v>23</v>
      </c>
      <c r="B144" s="98">
        <v>6522.2699999999995</v>
      </c>
      <c r="C144" s="98">
        <v>6425.0899999999992</v>
      </c>
      <c r="D144" s="98">
        <v>6329.99</v>
      </c>
      <c r="E144" s="98">
        <v>6317.48</v>
      </c>
      <c r="F144" s="98">
        <v>6326.03</v>
      </c>
      <c r="G144" s="98">
        <v>6329.33</v>
      </c>
      <c r="H144" s="98">
        <v>6431.6399999999994</v>
      </c>
      <c r="I144" s="98">
        <v>6914.7099999999991</v>
      </c>
      <c r="J144" s="98">
        <v>7024.7099999999991</v>
      </c>
      <c r="K144" s="98">
        <v>7089.95</v>
      </c>
      <c r="L144" s="98">
        <v>7062.4599999999991</v>
      </c>
      <c r="M144" s="98">
        <v>7146.98</v>
      </c>
      <c r="N144" s="98">
        <v>7105.7899999999991</v>
      </c>
      <c r="O144" s="98">
        <v>7117.08</v>
      </c>
      <c r="P144" s="98">
        <v>7113.08</v>
      </c>
      <c r="Q144" s="98">
        <v>7077.67</v>
      </c>
      <c r="R144" s="98">
        <v>7092.7899999999991</v>
      </c>
      <c r="S144" s="98">
        <v>7155.12</v>
      </c>
      <c r="T144" s="98">
        <v>7153.7899999999991</v>
      </c>
      <c r="U144" s="98">
        <v>7128.37</v>
      </c>
      <c r="V144" s="98">
        <v>7314.5899999999992</v>
      </c>
      <c r="W144" s="98">
        <v>7360.4</v>
      </c>
      <c r="X144" s="98">
        <v>7030.2599999999993</v>
      </c>
      <c r="Y144" s="98">
        <v>6653.0499999999993</v>
      </c>
    </row>
    <row r="145" spans="1:25" s="68" customFormat="1" ht="15.75" hidden="1" outlineLevel="1" x14ac:dyDescent="0.25">
      <c r="A145" s="110">
        <v>24</v>
      </c>
      <c r="B145" s="98">
        <v>6556.69</v>
      </c>
      <c r="C145" s="98">
        <v>6445.17</v>
      </c>
      <c r="D145" s="98">
        <v>6340.5999999999995</v>
      </c>
      <c r="E145" s="98">
        <v>6343.2999999999993</v>
      </c>
      <c r="F145" s="98">
        <v>6333.37</v>
      </c>
      <c r="G145" s="98">
        <v>6462.7</v>
      </c>
      <c r="H145" s="98">
        <v>6636.4599999999991</v>
      </c>
      <c r="I145" s="98">
        <v>6890.4</v>
      </c>
      <c r="J145" s="98">
        <v>7211.92</v>
      </c>
      <c r="K145" s="98">
        <v>7289.3799999999992</v>
      </c>
      <c r="L145" s="98">
        <v>7342.7</v>
      </c>
      <c r="M145" s="98">
        <v>7340.66</v>
      </c>
      <c r="N145" s="98">
        <v>7234.73</v>
      </c>
      <c r="O145" s="98">
        <v>7296.0599999999995</v>
      </c>
      <c r="P145" s="98">
        <v>7295.95</v>
      </c>
      <c r="Q145" s="98">
        <v>7256.78</v>
      </c>
      <c r="R145" s="98">
        <v>7266.92</v>
      </c>
      <c r="S145" s="98">
        <v>7274.42</v>
      </c>
      <c r="T145" s="98">
        <v>7262.5199999999995</v>
      </c>
      <c r="U145" s="98">
        <v>7163.8499999999995</v>
      </c>
      <c r="V145" s="98">
        <v>7090.5399999999991</v>
      </c>
      <c r="W145" s="98">
        <v>7391.2</v>
      </c>
      <c r="X145" s="98">
        <v>7176.32</v>
      </c>
      <c r="Y145" s="98">
        <v>6734.6399999999994</v>
      </c>
    </row>
    <row r="146" spans="1:25" s="68" customFormat="1" ht="15.75" hidden="1" outlineLevel="1" x14ac:dyDescent="0.25">
      <c r="A146" s="110">
        <v>25</v>
      </c>
      <c r="B146" s="98">
        <v>6618.82</v>
      </c>
      <c r="C146" s="98">
        <v>6479.8899999999994</v>
      </c>
      <c r="D146" s="98">
        <v>6377.0399999999991</v>
      </c>
      <c r="E146" s="98">
        <v>6352.16</v>
      </c>
      <c r="F146" s="98">
        <v>6347.07</v>
      </c>
      <c r="G146" s="98">
        <v>6457.8099999999995</v>
      </c>
      <c r="H146" s="98">
        <v>6790.16</v>
      </c>
      <c r="I146" s="98">
        <v>7059.6299999999992</v>
      </c>
      <c r="J146" s="98">
        <v>7249.48</v>
      </c>
      <c r="K146" s="98">
        <v>7394.1399999999994</v>
      </c>
      <c r="L146" s="98">
        <v>7404.9299999999994</v>
      </c>
      <c r="M146" s="98">
        <v>7383.82</v>
      </c>
      <c r="N146" s="98">
        <v>7289.9</v>
      </c>
      <c r="O146" s="98">
        <v>7331.36</v>
      </c>
      <c r="P146" s="98">
        <v>7296.2999999999993</v>
      </c>
      <c r="Q146" s="98">
        <v>7273.8399999999992</v>
      </c>
      <c r="R146" s="98">
        <v>7281.23</v>
      </c>
      <c r="S146" s="98">
        <v>7178.44</v>
      </c>
      <c r="T146" s="98">
        <v>7181.08</v>
      </c>
      <c r="U146" s="98">
        <v>7187.1799999999994</v>
      </c>
      <c r="V146" s="98">
        <v>7424.48</v>
      </c>
      <c r="W146" s="98">
        <v>7410.7999999999993</v>
      </c>
      <c r="X146" s="98">
        <v>7257.15</v>
      </c>
      <c r="Y146" s="98">
        <v>6836.3099999999995</v>
      </c>
    </row>
    <row r="147" spans="1:25" s="68" customFormat="1" ht="15.75" hidden="1" outlineLevel="1" x14ac:dyDescent="0.25">
      <c r="A147" s="110">
        <v>26</v>
      </c>
      <c r="B147" s="98">
        <v>6551.75</v>
      </c>
      <c r="C147" s="98">
        <v>6429.78</v>
      </c>
      <c r="D147" s="98">
        <v>6377.41</v>
      </c>
      <c r="E147" s="98">
        <v>6346.3099999999995</v>
      </c>
      <c r="F147" s="98">
        <v>6330.5499999999993</v>
      </c>
      <c r="G147" s="98">
        <v>6377.2699999999995</v>
      </c>
      <c r="H147" s="98">
        <v>6753.17</v>
      </c>
      <c r="I147" s="98">
        <v>6981.58</v>
      </c>
      <c r="J147" s="98">
        <v>7168.87</v>
      </c>
      <c r="K147" s="98">
        <v>7288.83</v>
      </c>
      <c r="L147" s="98">
        <v>7272.2899999999991</v>
      </c>
      <c r="M147" s="98">
        <v>7260.83</v>
      </c>
      <c r="N147" s="98">
        <v>7186.15</v>
      </c>
      <c r="O147" s="98">
        <v>7203.0899999999992</v>
      </c>
      <c r="P147" s="98">
        <v>7188.11</v>
      </c>
      <c r="Q147" s="98">
        <v>7182.5499999999993</v>
      </c>
      <c r="R147" s="98">
        <v>7174.74</v>
      </c>
      <c r="S147" s="98">
        <v>7165.5099999999993</v>
      </c>
      <c r="T147" s="98">
        <v>7173.82</v>
      </c>
      <c r="U147" s="98">
        <v>7180.7</v>
      </c>
      <c r="V147" s="98">
        <v>7361.4299999999994</v>
      </c>
      <c r="W147" s="98">
        <v>7360.44</v>
      </c>
      <c r="X147" s="98">
        <v>7138.49</v>
      </c>
      <c r="Y147" s="98">
        <v>6699.8799999999992</v>
      </c>
    </row>
    <row r="148" spans="1:25" s="68" customFormat="1" ht="15.75" hidden="1" outlineLevel="1" x14ac:dyDescent="0.25">
      <c r="A148" s="110">
        <v>27</v>
      </c>
      <c r="B148" s="98">
        <v>6662.67</v>
      </c>
      <c r="C148" s="98">
        <v>6518.23</v>
      </c>
      <c r="D148" s="98">
        <v>6388.23</v>
      </c>
      <c r="E148" s="98">
        <v>6365.2199999999993</v>
      </c>
      <c r="F148" s="98">
        <v>6365.4599999999991</v>
      </c>
      <c r="G148" s="98">
        <v>6471.86</v>
      </c>
      <c r="H148" s="98">
        <v>6743.3099999999995</v>
      </c>
      <c r="I148" s="98">
        <v>7011.2899999999991</v>
      </c>
      <c r="J148" s="98">
        <v>7097.2</v>
      </c>
      <c r="K148" s="98">
        <v>7106.23</v>
      </c>
      <c r="L148" s="98">
        <v>7097.65</v>
      </c>
      <c r="M148" s="98">
        <v>7092.0899999999992</v>
      </c>
      <c r="N148" s="98">
        <v>7080.16</v>
      </c>
      <c r="O148" s="98">
        <v>7082.24</v>
      </c>
      <c r="P148" s="98">
        <v>7079.9599999999991</v>
      </c>
      <c r="Q148" s="98">
        <v>7086.19</v>
      </c>
      <c r="R148" s="98">
        <v>7096.83</v>
      </c>
      <c r="S148" s="98">
        <v>7099.73</v>
      </c>
      <c r="T148" s="98">
        <v>7106.6299999999992</v>
      </c>
      <c r="U148" s="98">
        <v>7125.2599999999993</v>
      </c>
      <c r="V148" s="98">
        <v>7240.87</v>
      </c>
      <c r="W148" s="98">
        <v>7323.4699999999993</v>
      </c>
      <c r="X148" s="98">
        <v>7163.8799999999992</v>
      </c>
      <c r="Y148" s="98">
        <v>6898.7699999999995</v>
      </c>
    </row>
    <row r="149" spans="1:25" s="68" customFormat="1" ht="15.75" hidden="1" outlineLevel="1" x14ac:dyDescent="0.25">
      <c r="A149" s="110">
        <v>28</v>
      </c>
      <c r="B149" s="98">
        <v>6800.37</v>
      </c>
      <c r="C149" s="98">
        <v>6636.57</v>
      </c>
      <c r="D149" s="98">
        <v>6531.65</v>
      </c>
      <c r="E149" s="98">
        <v>6509.37</v>
      </c>
      <c r="F149" s="98">
        <v>6452.12</v>
      </c>
      <c r="G149" s="98">
        <v>6320.44</v>
      </c>
      <c r="H149" s="98">
        <v>6329.1799999999994</v>
      </c>
      <c r="I149" s="98">
        <v>6436.98</v>
      </c>
      <c r="J149" s="98">
        <v>6883.2199999999993</v>
      </c>
      <c r="K149" s="98">
        <v>6923.7599999999993</v>
      </c>
      <c r="L149" s="98">
        <v>6928.4699999999993</v>
      </c>
      <c r="M149" s="98">
        <v>6932.41</v>
      </c>
      <c r="N149" s="98">
        <v>6925.12</v>
      </c>
      <c r="O149" s="98">
        <v>6920.92</v>
      </c>
      <c r="P149" s="98">
        <v>6916.2099999999991</v>
      </c>
      <c r="Q149" s="98">
        <v>6918.5999999999995</v>
      </c>
      <c r="R149" s="98">
        <v>6928.82</v>
      </c>
      <c r="S149" s="98">
        <v>6939.9699999999993</v>
      </c>
      <c r="T149" s="98">
        <v>6933.1399999999994</v>
      </c>
      <c r="U149" s="98">
        <v>6948.17</v>
      </c>
      <c r="V149" s="98">
        <v>7105.7599999999993</v>
      </c>
      <c r="W149" s="98">
        <v>7167.7</v>
      </c>
      <c r="X149" s="98">
        <v>6981.0399999999991</v>
      </c>
      <c r="Y149" s="98">
        <v>6903.98</v>
      </c>
    </row>
    <row r="150" spans="1:25" s="68" customFormat="1" ht="14.45" hidden="1" customHeight="1" outlineLevel="1" x14ac:dyDescent="0.25">
      <c r="A150" s="110">
        <v>29</v>
      </c>
      <c r="B150" s="98">
        <v>6783.7099999999991</v>
      </c>
      <c r="C150" s="98">
        <v>6745.0899999999992</v>
      </c>
      <c r="D150" s="98">
        <v>6621.69</v>
      </c>
      <c r="E150" s="98">
        <v>6559.57</v>
      </c>
      <c r="F150" s="98">
        <v>6540.0599999999995</v>
      </c>
      <c r="G150" s="98">
        <v>6484.73</v>
      </c>
      <c r="H150" s="98">
        <v>6587.2999999999993</v>
      </c>
      <c r="I150" s="98">
        <v>6637.92</v>
      </c>
      <c r="J150" s="98">
        <v>6896.4599999999991</v>
      </c>
      <c r="K150" s="98">
        <v>7074.5</v>
      </c>
      <c r="L150" s="98">
        <v>7095.0199999999995</v>
      </c>
      <c r="M150" s="98">
        <v>7095.1399999999994</v>
      </c>
      <c r="N150" s="98">
        <v>7089.37</v>
      </c>
      <c r="O150" s="98">
        <v>7088.0499999999993</v>
      </c>
      <c r="P150" s="98">
        <v>7086.61</v>
      </c>
      <c r="Q150" s="98">
        <v>7087.1399999999994</v>
      </c>
      <c r="R150" s="98">
        <v>7101.0999999999995</v>
      </c>
      <c r="S150" s="98">
        <v>7112.9299999999994</v>
      </c>
      <c r="T150" s="98">
        <v>7104.2099999999991</v>
      </c>
      <c r="U150" s="98">
        <v>7128.44</v>
      </c>
      <c r="V150" s="98">
        <v>7304.0999999999995</v>
      </c>
      <c r="W150" s="98">
        <v>7253.07</v>
      </c>
      <c r="X150" s="98">
        <v>7136.11</v>
      </c>
      <c r="Y150" s="98">
        <v>6942.78</v>
      </c>
    </row>
    <row r="151" spans="1:25" s="68" customFormat="1" ht="15.75" collapsed="1" x14ac:dyDescent="0.25">
      <c r="A151" s="110">
        <v>30</v>
      </c>
      <c r="B151" s="98">
        <v>6809.0399999999991</v>
      </c>
      <c r="C151" s="98">
        <v>6744.94</v>
      </c>
      <c r="D151" s="98">
        <v>6550.9</v>
      </c>
      <c r="E151" s="98">
        <v>6505.83</v>
      </c>
      <c r="F151" s="98">
        <v>6419.4699999999993</v>
      </c>
      <c r="G151" s="98">
        <v>6536.66</v>
      </c>
      <c r="H151" s="98">
        <v>6760.78</v>
      </c>
      <c r="I151" s="98">
        <v>7042.7099999999991</v>
      </c>
      <c r="J151" s="98">
        <v>7221.2599999999993</v>
      </c>
      <c r="K151" s="98">
        <v>7240.41</v>
      </c>
      <c r="L151" s="98">
        <v>7302.9699999999993</v>
      </c>
      <c r="M151" s="98">
        <v>7276.83</v>
      </c>
      <c r="N151" s="98">
        <v>7309.57</v>
      </c>
      <c r="O151" s="98">
        <v>7222.23</v>
      </c>
      <c r="P151" s="98">
        <v>7320.7999999999993</v>
      </c>
      <c r="Q151" s="98">
        <v>7325.7599999999993</v>
      </c>
      <c r="R151" s="98">
        <v>7303.2099999999991</v>
      </c>
      <c r="S151" s="98">
        <v>7331.7699999999995</v>
      </c>
      <c r="T151" s="98">
        <v>7302.0199999999995</v>
      </c>
      <c r="U151" s="98">
        <v>7291.3499999999995</v>
      </c>
      <c r="V151" s="98">
        <v>7356.8499999999995</v>
      </c>
      <c r="W151" s="98">
        <v>7399.74</v>
      </c>
      <c r="X151" s="98">
        <v>7202.25</v>
      </c>
      <c r="Y151" s="98">
        <v>6767.6299999999992</v>
      </c>
    </row>
    <row r="152" spans="1:25" s="68" customFormat="1" ht="15.75" x14ac:dyDescent="0.25">
      <c r="A152" s="110">
        <v>31</v>
      </c>
      <c r="B152" s="98">
        <v>6525.1299999999992</v>
      </c>
      <c r="C152" s="98">
        <v>6474.9</v>
      </c>
      <c r="D152" s="98">
        <v>6386.2</v>
      </c>
      <c r="E152" s="98">
        <v>6353.2699999999995</v>
      </c>
      <c r="F152" s="98">
        <v>6332.2099999999991</v>
      </c>
      <c r="G152" s="98">
        <v>6322.95</v>
      </c>
      <c r="H152" s="98">
        <v>6551.37</v>
      </c>
      <c r="I152" s="98">
        <v>6757.33</v>
      </c>
      <c r="J152" s="98">
        <v>7182.4599999999991</v>
      </c>
      <c r="K152" s="98">
        <v>7267.67</v>
      </c>
      <c r="L152" s="98">
        <v>7283.65</v>
      </c>
      <c r="M152" s="98">
        <v>7286</v>
      </c>
      <c r="N152" s="98">
        <v>7278.91</v>
      </c>
      <c r="O152" s="98">
        <v>7307.7199999999993</v>
      </c>
      <c r="P152" s="98">
        <v>7316.3799999999992</v>
      </c>
      <c r="Q152" s="98">
        <v>7323.92</v>
      </c>
      <c r="R152" s="98">
        <v>7326.5</v>
      </c>
      <c r="S152" s="98">
        <v>7298.6799999999994</v>
      </c>
      <c r="T152" s="98">
        <v>7285.91</v>
      </c>
      <c r="U152" s="98">
        <v>7257.57</v>
      </c>
      <c r="V152" s="98">
        <v>7096.7599999999993</v>
      </c>
      <c r="W152" s="98">
        <v>7358.5099999999993</v>
      </c>
      <c r="X152" s="98">
        <v>7305.6799999999994</v>
      </c>
      <c r="Y152" s="98">
        <v>6767.4599999999991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853045.23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40" t="s">
        <v>32</v>
      </c>
      <c r="B163" s="140" t="s">
        <v>119</v>
      </c>
      <c r="C163" s="140"/>
      <c r="D163" s="140"/>
      <c r="E163" s="140"/>
      <c r="F163" s="140"/>
      <c r="G163" s="140"/>
      <c r="H163" s="140"/>
      <c r="I163" s="140"/>
      <c r="J163" s="140"/>
      <c r="K163" s="140"/>
      <c r="L163" s="140"/>
      <c r="M163" s="140"/>
      <c r="N163" s="140"/>
      <c r="O163" s="140"/>
      <c r="P163" s="140"/>
      <c r="Q163" s="140"/>
      <c r="R163" s="140"/>
      <c r="S163" s="140"/>
      <c r="T163" s="140"/>
      <c r="U163" s="140"/>
      <c r="V163" s="140"/>
      <c r="W163" s="140"/>
      <c r="X163" s="140"/>
      <c r="Y163" s="140"/>
    </row>
    <row r="164" spans="1:25" s="75" customFormat="1" ht="12.75" x14ac:dyDescent="0.2">
      <c r="A164" s="140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1327.76</v>
      </c>
      <c r="C165" s="98">
        <v>1204.68</v>
      </c>
      <c r="D165" s="98">
        <v>1152.23</v>
      </c>
      <c r="E165" s="98">
        <v>1146.3</v>
      </c>
      <c r="F165" s="98">
        <v>1142.55</v>
      </c>
      <c r="G165" s="98">
        <v>1132.3399999999999</v>
      </c>
      <c r="H165" s="98">
        <v>1154.8</v>
      </c>
      <c r="I165" s="98">
        <v>1168.47</v>
      </c>
      <c r="J165" s="98">
        <v>1195.45</v>
      </c>
      <c r="K165" s="98">
        <v>1373.08</v>
      </c>
      <c r="L165" s="98">
        <v>1445.36</v>
      </c>
      <c r="M165" s="98">
        <v>1385.06</v>
      </c>
      <c r="N165" s="98">
        <v>1382.69</v>
      </c>
      <c r="O165" s="98">
        <v>1383.74</v>
      </c>
      <c r="P165" s="98">
        <v>1392.69</v>
      </c>
      <c r="Q165" s="98">
        <v>1379.57</v>
      </c>
      <c r="R165" s="98">
        <v>1377.3999999999999</v>
      </c>
      <c r="S165" s="98">
        <v>1385.8899999999999</v>
      </c>
      <c r="T165" s="98">
        <v>1407.1799999999998</v>
      </c>
      <c r="U165" s="98">
        <v>1609.1599999999999</v>
      </c>
      <c r="V165" s="98">
        <v>1860.87</v>
      </c>
      <c r="W165" s="98">
        <v>1772.26</v>
      </c>
      <c r="X165" s="98">
        <v>1431.72</v>
      </c>
      <c r="Y165" s="98">
        <v>1251.3599999999999</v>
      </c>
    </row>
    <row r="166" spans="1:25" s="68" customFormat="1" ht="15.75" hidden="1" outlineLevel="1" x14ac:dyDescent="0.25">
      <c r="A166" s="110">
        <v>2</v>
      </c>
      <c r="B166" s="98">
        <v>1253.1199999999999</v>
      </c>
      <c r="C166" s="98">
        <v>1149.08</v>
      </c>
      <c r="D166" s="98">
        <v>1096.1400000000001</v>
      </c>
      <c r="E166" s="98">
        <v>1087.42</v>
      </c>
      <c r="F166" s="98">
        <v>1055.94</v>
      </c>
      <c r="G166" s="98">
        <v>1054.04</v>
      </c>
      <c r="H166" s="98">
        <v>1144.24</v>
      </c>
      <c r="I166" s="98">
        <v>1161.4100000000001</v>
      </c>
      <c r="J166" s="98">
        <v>1274.1300000000001</v>
      </c>
      <c r="K166" s="98">
        <v>1386.77</v>
      </c>
      <c r="L166" s="98">
        <v>1531.23</v>
      </c>
      <c r="M166" s="98">
        <v>1519.09</v>
      </c>
      <c r="N166" s="98">
        <v>1469.9099999999999</v>
      </c>
      <c r="O166" s="98">
        <v>1431.4299999999998</v>
      </c>
      <c r="P166" s="98">
        <v>1423.54</v>
      </c>
      <c r="Q166" s="98">
        <v>1400.6</v>
      </c>
      <c r="R166" s="98">
        <v>1395.4199999999998</v>
      </c>
      <c r="S166" s="98">
        <v>1409.3999999999999</v>
      </c>
      <c r="T166" s="98">
        <v>1426.6599999999999</v>
      </c>
      <c r="U166" s="98">
        <v>1688.36</v>
      </c>
      <c r="V166" s="98">
        <v>1918.53</v>
      </c>
      <c r="W166" s="98">
        <v>1874.06</v>
      </c>
      <c r="X166" s="98">
        <v>1470.52</v>
      </c>
      <c r="Y166" s="98">
        <v>1286.9100000000001</v>
      </c>
    </row>
    <row r="167" spans="1:25" s="68" customFormat="1" ht="15.75" hidden="1" outlineLevel="1" x14ac:dyDescent="0.25">
      <c r="A167" s="110">
        <v>3</v>
      </c>
      <c r="B167" s="98">
        <v>1259</v>
      </c>
      <c r="C167" s="98">
        <v>1155.8900000000001</v>
      </c>
      <c r="D167" s="98">
        <v>1138.19</v>
      </c>
      <c r="E167" s="98">
        <v>1106.23</v>
      </c>
      <c r="F167" s="98">
        <v>1073.92</v>
      </c>
      <c r="G167" s="98">
        <v>1091.77</v>
      </c>
      <c r="H167" s="98">
        <v>1145.52</v>
      </c>
      <c r="I167" s="98">
        <v>1185.95</v>
      </c>
      <c r="J167" s="98">
        <v>1318.73</v>
      </c>
      <c r="K167" s="98">
        <v>1408.36</v>
      </c>
      <c r="L167" s="98">
        <v>1497.59</v>
      </c>
      <c r="M167" s="98">
        <v>1509.22</v>
      </c>
      <c r="N167" s="98">
        <v>1479.55</v>
      </c>
      <c r="O167" s="98">
        <v>1474.94</v>
      </c>
      <c r="P167" s="98">
        <v>1478.1499999999999</v>
      </c>
      <c r="Q167" s="98">
        <v>1485.33</v>
      </c>
      <c r="R167" s="98">
        <v>1466.02</v>
      </c>
      <c r="S167" s="98">
        <v>1500.98</v>
      </c>
      <c r="T167" s="98">
        <v>1530.76</v>
      </c>
      <c r="U167" s="98">
        <v>1724.4299999999998</v>
      </c>
      <c r="V167" s="98">
        <v>1897.25</v>
      </c>
      <c r="W167" s="98">
        <v>1860.45</v>
      </c>
      <c r="X167" s="98">
        <v>1523.86</v>
      </c>
      <c r="Y167" s="98">
        <v>1310.3699999999999</v>
      </c>
    </row>
    <row r="168" spans="1:25" s="68" customFormat="1" ht="15.75" hidden="1" outlineLevel="1" x14ac:dyDescent="0.25">
      <c r="A168" s="110">
        <v>4</v>
      </c>
      <c r="B168" s="98">
        <v>1296.77</v>
      </c>
      <c r="C168" s="98">
        <v>1180.57</v>
      </c>
      <c r="D168" s="98">
        <v>1147.8599999999999</v>
      </c>
      <c r="E168" s="98">
        <v>1137.82</v>
      </c>
      <c r="F168" s="98">
        <v>1148.99</v>
      </c>
      <c r="G168" s="98">
        <v>1203.6400000000001</v>
      </c>
      <c r="H168" s="98">
        <v>1476.9099999999999</v>
      </c>
      <c r="I168" s="98">
        <v>1702.73</v>
      </c>
      <c r="J168" s="98">
        <v>1824.56</v>
      </c>
      <c r="K168" s="98">
        <v>1851.07</v>
      </c>
      <c r="L168" s="98">
        <v>1854.51</v>
      </c>
      <c r="M168" s="98">
        <v>1851.11</v>
      </c>
      <c r="N168" s="98">
        <v>1843.34</v>
      </c>
      <c r="O168" s="98">
        <v>1872.74</v>
      </c>
      <c r="P168" s="98">
        <v>1855.62</v>
      </c>
      <c r="Q168" s="98">
        <v>1856.3</v>
      </c>
      <c r="R168" s="98">
        <v>1851.75</v>
      </c>
      <c r="S168" s="98">
        <v>1829.74</v>
      </c>
      <c r="T168" s="98">
        <v>1785.6499999999999</v>
      </c>
      <c r="U168" s="98">
        <v>1836.33</v>
      </c>
      <c r="V168" s="98">
        <v>2076.73</v>
      </c>
      <c r="W168" s="98">
        <v>1978.57</v>
      </c>
      <c r="X168" s="98">
        <v>1733.9299999999998</v>
      </c>
      <c r="Y168" s="98">
        <v>1355.48</v>
      </c>
    </row>
    <row r="169" spans="1:25" s="68" customFormat="1" ht="15.75" hidden="1" outlineLevel="1" x14ac:dyDescent="0.25">
      <c r="A169" s="110">
        <v>5</v>
      </c>
      <c r="B169" s="98">
        <v>1294.97</v>
      </c>
      <c r="C169" s="98">
        <v>1164.83</v>
      </c>
      <c r="D169" s="98">
        <v>1137.74</v>
      </c>
      <c r="E169" s="98">
        <v>1128.21</v>
      </c>
      <c r="F169" s="98">
        <v>1149.05</v>
      </c>
      <c r="G169" s="98">
        <v>1205.07</v>
      </c>
      <c r="H169" s="98">
        <v>1491.44</v>
      </c>
      <c r="I169" s="98">
        <v>1679.51</v>
      </c>
      <c r="J169" s="98">
        <v>1533.78</v>
      </c>
      <c r="K169" s="98">
        <v>1842.03</v>
      </c>
      <c r="L169" s="98">
        <v>1571.45</v>
      </c>
      <c r="M169" s="98">
        <v>1539.46</v>
      </c>
      <c r="N169" s="98">
        <v>1519.48</v>
      </c>
      <c r="O169" s="98">
        <v>1514.81</v>
      </c>
      <c r="P169" s="98">
        <v>1528.08</v>
      </c>
      <c r="Q169" s="98">
        <v>1533.94</v>
      </c>
      <c r="R169" s="98">
        <v>1519.9099999999999</v>
      </c>
      <c r="S169" s="98">
        <v>1515.98</v>
      </c>
      <c r="T169" s="98">
        <v>1518.1</v>
      </c>
      <c r="U169" s="98">
        <v>1810.19</v>
      </c>
      <c r="V169" s="98">
        <v>1942.27</v>
      </c>
      <c r="W169" s="98">
        <v>1795.73</v>
      </c>
      <c r="X169" s="98">
        <v>1323.4199999999998</v>
      </c>
      <c r="Y169" s="98">
        <v>1144.71</v>
      </c>
    </row>
    <row r="170" spans="1:25" s="68" customFormat="1" ht="15.75" hidden="1" outlineLevel="1" x14ac:dyDescent="0.25">
      <c r="A170" s="110">
        <v>6</v>
      </c>
      <c r="B170" s="98">
        <v>450.95</v>
      </c>
      <c r="C170" s="98">
        <v>292.70999999999998</v>
      </c>
      <c r="D170" s="98">
        <v>291.59000000000003</v>
      </c>
      <c r="E170" s="98">
        <v>291.63</v>
      </c>
      <c r="F170" s="98">
        <v>292.14</v>
      </c>
      <c r="G170" s="98">
        <v>292.93</v>
      </c>
      <c r="H170" s="98">
        <v>298.58</v>
      </c>
      <c r="I170" s="98">
        <v>1125.45</v>
      </c>
      <c r="J170" s="98">
        <v>1159.31</v>
      </c>
      <c r="K170" s="98">
        <v>1387.9299999999998</v>
      </c>
      <c r="L170" s="98">
        <v>1294.94</v>
      </c>
      <c r="M170" s="98">
        <v>1285.6300000000001</v>
      </c>
      <c r="N170" s="98">
        <v>1227.0999999999999</v>
      </c>
      <c r="O170" s="98">
        <v>1268.0899999999999</v>
      </c>
      <c r="P170" s="98">
        <v>1276.58</v>
      </c>
      <c r="Q170" s="98">
        <v>1295.79</v>
      </c>
      <c r="R170" s="98">
        <v>1382.03</v>
      </c>
      <c r="S170" s="98">
        <v>1392.35</v>
      </c>
      <c r="T170" s="98">
        <v>1502.56</v>
      </c>
      <c r="U170" s="98">
        <v>1795.04</v>
      </c>
      <c r="V170" s="98">
        <v>1933.4099999999999</v>
      </c>
      <c r="W170" s="98">
        <v>1989.36</v>
      </c>
      <c r="X170" s="98">
        <v>1823.3999999999999</v>
      </c>
      <c r="Y170" s="98">
        <v>1361.84</v>
      </c>
    </row>
    <row r="171" spans="1:25" s="68" customFormat="1" ht="15.75" hidden="1" outlineLevel="1" x14ac:dyDescent="0.25">
      <c r="A171" s="110">
        <v>7</v>
      </c>
      <c r="B171" s="98">
        <v>1130.4000000000001</v>
      </c>
      <c r="C171" s="98">
        <v>292.76</v>
      </c>
      <c r="D171" s="98">
        <v>292.14999999999998</v>
      </c>
      <c r="E171" s="98">
        <v>291.94</v>
      </c>
      <c r="F171" s="98">
        <v>291.95</v>
      </c>
      <c r="G171" s="98">
        <v>292.32</v>
      </c>
      <c r="H171" s="98">
        <v>293.31</v>
      </c>
      <c r="I171" s="98">
        <v>1130.2</v>
      </c>
      <c r="J171" s="98">
        <v>1129.31</v>
      </c>
      <c r="K171" s="98">
        <v>1248.17</v>
      </c>
      <c r="L171" s="98">
        <v>1247.5899999999999</v>
      </c>
      <c r="M171" s="98">
        <v>1246.57</v>
      </c>
      <c r="N171" s="98">
        <v>1237.74</v>
      </c>
      <c r="O171" s="98">
        <v>1240.6300000000001</v>
      </c>
      <c r="P171" s="98">
        <v>1248.28</v>
      </c>
      <c r="Q171" s="98">
        <v>1369</v>
      </c>
      <c r="R171" s="98">
        <v>1564.28</v>
      </c>
      <c r="S171" s="98">
        <v>1678.6799999999998</v>
      </c>
      <c r="T171" s="98">
        <v>1749.36</v>
      </c>
      <c r="U171" s="98">
        <v>1871.6499999999999</v>
      </c>
      <c r="V171" s="98">
        <v>1941.12</v>
      </c>
      <c r="W171" s="98">
        <v>1884.01</v>
      </c>
      <c r="X171" s="98">
        <v>1762.28</v>
      </c>
      <c r="Y171" s="98">
        <v>1357.86</v>
      </c>
    </row>
    <row r="172" spans="1:25" s="68" customFormat="1" ht="15.75" hidden="1" outlineLevel="1" x14ac:dyDescent="0.25">
      <c r="A172" s="110">
        <v>8</v>
      </c>
      <c r="B172" s="98">
        <v>1309.3799999999999</v>
      </c>
      <c r="C172" s="98">
        <v>1204.6300000000001</v>
      </c>
      <c r="D172" s="98">
        <v>1137.4100000000001</v>
      </c>
      <c r="E172" s="98">
        <v>1128.6099999999999</v>
      </c>
      <c r="F172" s="98">
        <v>1102.81</v>
      </c>
      <c r="G172" s="98">
        <v>1103.8800000000001</v>
      </c>
      <c r="H172" s="98">
        <v>1133.5</v>
      </c>
      <c r="I172" s="98">
        <v>1182.58</v>
      </c>
      <c r="J172" s="98">
        <v>1326.33</v>
      </c>
      <c r="K172" s="98">
        <v>1554.81</v>
      </c>
      <c r="L172" s="98">
        <v>1580.36</v>
      </c>
      <c r="M172" s="98">
        <v>1594.6299999999999</v>
      </c>
      <c r="N172" s="98">
        <v>1588.49</v>
      </c>
      <c r="O172" s="98">
        <v>1593.8799999999999</v>
      </c>
      <c r="P172" s="98">
        <v>1590.6699999999998</v>
      </c>
      <c r="Q172" s="98">
        <v>1586.26</v>
      </c>
      <c r="R172" s="98">
        <v>1585.52</v>
      </c>
      <c r="S172" s="98">
        <v>1589.55</v>
      </c>
      <c r="T172" s="98">
        <v>1600.52</v>
      </c>
      <c r="U172" s="98">
        <v>1692.61</v>
      </c>
      <c r="V172" s="98">
        <v>1850.61</v>
      </c>
      <c r="W172" s="98">
        <v>1797.54</v>
      </c>
      <c r="X172" s="98">
        <v>1688.32</v>
      </c>
      <c r="Y172" s="98">
        <v>1325.28</v>
      </c>
    </row>
    <row r="173" spans="1:25" s="68" customFormat="1" ht="15.75" hidden="1" outlineLevel="1" x14ac:dyDescent="0.25">
      <c r="A173" s="110">
        <v>9</v>
      </c>
      <c r="B173" s="98">
        <v>1550.95</v>
      </c>
      <c r="C173" s="98">
        <v>1333.28</v>
      </c>
      <c r="D173" s="98">
        <v>1261.26</v>
      </c>
      <c r="E173" s="98">
        <v>1211.44</v>
      </c>
      <c r="F173" s="98">
        <v>1174.83</v>
      </c>
      <c r="G173" s="98">
        <v>1215.44</v>
      </c>
      <c r="H173" s="98">
        <v>1304.33</v>
      </c>
      <c r="I173" s="98">
        <v>1338.01</v>
      </c>
      <c r="J173" s="98">
        <v>1485.6699999999998</v>
      </c>
      <c r="K173" s="98">
        <v>1592.77</v>
      </c>
      <c r="L173" s="98">
        <v>1625.09</v>
      </c>
      <c r="M173" s="98">
        <v>1602.06</v>
      </c>
      <c r="N173" s="98">
        <v>1577.19</v>
      </c>
      <c r="O173" s="98">
        <v>1583.29</v>
      </c>
      <c r="P173" s="98">
        <v>1573.12</v>
      </c>
      <c r="Q173" s="98">
        <v>1575.35</v>
      </c>
      <c r="R173" s="98">
        <v>1592.6499999999999</v>
      </c>
      <c r="S173" s="98">
        <v>1608.6799999999998</v>
      </c>
      <c r="T173" s="98">
        <v>1607.54</v>
      </c>
      <c r="U173" s="98">
        <v>1737.35</v>
      </c>
      <c r="V173" s="98">
        <v>1903.6799999999998</v>
      </c>
      <c r="W173" s="98">
        <v>1759.29</v>
      </c>
      <c r="X173" s="98">
        <v>1565.24</v>
      </c>
      <c r="Y173" s="98">
        <v>1339.3799999999999</v>
      </c>
    </row>
    <row r="174" spans="1:25" s="68" customFormat="1" ht="15.75" hidden="1" outlineLevel="1" x14ac:dyDescent="0.25">
      <c r="A174" s="110">
        <v>10</v>
      </c>
      <c r="B174" s="98">
        <v>1393.07</v>
      </c>
      <c r="C174" s="98">
        <v>1287.57</v>
      </c>
      <c r="D174" s="98">
        <v>1160.81</v>
      </c>
      <c r="E174" s="98">
        <v>1161.72</v>
      </c>
      <c r="F174" s="98">
        <v>1139.55</v>
      </c>
      <c r="G174" s="98">
        <v>1152.5999999999999</v>
      </c>
      <c r="H174" s="98">
        <v>1226.79</v>
      </c>
      <c r="I174" s="98">
        <v>1372.6299999999999</v>
      </c>
      <c r="J174" s="98">
        <v>1418.77</v>
      </c>
      <c r="K174" s="98">
        <v>1438.07</v>
      </c>
      <c r="L174" s="98">
        <v>1439.3899999999999</v>
      </c>
      <c r="M174" s="98">
        <v>1436.62</v>
      </c>
      <c r="N174" s="98">
        <v>1425.36</v>
      </c>
      <c r="O174" s="98">
        <v>1418.04</v>
      </c>
      <c r="P174" s="98">
        <v>1420.78</v>
      </c>
      <c r="Q174" s="98">
        <v>1420.6699999999998</v>
      </c>
      <c r="R174" s="98">
        <v>1430.32</v>
      </c>
      <c r="S174" s="98">
        <v>1471.34</v>
      </c>
      <c r="T174" s="98">
        <v>1532.8999999999999</v>
      </c>
      <c r="U174" s="98">
        <v>1720.62</v>
      </c>
      <c r="V174" s="98">
        <v>1894.11</v>
      </c>
      <c r="W174" s="98">
        <v>1806.48</v>
      </c>
      <c r="X174" s="98">
        <v>1553.48</v>
      </c>
      <c r="Y174" s="98">
        <v>1373.6799999999998</v>
      </c>
    </row>
    <row r="175" spans="1:25" s="68" customFormat="1" ht="15.75" hidden="1" outlineLevel="1" x14ac:dyDescent="0.25">
      <c r="A175" s="110">
        <v>11</v>
      </c>
      <c r="B175" s="98">
        <v>1355.06</v>
      </c>
      <c r="C175" s="98">
        <v>1247.5999999999999</v>
      </c>
      <c r="D175" s="98">
        <v>1156.19</v>
      </c>
      <c r="E175" s="98">
        <v>1137.1400000000001</v>
      </c>
      <c r="F175" s="98">
        <v>1134.4000000000001</v>
      </c>
      <c r="G175" s="98">
        <v>1191.8800000000001</v>
      </c>
      <c r="H175" s="98">
        <v>1524.23</v>
      </c>
      <c r="I175" s="98">
        <v>1611.1299999999999</v>
      </c>
      <c r="J175" s="98">
        <v>1596.31</v>
      </c>
      <c r="K175" s="98">
        <v>1600.77</v>
      </c>
      <c r="L175" s="98">
        <v>1572.09</v>
      </c>
      <c r="M175" s="98">
        <v>1551.96</v>
      </c>
      <c r="N175" s="98">
        <v>1517.11</v>
      </c>
      <c r="O175" s="98">
        <v>1525.1399999999999</v>
      </c>
      <c r="P175" s="98">
        <v>1511.81</v>
      </c>
      <c r="Q175" s="98">
        <v>1524.23</v>
      </c>
      <c r="R175" s="98">
        <v>1540.36</v>
      </c>
      <c r="S175" s="98">
        <v>1560.34</v>
      </c>
      <c r="T175" s="98">
        <v>1562.87</v>
      </c>
      <c r="U175" s="98">
        <v>1608.3799999999999</v>
      </c>
      <c r="V175" s="98">
        <v>1861.1499999999999</v>
      </c>
      <c r="W175" s="98">
        <v>1956.6799999999998</v>
      </c>
      <c r="X175" s="98">
        <v>1513.21</v>
      </c>
      <c r="Y175" s="98">
        <v>1239.9100000000001</v>
      </c>
    </row>
    <row r="176" spans="1:25" s="68" customFormat="1" ht="15.75" hidden="1" outlineLevel="1" x14ac:dyDescent="0.25">
      <c r="A176" s="110">
        <v>12</v>
      </c>
      <c r="B176" s="98">
        <v>1305.6099999999999</v>
      </c>
      <c r="C176" s="98">
        <v>1146.08</v>
      </c>
      <c r="D176" s="98">
        <v>1108.81</v>
      </c>
      <c r="E176" s="98">
        <v>1073.08</v>
      </c>
      <c r="F176" s="98">
        <v>1049.0999999999999</v>
      </c>
      <c r="G176" s="98">
        <v>1132.21</v>
      </c>
      <c r="H176" s="98">
        <v>1383.5</v>
      </c>
      <c r="I176" s="98">
        <v>1573</v>
      </c>
      <c r="J176" s="98">
        <v>1618.99</v>
      </c>
      <c r="K176" s="98">
        <v>1954.56</v>
      </c>
      <c r="L176" s="98">
        <v>1923.97</v>
      </c>
      <c r="M176" s="98">
        <v>1631.8899999999999</v>
      </c>
      <c r="N176" s="98">
        <v>1621.84</v>
      </c>
      <c r="O176" s="98">
        <v>1611.48</v>
      </c>
      <c r="P176" s="98">
        <v>1602.69</v>
      </c>
      <c r="Q176" s="98">
        <v>1597.96</v>
      </c>
      <c r="R176" s="98">
        <v>1619.4199999999998</v>
      </c>
      <c r="S176" s="98">
        <v>1658.76</v>
      </c>
      <c r="T176" s="98">
        <v>1762.95</v>
      </c>
      <c r="U176" s="98">
        <v>1868.46</v>
      </c>
      <c r="V176" s="98">
        <v>2002.77</v>
      </c>
      <c r="W176" s="98">
        <v>1915.23</v>
      </c>
      <c r="X176" s="98">
        <v>1619.7</v>
      </c>
      <c r="Y176" s="98">
        <v>1386.49</v>
      </c>
    </row>
    <row r="177" spans="1:25" s="68" customFormat="1" ht="15.75" hidden="1" outlineLevel="1" x14ac:dyDescent="0.25">
      <c r="A177" s="110">
        <v>13</v>
      </c>
      <c r="B177" s="98">
        <v>1294.6399999999999</v>
      </c>
      <c r="C177" s="98">
        <v>1145.45</v>
      </c>
      <c r="D177" s="98">
        <v>1102.0999999999999</v>
      </c>
      <c r="E177" s="98">
        <v>1089.01</v>
      </c>
      <c r="F177" s="98">
        <v>1097.96</v>
      </c>
      <c r="G177" s="98">
        <v>1129.8699999999999</v>
      </c>
      <c r="H177" s="98">
        <v>1353.96</v>
      </c>
      <c r="I177" s="98">
        <v>1381.36</v>
      </c>
      <c r="J177" s="98">
        <v>1388.19</v>
      </c>
      <c r="K177" s="98">
        <v>1400.6799999999998</v>
      </c>
      <c r="L177" s="98">
        <v>1383.81</v>
      </c>
      <c r="M177" s="98">
        <v>1359.7</v>
      </c>
      <c r="N177" s="98">
        <v>1264.58</v>
      </c>
      <c r="O177" s="98">
        <v>1236.27</v>
      </c>
      <c r="P177" s="98">
        <v>1225.51</v>
      </c>
      <c r="Q177" s="98">
        <v>1225.33</v>
      </c>
      <c r="R177" s="98">
        <v>1377.48</v>
      </c>
      <c r="S177" s="98">
        <v>1395.7</v>
      </c>
      <c r="T177" s="98">
        <v>1531.8899999999999</v>
      </c>
      <c r="U177" s="98">
        <v>1662.23</v>
      </c>
      <c r="V177" s="98">
        <v>1945.7</v>
      </c>
      <c r="W177" s="98">
        <v>2057.29</v>
      </c>
      <c r="X177" s="98">
        <v>1684.8</v>
      </c>
      <c r="Y177" s="98">
        <v>1340.77</v>
      </c>
    </row>
    <row r="178" spans="1:25" s="68" customFormat="1" ht="15.75" hidden="1" outlineLevel="1" x14ac:dyDescent="0.25">
      <c r="A178" s="110">
        <v>14</v>
      </c>
      <c r="B178" s="98">
        <v>1357.1599999999999</v>
      </c>
      <c r="C178" s="98">
        <v>1220.1600000000001</v>
      </c>
      <c r="D178" s="98">
        <v>1138.99</v>
      </c>
      <c r="E178" s="98">
        <v>1135.51</v>
      </c>
      <c r="F178" s="98">
        <v>1133.52</v>
      </c>
      <c r="G178" s="98">
        <v>1131.92</v>
      </c>
      <c r="H178" s="98">
        <v>1299.95</v>
      </c>
      <c r="I178" s="98">
        <v>1411.74</v>
      </c>
      <c r="J178" s="98">
        <v>1690.53</v>
      </c>
      <c r="K178" s="98">
        <v>1751.8799999999999</v>
      </c>
      <c r="L178" s="98">
        <v>1763.07</v>
      </c>
      <c r="M178" s="98">
        <v>1771.1</v>
      </c>
      <c r="N178" s="98">
        <v>1772.6799999999998</v>
      </c>
      <c r="O178" s="98">
        <v>1783.75</v>
      </c>
      <c r="P178" s="98">
        <v>1757.6699999999998</v>
      </c>
      <c r="Q178" s="98">
        <v>1752.46</v>
      </c>
      <c r="R178" s="98">
        <v>1770.76</v>
      </c>
      <c r="S178" s="98">
        <v>1789.96</v>
      </c>
      <c r="T178" s="98">
        <v>1776.69</v>
      </c>
      <c r="U178" s="98">
        <v>1894.6</v>
      </c>
      <c r="V178" s="98">
        <v>2196.46</v>
      </c>
      <c r="W178" s="98">
        <v>2205.81</v>
      </c>
      <c r="X178" s="98">
        <v>1874.7</v>
      </c>
      <c r="Y178" s="98">
        <v>1443.1299999999999</v>
      </c>
    </row>
    <row r="179" spans="1:25" s="68" customFormat="1" ht="15.75" hidden="1" outlineLevel="1" x14ac:dyDescent="0.25">
      <c r="A179" s="110">
        <v>15</v>
      </c>
      <c r="B179" s="98">
        <v>1315.01</v>
      </c>
      <c r="C179" s="98">
        <v>1231.06</v>
      </c>
      <c r="D179" s="98">
        <v>1129.25</v>
      </c>
      <c r="E179" s="98">
        <v>1116.72</v>
      </c>
      <c r="F179" s="98">
        <v>1114.1600000000001</v>
      </c>
      <c r="G179" s="98">
        <v>1102.49</v>
      </c>
      <c r="H179" s="98">
        <v>1128.47</v>
      </c>
      <c r="I179" s="98">
        <v>1162.52</v>
      </c>
      <c r="J179" s="98">
        <v>1170.29</v>
      </c>
      <c r="K179" s="98">
        <v>1177.08</v>
      </c>
      <c r="L179" s="98">
        <v>1164.3</v>
      </c>
      <c r="M179" s="98">
        <v>1155.8</v>
      </c>
      <c r="N179" s="98">
        <v>1135.01</v>
      </c>
      <c r="O179" s="98">
        <v>892.69</v>
      </c>
      <c r="P179" s="98">
        <v>1129.0899999999999</v>
      </c>
      <c r="Q179" s="98">
        <v>1134.8399999999999</v>
      </c>
      <c r="R179" s="98">
        <v>1164.3399999999999</v>
      </c>
      <c r="S179" s="98">
        <v>1188.8900000000001</v>
      </c>
      <c r="T179" s="98">
        <v>1544.12</v>
      </c>
      <c r="U179" s="98">
        <v>1874.55</v>
      </c>
      <c r="V179" s="98">
        <v>2134.7600000000002</v>
      </c>
      <c r="W179" s="98">
        <v>2145.25</v>
      </c>
      <c r="X179" s="98">
        <v>1823.6699999999998</v>
      </c>
      <c r="Y179" s="98">
        <v>1329.58</v>
      </c>
    </row>
    <row r="180" spans="1:25" s="68" customFormat="1" ht="15.75" hidden="1" outlineLevel="1" x14ac:dyDescent="0.25">
      <c r="A180" s="110">
        <v>16</v>
      </c>
      <c r="B180" s="98">
        <v>1620.46</v>
      </c>
      <c r="C180" s="98">
        <v>1557.1299999999999</v>
      </c>
      <c r="D180" s="98">
        <v>1189.18</v>
      </c>
      <c r="E180" s="98">
        <v>1331.81</v>
      </c>
      <c r="F180" s="98">
        <v>1139.79</v>
      </c>
      <c r="G180" s="98">
        <v>1138.58</v>
      </c>
      <c r="H180" s="98">
        <v>1558.12</v>
      </c>
      <c r="I180" s="98">
        <v>1678.8899999999999</v>
      </c>
      <c r="J180" s="98">
        <v>1636.1</v>
      </c>
      <c r="K180" s="98">
        <v>2058.44</v>
      </c>
      <c r="L180" s="98">
        <v>1606.05</v>
      </c>
      <c r="M180" s="98">
        <v>1591.56</v>
      </c>
      <c r="N180" s="98">
        <v>1399.98</v>
      </c>
      <c r="O180" s="98">
        <v>1510.56</v>
      </c>
      <c r="P180" s="98">
        <v>1569.97</v>
      </c>
      <c r="Q180" s="98">
        <v>1566.04</v>
      </c>
      <c r="R180" s="98">
        <v>1582.94</v>
      </c>
      <c r="S180" s="98">
        <v>1595.52</v>
      </c>
      <c r="T180" s="98">
        <v>1704.54</v>
      </c>
      <c r="U180" s="98">
        <v>1901.19</v>
      </c>
      <c r="V180" s="98">
        <v>2101.41</v>
      </c>
      <c r="W180" s="98">
        <v>2117.16</v>
      </c>
      <c r="X180" s="98">
        <v>1992.02</v>
      </c>
      <c r="Y180" s="98">
        <v>1402</v>
      </c>
    </row>
    <row r="181" spans="1:25" s="68" customFormat="1" ht="15.75" hidden="1" outlineLevel="1" x14ac:dyDescent="0.25">
      <c r="A181" s="110">
        <v>17</v>
      </c>
      <c r="B181" s="98">
        <v>1654.3999999999999</v>
      </c>
      <c r="C181" s="98">
        <v>1601.51</v>
      </c>
      <c r="D181" s="98">
        <v>1333.1499999999999</v>
      </c>
      <c r="E181" s="98">
        <v>1157.29</v>
      </c>
      <c r="F181" s="98">
        <v>1094.52</v>
      </c>
      <c r="G181" s="98">
        <v>1128.47</v>
      </c>
      <c r="H181" s="98">
        <v>1536.73</v>
      </c>
      <c r="I181" s="98">
        <v>1588.1</v>
      </c>
      <c r="J181" s="98">
        <v>1855.3999999999999</v>
      </c>
      <c r="K181" s="98">
        <v>2021.23</v>
      </c>
      <c r="L181" s="98">
        <v>1744.1699999999998</v>
      </c>
      <c r="M181" s="98">
        <v>1612.87</v>
      </c>
      <c r="N181" s="98">
        <v>1578.3899999999999</v>
      </c>
      <c r="O181" s="98">
        <v>1569.7</v>
      </c>
      <c r="P181" s="98">
        <v>1552.69</v>
      </c>
      <c r="Q181" s="98">
        <v>1547.9299999999998</v>
      </c>
      <c r="R181" s="98">
        <v>1563.48</v>
      </c>
      <c r="S181" s="98">
        <v>1576.61</v>
      </c>
      <c r="T181" s="98">
        <v>1844.26</v>
      </c>
      <c r="U181" s="98">
        <v>1925.37</v>
      </c>
      <c r="V181" s="98">
        <v>2159.89</v>
      </c>
      <c r="W181" s="98">
        <v>2157.56</v>
      </c>
      <c r="X181" s="98">
        <v>1802.2</v>
      </c>
      <c r="Y181" s="98">
        <v>1387.78</v>
      </c>
    </row>
    <row r="182" spans="1:25" s="68" customFormat="1" ht="15.75" hidden="1" outlineLevel="1" x14ac:dyDescent="0.25">
      <c r="A182" s="110">
        <v>18</v>
      </c>
      <c r="B182" s="98">
        <v>1283.95</v>
      </c>
      <c r="C182" s="98">
        <v>1213.01</v>
      </c>
      <c r="D182" s="98">
        <v>1147.3699999999999</v>
      </c>
      <c r="E182" s="98">
        <v>1134.6199999999999</v>
      </c>
      <c r="F182" s="98">
        <v>419.74</v>
      </c>
      <c r="G182" s="98">
        <v>1040.01</v>
      </c>
      <c r="H182" s="98">
        <v>1319.45</v>
      </c>
      <c r="I182" s="98">
        <v>1623.52</v>
      </c>
      <c r="J182" s="98">
        <v>1955.31</v>
      </c>
      <c r="K182" s="98">
        <v>2172.41</v>
      </c>
      <c r="L182" s="98">
        <v>2195.36</v>
      </c>
      <c r="M182" s="98">
        <v>2193.25</v>
      </c>
      <c r="N182" s="98">
        <v>2164.96</v>
      </c>
      <c r="O182" s="98">
        <v>2155.9299999999998</v>
      </c>
      <c r="P182" s="98">
        <v>2127.4500000000003</v>
      </c>
      <c r="Q182" s="98">
        <v>2053.4900000000002</v>
      </c>
      <c r="R182" s="98">
        <v>1934.54</v>
      </c>
      <c r="S182" s="98">
        <v>1924.71</v>
      </c>
      <c r="T182" s="98">
        <v>1886.8799999999999</v>
      </c>
      <c r="U182" s="98">
        <v>1898.23</v>
      </c>
      <c r="V182" s="98">
        <v>2012.78</v>
      </c>
      <c r="W182" s="98">
        <v>2014.81</v>
      </c>
      <c r="X182" s="98">
        <v>1858.56</v>
      </c>
      <c r="Y182" s="98">
        <v>1383.6399999999999</v>
      </c>
    </row>
    <row r="183" spans="1:25" s="68" customFormat="1" ht="15.75" hidden="1" outlineLevel="1" x14ac:dyDescent="0.25">
      <c r="A183" s="110">
        <v>19</v>
      </c>
      <c r="B183" s="98">
        <v>1134.08</v>
      </c>
      <c r="C183" s="98">
        <v>897.3599999999999</v>
      </c>
      <c r="D183" s="98">
        <v>297.09000000000003</v>
      </c>
      <c r="E183" s="98">
        <v>297.29000000000002</v>
      </c>
      <c r="F183" s="98">
        <v>306.81</v>
      </c>
      <c r="G183" s="98">
        <v>341.24</v>
      </c>
      <c r="H183" s="98">
        <v>1211.45</v>
      </c>
      <c r="I183" s="98">
        <v>1524.6799999999998</v>
      </c>
      <c r="J183" s="98">
        <v>1748.56</v>
      </c>
      <c r="K183" s="98">
        <v>1893.86</v>
      </c>
      <c r="L183" s="98">
        <v>1929.6699999999998</v>
      </c>
      <c r="M183" s="98">
        <v>1851.36</v>
      </c>
      <c r="N183" s="98">
        <v>1700</v>
      </c>
      <c r="O183" s="98">
        <v>1702.6799999999998</v>
      </c>
      <c r="P183" s="98">
        <v>1683.21</v>
      </c>
      <c r="Q183" s="98">
        <v>1700.9199999999998</v>
      </c>
      <c r="R183" s="98">
        <v>1725.83</v>
      </c>
      <c r="S183" s="98">
        <v>1741.57</v>
      </c>
      <c r="T183" s="98">
        <v>1721.4099999999999</v>
      </c>
      <c r="U183" s="98">
        <v>1711.02</v>
      </c>
      <c r="V183" s="98">
        <v>1817.08</v>
      </c>
      <c r="W183" s="98">
        <v>1812.3899999999999</v>
      </c>
      <c r="X183" s="98">
        <v>1496.6499999999999</v>
      </c>
      <c r="Y183" s="98">
        <v>1139.1300000000001</v>
      </c>
    </row>
    <row r="184" spans="1:25" s="68" customFormat="1" ht="15.75" hidden="1" outlineLevel="1" x14ac:dyDescent="0.25">
      <c r="A184" s="110">
        <v>20</v>
      </c>
      <c r="B184" s="98">
        <v>1131.17</v>
      </c>
      <c r="C184" s="98">
        <v>929.15000000000009</v>
      </c>
      <c r="D184" s="98">
        <v>893.83999999999992</v>
      </c>
      <c r="E184" s="98">
        <v>881.33999999999992</v>
      </c>
      <c r="F184" s="98">
        <v>868.83999999999992</v>
      </c>
      <c r="G184" s="98">
        <v>868.8900000000001</v>
      </c>
      <c r="H184" s="98">
        <v>1128.22</v>
      </c>
      <c r="I184" s="98">
        <v>1351.78</v>
      </c>
      <c r="J184" s="98">
        <v>1442.81</v>
      </c>
      <c r="K184" s="98">
        <v>1678.8899999999999</v>
      </c>
      <c r="L184" s="98">
        <v>1578.95</v>
      </c>
      <c r="M184" s="98">
        <v>1546.75</v>
      </c>
      <c r="N184" s="98">
        <v>1353.99</v>
      </c>
      <c r="O184" s="98">
        <v>1353.47</v>
      </c>
      <c r="P184" s="98">
        <v>1352.74</v>
      </c>
      <c r="Q184" s="98">
        <v>1390.47</v>
      </c>
      <c r="R184" s="98">
        <v>1572.1499999999999</v>
      </c>
      <c r="S184" s="98">
        <v>1627.25</v>
      </c>
      <c r="T184" s="98">
        <v>1629.72</v>
      </c>
      <c r="U184" s="98">
        <v>1667.87</v>
      </c>
      <c r="V184" s="98">
        <v>1859.6699999999998</v>
      </c>
      <c r="W184" s="98">
        <v>1983.5</v>
      </c>
      <c r="X184" s="98">
        <v>1569.1</v>
      </c>
      <c r="Y184" s="98">
        <v>1273.0999999999999</v>
      </c>
    </row>
    <row r="185" spans="1:25" s="68" customFormat="1" ht="15.75" hidden="1" outlineLevel="1" x14ac:dyDescent="0.25">
      <c r="A185" s="110">
        <v>21</v>
      </c>
      <c r="B185" s="98">
        <v>1182.72</v>
      </c>
      <c r="C185" s="98">
        <v>1132.03</v>
      </c>
      <c r="D185" s="98">
        <v>1079.0899999999999</v>
      </c>
      <c r="E185" s="98">
        <v>1023.1500000000001</v>
      </c>
      <c r="F185" s="98">
        <v>970.17000000000007</v>
      </c>
      <c r="G185" s="98">
        <v>964.8599999999999</v>
      </c>
      <c r="H185" s="98">
        <v>1077.49</v>
      </c>
      <c r="I185" s="98">
        <v>1137.27</v>
      </c>
      <c r="J185" s="98">
        <v>1346.61</v>
      </c>
      <c r="K185" s="98">
        <v>1526.2</v>
      </c>
      <c r="L185" s="98">
        <v>1562.28</v>
      </c>
      <c r="M185" s="98">
        <v>1574.34</v>
      </c>
      <c r="N185" s="98">
        <v>1383.56</v>
      </c>
      <c r="O185" s="98">
        <v>1368.83</v>
      </c>
      <c r="P185" s="98">
        <v>1363.9299999999998</v>
      </c>
      <c r="Q185" s="98">
        <v>1364.1799999999998</v>
      </c>
      <c r="R185" s="98">
        <v>1367.29</v>
      </c>
      <c r="S185" s="98">
        <v>1470.62</v>
      </c>
      <c r="T185" s="98">
        <v>1382.54</v>
      </c>
      <c r="U185" s="98">
        <v>1422.5</v>
      </c>
      <c r="V185" s="98">
        <v>1756.49</v>
      </c>
      <c r="W185" s="98">
        <v>1745.74</v>
      </c>
      <c r="X185" s="98">
        <v>1383.35</v>
      </c>
      <c r="Y185" s="98">
        <v>1184.51</v>
      </c>
    </row>
    <row r="186" spans="1:25" s="68" customFormat="1" ht="15.75" hidden="1" outlineLevel="1" x14ac:dyDescent="0.25">
      <c r="A186" s="110">
        <v>22</v>
      </c>
      <c r="B186" s="98">
        <v>1137.7</v>
      </c>
      <c r="C186" s="98">
        <v>1126.29</v>
      </c>
      <c r="D186" s="98">
        <v>294.77999999999997</v>
      </c>
      <c r="E186" s="98">
        <v>292.47000000000003</v>
      </c>
      <c r="F186" s="98">
        <v>291.83</v>
      </c>
      <c r="G186" s="98">
        <v>291.87</v>
      </c>
      <c r="H186" s="98">
        <v>291.89999999999998</v>
      </c>
      <c r="I186" s="98">
        <v>292.93</v>
      </c>
      <c r="J186" s="98">
        <v>702.19</v>
      </c>
      <c r="K186" s="98">
        <v>1134.73</v>
      </c>
      <c r="L186" s="98">
        <v>1134.69</v>
      </c>
      <c r="M186" s="98">
        <v>1132.3800000000001</v>
      </c>
      <c r="N186" s="98">
        <v>1117.2</v>
      </c>
      <c r="O186" s="98">
        <v>1109.5899999999999</v>
      </c>
      <c r="P186" s="98">
        <v>1111.0999999999999</v>
      </c>
      <c r="Q186" s="98">
        <v>1127.3800000000001</v>
      </c>
      <c r="R186" s="98">
        <v>1137.5999999999999</v>
      </c>
      <c r="S186" s="98">
        <v>1172.92</v>
      </c>
      <c r="T186" s="98">
        <v>1165.7</v>
      </c>
      <c r="U186" s="98">
        <v>1503.71</v>
      </c>
      <c r="V186" s="98">
        <v>2064.98</v>
      </c>
      <c r="W186" s="98">
        <v>1997.61</v>
      </c>
      <c r="X186" s="98">
        <v>1753.5</v>
      </c>
      <c r="Y186" s="98">
        <v>1244.94</v>
      </c>
    </row>
    <row r="187" spans="1:25" s="68" customFormat="1" ht="15.75" hidden="1" outlineLevel="1" x14ac:dyDescent="0.25">
      <c r="A187" s="110">
        <v>23</v>
      </c>
      <c r="B187" s="98">
        <v>1332.35</v>
      </c>
      <c r="C187" s="98">
        <v>1235.17</v>
      </c>
      <c r="D187" s="98">
        <v>1140.07</v>
      </c>
      <c r="E187" s="98">
        <v>1127.56</v>
      </c>
      <c r="F187" s="98">
        <v>1136.1099999999999</v>
      </c>
      <c r="G187" s="98">
        <v>1139.4100000000001</v>
      </c>
      <c r="H187" s="98">
        <v>1241.72</v>
      </c>
      <c r="I187" s="98">
        <v>1724.79</v>
      </c>
      <c r="J187" s="98">
        <v>1834.79</v>
      </c>
      <c r="K187" s="98">
        <v>1900.03</v>
      </c>
      <c r="L187" s="98">
        <v>1872.54</v>
      </c>
      <c r="M187" s="98">
        <v>1957.06</v>
      </c>
      <c r="N187" s="98">
        <v>1915.87</v>
      </c>
      <c r="O187" s="98">
        <v>1927.1599999999999</v>
      </c>
      <c r="P187" s="98">
        <v>1923.1599999999999</v>
      </c>
      <c r="Q187" s="98">
        <v>1887.75</v>
      </c>
      <c r="R187" s="98">
        <v>1902.87</v>
      </c>
      <c r="S187" s="98">
        <v>1965.2</v>
      </c>
      <c r="T187" s="98">
        <v>1963.87</v>
      </c>
      <c r="U187" s="98">
        <v>1938.45</v>
      </c>
      <c r="V187" s="98">
        <v>2124.67</v>
      </c>
      <c r="W187" s="98">
        <v>2170.48</v>
      </c>
      <c r="X187" s="98">
        <v>1840.34</v>
      </c>
      <c r="Y187" s="98">
        <v>1463.1299999999999</v>
      </c>
    </row>
    <row r="188" spans="1:25" s="68" customFormat="1" ht="15.75" hidden="1" outlineLevel="1" x14ac:dyDescent="0.25">
      <c r="A188" s="110">
        <v>24</v>
      </c>
      <c r="B188" s="98">
        <v>1366.77</v>
      </c>
      <c r="C188" s="98">
        <v>1255.25</v>
      </c>
      <c r="D188" s="98">
        <v>1150.68</v>
      </c>
      <c r="E188" s="98">
        <v>1153.3800000000001</v>
      </c>
      <c r="F188" s="98">
        <v>1143.45</v>
      </c>
      <c r="G188" s="98">
        <v>1272.78</v>
      </c>
      <c r="H188" s="98">
        <v>1446.54</v>
      </c>
      <c r="I188" s="98">
        <v>1700.48</v>
      </c>
      <c r="J188" s="98">
        <v>2022</v>
      </c>
      <c r="K188" s="98">
        <v>2099.46</v>
      </c>
      <c r="L188" s="98">
        <v>2152.7800000000002</v>
      </c>
      <c r="M188" s="98">
        <v>2150.7400000000002</v>
      </c>
      <c r="N188" s="98">
        <v>2044.81</v>
      </c>
      <c r="O188" s="98">
        <v>2106.14</v>
      </c>
      <c r="P188" s="98">
        <v>2106.0300000000002</v>
      </c>
      <c r="Q188" s="98">
        <v>2066.86</v>
      </c>
      <c r="R188" s="98">
        <v>2077</v>
      </c>
      <c r="S188" s="98">
        <v>2084.5</v>
      </c>
      <c r="T188" s="98">
        <v>2072.6</v>
      </c>
      <c r="U188" s="98">
        <v>1973.9299999999998</v>
      </c>
      <c r="V188" s="98">
        <v>1900.62</v>
      </c>
      <c r="W188" s="98">
        <v>2201.2800000000002</v>
      </c>
      <c r="X188" s="98">
        <v>1986.3999999999999</v>
      </c>
      <c r="Y188" s="98">
        <v>1544.72</v>
      </c>
    </row>
    <row r="189" spans="1:25" s="68" customFormat="1" ht="15.75" hidden="1" outlineLevel="1" x14ac:dyDescent="0.25">
      <c r="A189" s="110">
        <v>25</v>
      </c>
      <c r="B189" s="98">
        <v>1428.8999999999999</v>
      </c>
      <c r="C189" s="98">
        <v>1289.97</v>
      </c>
      <c r="D189" s="98">
        <v>1187.1199999999999</v>
      </c>
      <c r="E189" s="98">
        <v>1162.24</v>
      </c>
      <c r="F189" s="98">
        <v>1157.1500000000001</v>
      </c>
      <c r="G189" s="98">
        <v>1267.8900000000001</v>
      </c>
      <c r="H189" s="98">
        <v>1600.24</v>
      </c>
      <c r="I189" s="98">
        <v>1869.71</v>
      </c>
      <c r="J189" s="98">
        <v>2059.56</v>
      </c>
      <c r="K189" s="98">
        <v>2204.2200000000003</v>
      </c>
      <c r="L189" s="98">
        <v>2215.0100000000002</v>
      </c>
      <c r="M189" s="98">
        <v>2193.9</v>
      </c>
      <c r="N189" s="98">
        <v>2099.98</v>
      </c>
      <c r="O189" s="98">
        <v>2141.44</v>
      </c>
      <c r="P189" s="98">
        <v>2106.38</v>
      </c>
      <c r="Q189" s="98">
        <v>2083.92</v>
      </c>
      <c r="R189" s="98">
        <v>2091.31</v>
      </c>
      <c r="S189" s="98">
        <v>1988.52</v>
      </c>
      <c r="T189" s="98">
        <v>1991.1599999999999</v>
      </c>
      <c r="U189" s="98">
        <v>1997.26</v>
      </c>
      <c r="V189" s="98">
        <v>2234.56</v>
      </c>
      <c r="W189" s="98">
        <v>2220.88</v>
      </c>
      <c r="X189" s="98">
        <v>2067.23</v>
      </c>
      <c r="Y189" s="98">
        <v>1646.3899999999999</v>
      </c>
    </row>
    <row r="190" spans="1:25" s="68" customFormat="1" ht="15.75" hidden="1" outlineLevel="1" x14ac:dyDescent="0.25">
      <c r="A190" s="110">
        <v>26</v>
      </c>
      <c r="B190" s="98">
        <v>1361.83</v>
      </c>
      <c r="C190" s="98">
        <v>1239.8599999999999</v>
      </c>
      <c r="D190" s="98">
        <v>1187.49</v>
      </c>
      <c r="E190" s="98">
        <v>1156.3900000000001</v>
      </c>
      <c r="F190" s="98">
        <v>1140.6300000000001</v>
      </c>
      <c r="G190" s="98">
        <v>1187.3499999999999</v>
      </c>
      <c r="H190" s="98">
        <v>1563.25</v>
      </c>
      <c r="I190" s="98">
        <v>1791.6599999999999</v>
      </c>
      <c r="J190" s="98">
        <v>1978.95</v>
      </c>
      <c r="K190" s="98">
        <v>2098.91</v>
      </c>
      <c r="L190" s="98">
        <v>2082.37</v>
      </c>
      <c r="M190" s="98">
        <v>2070.91</v>
      </c>
      <c r="N190" s="98">
        <v>1996.23</v>
      </c>
      <c r="O190" s="98">
        <v>2013.1699999999998</v>
      </c>
      <c r="P190" s="98">
        <v>1998.19</v>
      </c>
      <c r="Q190" s="98">
        <v>1992.6299999999999</v>
      </c>
      <c r="R190" s="98">
        <v>1984.82</v>
      </c>
      <c r="S190" s="98">
        <v>1975.59</v>
      </c>
      <c r="T190" s="98">
        <v>1983.8999999999999</v>
      </c>
      <c r="U190" s="98">
        <v>1990.78</v>
      </c>
      <c r="V190" s="98">
        <v>2171.5100000000002</v>
      </c>
      <c r="W190" s="98">
        <v>2170.52</v>
      </c>
      <c r="X190" s="98">
        <v>1948.57</v>
      </c>
      <c r="Y190" s="98">
        <v>1509.96</v>
      </c>
    </row>
    <row r="191" spans="1:25" s="68" customFormat="1" ht="15.75" hidden="1" outlineLevel="1" x14ac:dyDescent="0.25">
      <c r="A191" s="110">
        <v>27</v>
      </c>
      <c r="B191" s="98">
        <v>1472.75</v>
      </c>
      <c r="C191" s="98">
        <v>1328.31</v>
      </c>
      <c r="D191" s="98">
        <v>1198.31</v>
      </c>
      <c r="E191" s="98">
        <v>1175.3</v>
      </c>
      <c r="F191" s="98">
        <v>1175.54</v>
      </c>
      <c r="G191" s="98">
        <v>1281.94</v>
      </c>
      <c r="H191" s="98">
        <v>1553.3899999999999</v>
      </c>
      <c r="I191" s="98">
        <v>1821.37</v>
      </c>
      <c r="J191" s="98">
        <v>1907.28</v>
      </c>
      <c r="K191" s="98">
        <v>1916.31</v>
      </c>
      <c r="L191" s="98">
        <v>1907.73</v>
      </c>
      <c r="M191" s="98">
        <v>1902.1699999999998</v>
      </c>
      <c r="N191" s="98">
        <v>1890.24</v>
      </c>
      <c r="O191" s="98">
        <v>1892.32</v>
      </c>
      <c r="P191" s="98">
        <v>1890.04</v>
      </c>
      <c r="Q191" s="98">
        <v>1896.27</v>
      </c>
      <c r="R191" s="98">
        <v>1906.9099999999999</v>
      </c>
      <c r="S191" s="98">
        <v>1909.81</v>
      </c>
      <c r="T191" s="98">
        <v>1916.71</v>
      </c>
      <c r="U191" s="98">
        <v>1935.34</v>
      </c>
      <c r="V191" s="98">
        <v>2050.9500000000003</v>
      </c>
      <c r="W191" s="98">
        <v>2133.5500000000002</v>
      </c>
      <c r="X191" s="98">
        <v>1973.96</v>
      </c>
      <c r="Y191" s="98">
        <v>1708.85</v>
      </c>
    </row>
    <row r="192" spans="1:25" s="68" customFormat="1" ht="15.75" hidden="1" outlineLevel="1" x14ac:dyDescent="0.25">
      <c r="A192" s="110">
        <v>28</v>
      </c>
      <c r="B192" s="98">
        <v>1610.45</v>
      </c>
      <c r="C192" s="98">
        <v>1446.6499999999999</v>
      </c>
      <c r="D192" s="98">
        <v>1341.73</v>
      </c>
      <c r="E192" s="98">
        <v>1319.45</v>
      </c>
      <c r="F192" s="98">
        <v>1262.2</v>
      </c>
      <c r="G192" s="98">
        <v>1130.52</v>
      </c>
      <c r="H192" s="98">
        <v>1139.26</v>
      </c>
      <c r="I192" s="98">
        <v>1247.06</v>
      </c>
      <c r="J192" s="98">
        <v>1693.3</v>
      </c>
      <c r="K192" s="98">
        <v>1733.84</v>
      </c>
      <c r="L192" s="98">
        <v>1738.55</v>
      </c>
      <c r="M192" s="98">
        <v>1742.49</v>
      </c>
      <c r="N192" s="98">
        <v>1735.2</v>
      </c>
      <c r="O192" s="98">
        <v>1731</v>
      </c>
      <c r="P192" s="98">
        <v>1726.29</v>
      </c>
      <c r="Q192" s="98">
        <v>1728.6799999999998</v>
      </c>
      <c r="R192" s="98">
        <v>1738.8999999999999</v>
      </c>
      <c r="S192" s="98">
        <v>1750.05</v>
      </c>
      <c r="T192" s="98">
        <v>1743.22</v>
      </c>
      <c r="U192" s="98">
        <v>1758.25</v>
      </c>
      <c r="V192" s="98">
        <v>1915.84</v>
      </c>
      <c r="W192" s="98">
        <v>1977.78</v>
      </c>
      <c r="X192" s="98">
        <v>1791.12</v>
      </c>
      <c r="Y192" s="98">
        <v>1714.06</v>
      </c>
    </row>
    <row r="193" spans="1:25" s="68" customFormat="1" ht="15.75" hidden="1" outlineLevel="1" x14ac:dyDescent="0.25">
      <c r="A193" s="110">
        <v>29</v>
      </c>
      <c r="B193" s="98">
        <v>1593.79</v>
      </c>
      <c r="C193" s="98">
        <v>1555.1699999999998</v>
      </c>
      <c r="D193" s="98">
        <v>1431.77</v>
      </c>
      <c r="E193" s="98">
        <v>1369.6499999999999</v>
      </c>
      <c r="F193" s="98">
        <v>1350.1399999999999</v>
      </c>
      <c r="G193" s="98">
        <v>1294.81</v>
      </c>
      <c r="H193" s="98">
        <v>1397.3799999999999</v>
      </c>
      <c r="I193" s="98">
        <v>1448</v>
      </c>
      <c r="J193" s="98">
        <v>1706.54</v>
      </c>
      <c r="K193" s="98">
        <v>1884.58</v>
      </c>
      <c r="L193" s="98">
        <v>1905.1</v>
      </c>
      <c r="M193" s="98">
        <v>1905.22</v>
      </c>
      <c r="N193" s="98">
        <v>1899.45</v>
      </c>
      <c r="O193" s="98">
        <v>1898.1299999999999</v>
      </c>
      <c r="P193" s="98">
        <v>1896.69</v>
      </c>
      <c r="Q193" s="98">
        <v>1897.22</v>
      </c>
      <c r="R193" s="98">
        <v>1911.1799999999998</v>
      </c>
      <c r="S193" s="98">
        <v>1923.01</v>
      </c>
      <c r="T193" s="98">
        <v>1914.29</v>
      </c>
      <c r="U193" s="98">
        <v>1938.52</v>
      </c>
      <c r="V193" s="98">
        <v>2114.1799999999998</v>
      </c>
      <c r="W193" s="98">
        <v>2063.15</v>
      </c>
      <c r="X193" s="98">
        <v>1946.19</v>
      </c>
      <c r="Y193" s="98">
        <v>1752.86</v>
      </c>
    </row>
    <row r="194" spans="1:25" s="68" customFormat="1" ht="15.75" collapsed="1" x14ac:dyDescent="0.25">
      <c r="A194" s="110">
        <v>30</v>
      </c>
      <c r="B194" s="98">
        <v>1619.12</v>
      </c>
      <c r="C194" s="98">
        <v>1555.02</v>
      </c>
      <c r="D194" s="98">
        <v>1360.98</v>
      </c>
      <c r="E194" s="98">
        <v>1315.9099999999999</v>
      </c>
      <c r="F194" s="98">
        <v>1229.55</v>
      </c>
      <c r="G194" s="98">
        <v>1346.74</v>
      </c>
      <c r="H194" s="98">
        <v>1570.86</v>
      </c>
      <c r="I194" s="98">
        <v>1852.79</v>
      </c>
      <c r="J194" s="98">
        <v>2031.34</v>
      </c>
      <c r="K194" s="98">
        <v>2050.4900000000002</v>
      </c>
      <c r="L194" s="98">
        <v>2113.0500000000002</v>
      </c>
      <c r="M194" s="98">
        <v>2086.91</v>
      </c>
      <c r="N194" s="98">
        <v>2119.65</v>
      </c>
      <c r="O194" s="98">
        <v>2032.31</v>
      </c>
      <c r="P194" s="98">
        <v>2130.88</v>
      </c>
      <c r="Q194" s="98">
        <v>2135.84</v>
      </c>
      <c r="R194" s="98">
        <v>2113.29</v>
      </c>
      <c r="S194" s="98">
        <v>2141.85</v>
      </c>
      <c r="T194" s="98">
        <v>2112.1</v>
      </c>
      <c r="U194" s="98">
        <v>2101.4299999999998</v>
      </c>
      <c r="V194" s="98">
        <v>2166.9299999999998</v>
      </c>
      <c r="W194" s="98">
        <v>2209.8200000000002</v>
      </c>
      <c r="X194" s="98">
        <v>2012.33</v>
      </c>
      <c r="Y194" s="98">
        <v>1577.71</v>
      </c>
    </row>
    <row r="195" spans="1:25" s="68" customFormat="1" ht="15.75" x14ac:dyDescent="0.25">
      <c r="A195" s="110">
        <v>31</v>
      </c>
      <c r="B195" s="98">
        <v>1335.21</v>
      </c>
      <c r="C195" s="98">
        <v>1284.98</v>
      </c>
      <c r="D195" s="98">
        <v>1196.28</v>
      </c>
      <c r="E195" s="98">
        <v>1163.3499999999999</v>
      </c>
      <c r="F195" s="98">
        <v>1142.29</v>
      </c>
      <c r="G195" s="98">
        <v>1133.03</v>
      </c>
      <c r="H195" s="98">
        <v>1361.45</v>
      </c>
      <c r="I195" s="98">
        <v>1567.4099999999999</v>
      </c>
      <c r="J195" s="98">
        <v>1992.54</v>
      </c>
      <c r="K195" s="98">
        <v>2077.75</v>
      </c>
      <c r="L195" s="98">
        <v>2093.73</v>
      </c>
      <c r="M195" s="98">
        <v>2096.08</v>
      </c>
      <c r="N195" s="98">
        <v>2088.9900000000002</v>
      </c>
      <c r="O195" s="98">
        <v>2117.8000000000002</v>
      </c>
      <c r="P195" s="98">
        <v>2126.46</v>
      </c>
      <c r="Q195" s="98">
        <v>2134</v>
      </c>
      <c r="R195" s="98">
        <v>2136.58</v>
      </c>
      <c r="S195" s="98">
        <v>2108.7600000000002</v>
      </c>
      <c r="T195" s="98">
        <v>2095.9900000000002</v>
      </c>
      <c r="U195" s="98">
        <v>2067.65</v>
      </c>
      <c r="V195" s="98">
        <v>1906.84</v>
      </c>
      <c r="W195" s="98">
        <v>2168.59</v>
      </c>
      <c r="X195" s="98">
        <v>2115.7600000000002</v>
      </c>
      <c r="Y195" s="98">
        <v>1577.54</v>
      </c>
    </row>
    <row r="196" spans="1:25" s="68" customFormat="1" ht="15.75" x14ac:dyDescent="0.25">
      <c r="A196" s="46"/>
    </row>
    <row r="197" spans="1:25" s="68" customFormat="1" ht="15.75" x14ac:dyDescent="0.25">
      <c r="A197" s="140" t="s">
        <v>32</v>
      </c>
      <c r="B197" s="140" t="s">
        <v>120</v>
      </c>
      <c r="C197" s="140"/>
      <c r="D197" s="140"/>
      <c r="E197" s="140"/>
      <c r="F197" s="140"/>
      <c r="G197" s="140"/>
      <c r="H197" s="140"/>
      <c r="I197" s="140"/>
      <c r="J197" s="140"/>
      <c r="K197" s="140"/>
      <c r="L197" s="140"/>
      <c r="M197" s="140"/>
      <c r="N197" s="140"/>
      <c r="O197" s="140"/>
      <c r="P197" s="140"/>
      <c r="Q197" s="140"/>
      <c r="R197" s="140"/>
      <c r="S197" s="140"/>
      <c r="T197" s="140"/>
      <c r="U197" s="140"/>
      <c r="V197" s="140"/>
      <c r="W197" s="140"/>
      <c r="X197" s="140"/>
      <c r="Y197" s="140"/>
    </row>
    <row r="198" spans="1:25" s="75" customFormat="1" ht="12.75" x14ac:dyDescent="0.2">
      <c r="A198" s="140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1401.2800000000002</v>
      </c>
      <c r="C199" s="98">
        <v>1278.2</v>
      </c>
      <c r="D199" s="98">
        <v>1225.75</v>
      </c>
      <c r="E199" s="98">
        <v>1219.8200000000002</v>
      </c>
      <c r="F199" s="98">
        <v>1216.0700000000002</v>
      </c>
      <c r="G199" s="98">
        <v>1205.8600000000001</v>
      </c>
      <c r="H199" s="98">
        <v>1228.3200000000002</v>
      </c>
      <c r="I199" s="98">
        <v>1241.99</v>
      </c>
      <c r="J199" s="98">
        <v>1268.97</v>
      </c>
      <c r="K199" s="98">
        <v>1446.6</v>
      </c>
      <c r="L199" s="98">
        <v>1518.88</v>
      </c>
      <c r="M199" s="98">
        <v>1458.58</v>
      </c>
      <c r="N199" s="98">
        <v>1456.21</v>
      </c>
      <c r="O199" s="98">
        <v>1457.2600000000002</v>
      </c>
      <c r="P199" s="98">
        <v>1466.21</v>
      </c>
      <c r="Q199" s="98">
        <v>1453.0900000000001</v>
      </c>
      <c r="R199" s="98">
        <v>1450.92</v>
      </c>
      <c r="S199" s="98">
        <v>1459.4099999999999</v>
      </c>
      <c r="T199" s="98">
        <v>1480.6999999999998</v>
      </c>
      <c r="U199" s="98">
        <v>1682.6799999999998</v>
      </c>
      <c r="V199" s="98">
        <v>1934.3899999999999</v>
      </c>
      <c r="W199" s="98">
        <v>1845.7800000000002</v>
      </c>
      <c r="X199" s="98">
        <v>1505.2400000000002</v>
      </c>
      <c r="Y199" s="98">
        <v>1324.88</v>
      </c>
    </row>
    <row r="200" spans="1:25" s="68" customFormat="1" ht="15.75" hidden="1" outlineLevel="1" x14ac:dyDescent="0.25">
      <c r="A200" s="110">
        <v>2</v>
      </c>
      <c r="B200" s="98">
        <v>1326.6399999999999</v>
      </c>
      <c r="C200" s="98">
        <v>1222.5999999999999</v>
      </c>
      <c r="D200" s="98">
        <v>1169.6600000000001</v>
      </c>
      <c r="E200" s="98">
        <v>1160.94</v>
      </c>
      <c r="F200" s="98">
        <v>1129.46</v>
      </c>
      <c r="G200" s="98">
        <v>1127.56</v>
      </c>
      <c r="H200" s="98">
        <v>1217.76</v>
      </c>
      <c r="I200" s="98">
        <v>1234.93</v>
      </c>
      <c r="J200" s="98">
        <v>1347.65</v>
      </c>
      <c r="K200" s="98">
        <v>1460.29</v>
      </c>
      <c r="L200" s="98">
        <v>1604.75</v>
      </c>
      <c r="M200" s="98">
        <v>1592.6100000000001</v>
      </c>
      <c r="N200" s="98">
        <v>1543.4299999999998</v>
      </c>
      <c r="O200" s="98">
        <v>1504.9499999999998</v>
      </c>
      <c r="P200" s="98">
        <v>1497.06</v>
      </c>
      <c r="Q200" s="98">
        <v>1474.12</v>
      </c>
      <c r="R200" s="98">
        <v>1468.94</v>
      </c>
      <c r="S200" s="98">
        <v>1482.92</v>
      </c>
      <c r="T200" s="98">
        <v>1500.1799999999998</v>
      </c>
      <c r="U200" s="98">
        <v>1761.88</v>
      </c>
      <c r="V200" s="98">
        <v>1992.0500000000002</v>
      </c>
      <c r="W200" s="98">
        <v>1947.58</v>
      </c>
      <c r="X200" s="98">
        <v>1544.04</v>
      </c>
      <c r="Y200" s="98">
        <v>1360.43</v>
      </c>
    </row>
    <row r="201" spans="1:25" s="68" customFormat="1" ht="15.75" hidden="1" outlineLevel="1" x14ac:dyDescent="0.25">
      <c r="A201" s="110">
        <v>3</v>
      </c>
      <c r="B201" s="98">
        <v>1332.52</v>
      </c>
      <c r="C201" s="98">
        <v>1229.4100000000001</v>
      </c>
      <c r="D201" s="98">
        <v>1211.71</v>
      </c>
      <c r="E201" s="98">
        <v>1179.75</v>
      </c>
      <c r="F201" s="98">
        <v>1147.44</v>
      </c>
      <c r="G201" s="98">
        <v>1165.29</v>
      </c>
      <c r="H201" s="98">
        <v>1219.04</v>
      </c>
      <c r="I201" s="98">
        <v>1259.47</v>
      </c>
      <c r="J201" s="98">
        <v>1392.25</v>
      </c>
      <c r="K201" s="98">
        <v>1481.88</v>
      </c>
      <c r="L201" s="98">
        <v>1571.1100000000001</v>
      </c>
      <c r="M201" s="98">
        <v>1582.7400000000002</v>
      </c>
      <c r="N201" s="98">
        <v>1553.0700000000002</v>
      </c>
      <c r="O201" s="98">
        <v>1548.46</v>
      </c>
      <c r="P201" s="98">
        <v>1551.67</v>
      </c>
      <c r="Q201" s="98">
        <v>1558.85</v>
      </c>
      <c r="R201" s="98">
        <v>1539.54</v>
      </c>
      <c r="S201" s="98">
        <v>1574.5</v>
      </c>
      <c r="T201" s="98">
        <v>1604.2800000000002</v>
      </c>
      <c r="U201" s="98">
        <v>1797.9499999999998</v>
      </c>
      <c r="V201" s="98">
        <v>1970.77</v>
      </c>
      <c r="W201" s="98">
        <v>1933.9700000000003</v>
      </c>
      <c r="X201" s="98">
        <v>1597.38</v>
      </c>
      <c r="Y201" s="98">
        <v>1383.8899999999999</v>
      </c>
    </row>
    <row r="202" spans="1:25" s="68" customFormat="1" ht="15.75" hidden="1" outlineLevel="1" x14ac:dyDescent="0.25">
      <c r="A202" s="110">
        <v>4</v>
      </c>
      <c r="B202" s="98">
        <v>1370.29</v>
      </c>
      <c r="C202" s="98">
        <v>1254.0900000000001</v>
      </c>
      <c r="D202" s="98">
        <v>1221.3800000000001</v>
      </c>
      <c r="E202" s="98">
        <v>1211.3400000000001</v>
      </c>
      <c r="F202" s="98">
        <v>1222.51</v>
      </c>
      <c r="G202" s="98">
        <v>1277.1600000000001</v>
      </c>
      <c r="H202" s="98">
        <v>1550.4299999999998</v>
      </c>
      <c r="I202" s="98">
        <v>1776.25</v>
      </c>
      <c r="J202" s="98">
        <v>1898.08</v>
      </c>
      <c r="K202" s="98">
        <v>1924.5900000000001</v>
      </c>
      <c r="L202" s="98">
        <v>1928.0300000000002</v>
      </c>
      <c r="M202" s="98">
        <v>1924.63</v>
      </c>
      <c r="N202" s="98">
        <v>1916.8600000000001</v>
      </c>
      <c r="O202" s="98">
        <v>1946.2600000000002</v>
      </c>
      <c r="P202" s="98">
        <v>1929.1399999999999</v>
      </c>
      <c r="Q202" s="98">
        <v>1929.8200000000002</v>
      </c>
      <c r="R202" s="98">
        <v>1925.27</v>
      </c>
      <c r="S202" s="98">
        <v>1903.2600000000002</v>
      </c>
      <c r="T202" s="98">
        <v>1859.17</v>
      </c>
      <c r="U202" s="98">
        <v>1909.85</v>
      </c>
      <c r="V202" s="98">
        <v>2150.25</v>
      </c>
      <c r="W202" s="98">
        <v>2052.09</v>
      </c>
      <c r="X202" s="98">
        <v>1807.4499999999998</v>
      </c>
      <c r="Y202" s="98">
        <v>1429</v>
      </c>
    </row>
    <row r="203" spans="1:25" s="68" customFormat="1" ht="15.75" hidden="1" outlineLevel="1" x14ac:dyDescent="0.25">
      <c r="A203" s="110">
        <v>5</v>
      </c>
      <c r="B203" s="98">
        <v>1368.4900000000002</v>
      </c>
      <c r="C203" s="98">
        <v>1238.3499999999999</v>
      </c>
      <c r="D203" s="98">
        <v>1211.26</v>
      </c>
      <c r="E203" s="98">
        <v>1201.73</v>
      </c>
      <c r="F203" s="98">
        <v>1222.5700000000002</v>
      </c>
      <c r="G203" s="98">
        <v>1278.5900000000001</v>
      </c>
      <c r="H203" s="98">
        <v>1564.96</v>
      </c>
      <c r="I203" s="98">
        <v>1753.0300000000002</v>
      </c>
      <c r="J203" s="98">
        <v>1607.3000000000002</v>
      </c>
      <c r="K203" s="98">
        <v>1915.5500000000002</v>
      </c>
      <c r="L203" s="98">
        <v>1644.9700000000003</v>
      </c>
      <c r="M203" s="98">
        <v>1612.98</v>
      </c>
      <c r="N203" s="98">
        <v>1593</v>
      </c>
      <c r="O203" s="98">
        <v>1588.33</v>
      </c>
      <c r="P203" s="98">
        <v>1601.6</v>
      </c>
      <c r="Q203" s="98">
        <v>1607.46</v>
      </c>
      <c r="R203" s="98">
        <v>1593.4299999999998</v>
      </c>
      <c r="S203" s="98">
        <v>1589.5</v>
      </c>
      <c r="T203" s="98">
        <v>1591.62</v>
      </c>
      <c r="U203" s="98">
        <v>1883.71</v>
      </c>
      <c r="V203" s="98">
        <v>2015.79</v>
      </c>
      <c r="W203" s="98">
        <v>1869.25</v>
      </c>
      <c r="X203" s="98">
        <v>1396.94</v>
      </c>
      <c r="Y203" s="98">
        <v>1218.23</v>
      </c>
    </row>
    <row r="204" spans="1:25" s="68" customFormat="1" ht="15.75" hidden="1" outlineLevel="1" x14ac:dyDescent="0.25">
      <c r="A204" s="110">
        <v>6</v>
      </c>
      <c r="B204" s="98">
        <v>524.47</v>
      </c>
      <c r="C204" s="98">
        <v>366.23</v>
      </c>
      <c r="D204" s="98">
        <v>365.11</v>
      </c>
      <c r="E204" s="98">
        <v>365.15000000000003</v>
      </c>
      <c r="F204" s="98">
        <v>365.66</v>
      </c>
      <c r="G204" s="98">
        <v>366.45000000000005</v>
      </c>
      <c r="H204" s="98">
        <v>372.1</v>
      </c>
      <c r="I204" s="98">
        <v>1198.97</v>
      </c>
      <c r="J204" s="98">
        <v>1232.83</v>
      </c>
      <c r="K204" s="98">
        <v>1461.4499999999998</v>
      </c>
      <c r="L204" s="98">
        <v>1368.46</v>
      </c>
      <c r="M204" s="98">
        <v>1359.15</v>
      </c>
      <c r="N204" s="98">
        <v>1300.6199999999999</v>
      </c>
      <c r="O204" s="98">
        <v>1341.6100000000001</v>
      </c>
      <c r="P204" s="98">
        <v>1350.1</v>
      </c>
      <c r="Q204" s="98">
        <v>1369.31</v>
      </c>
      <c r="R204" s="98">
        <v>1455.5500000000002</v>
      </c>
      <c r="S204" s="98">
        <v>1465.87</v>
      </c>
      <c r="T204" s="98">
        <v>1576.08</v>
      </c>
      <c r="U204" s="98">
        <v>1868.56</v>
      </c>
      <c r="V204" s="98">
        <v>2006.9299999999998</v>
      </c>
      <c r="W204" s="98">
        <v>2062.88</v>
      </c>
      <c r="X204" s="98">
        <v>1896.92</v>
      </c>
      <c r="Y204" s="98">
        <v>1435.3600000000001</v>
      </c>
    </row>
    <row r="205" spans="1:25" s="68" customFormat="1" ht="15.75" hidden="1" outlineLevel="1" x14ac:dyDescent="0.25">
      <c r="A205" s="110">
        <v>7</v>
      </c>
      <c r="B205" s="98">
        <v>1203.92</v>
      </c>
      <c r="C205" s="98">
        <v>366.28000000000003</v>
      </c>
      <c r="D205" s="98">
        <v>365.67</v>
      </c>
      <c r="E205" s="98">
        <v>365.46000000000004</v>
      </c>
      <c r="F205" s="98">
        <v>365.47</v>
      </c>
      <c r="G205" s="98">
        <v>365.84000000000003</v>
      </c>
      <c r="H205" s="98">
        <v>366.83000000000004</v>
      </c>
      <c r="I205" s="98">
        <v>1203.72</v>
      </c>
      <c r="J205" s="98">
        <v>1202.83</v>
      </c>
      <c r="K205" s="98">
        <v>1321.69</v>
      </c>
      <c r="L205" s="98">
        <v>1321.1100000000001</v>
      </c>
      <c r="M205" s="98">
        <v>1320.0900000000001</v>
      </c>
      <c r="N205" s="98">
        <v>1311.26</v>
      </c>
      <c r="O205" s="98">
        <v>1314.15</v>
      </c>
      <c r="P205" s="98">
        <v>1321.8000000000002</v>
      </c>
      <c r="Q205" s="98">
        <v>1442.52</v>
      </c>
      <c r="R205" s="98">
        <v>1637.8000000000002</v>
      </c>
      <c r="S205" s="98">
        <v>1752.1999999999998</v>
      </c>
      <c r="T205" s="98">
        <v>1822.88</v>
      </c>
      <c r="U205" s="98">
        <v>1945.17</v>
      </c>
      <c r="V205" s="98">
        <v>2014.6399999999999</v>
      </c>
      <c r="W205" s="98">
        <v>1957.5300000000002</v>
      </c>
      <c r="X205" s="98">
        <v>1835.8000000000002</v>
      </c>
      <c r="Y205" s="98">
        <v>1431.38</v>
      </c>
    </row>
    <row r="206" spans="1:25" s="68" customFormat="1" ht="15.75" hidden="1" outlineLevel="1" x14ac:dyDescent="0.25">
      <c r="A206" s="110">
        <v>8</v>
      </c>
      <c r="B206" s="98">
        <v>1382.9</v>
      </c>
      <c r="C206" s="98">
        <v>1278.1500000000001</v>
      </c>
      <c r="D206" s="98">
        <v>1210.93</v>
      </c>
      <c r="E206" s="98">
        <v>1202.1300000000001</v>
      </c>
      <c r="F206" s="98">
        <v>1176.33</v>
      </c>
      <c r="G206" s="98">
        <v>1177.4000000000001</v>
      </c>
      <c r="H206" s="98">
        <v>1207.02</v>
      </c>
      <c r="I206" s="98">
        <v>1256.0999999999999</v>
      </c>
      <c r="J206" s="98">
        <v>1399.85</v>
      </c>
      <c r="K206" s="98">
        <v>1628.33</v>
      </c>
      <c r="L206" s="98">
        <v>1653.88</v>
      </c>
      <c r="M206" s="98">
        <v>1668.15</v>
      </c>
      <c r="N206" s="98">
        <v>1662.0100000000002</v>
      </c>
      <c r="O206" s="98">
        <v>1667.4</v>
      </c>
      <c r="P206" s="98">
        <v>1664.19</v>
      </c>
      <c r="Q206" s="98">
        <v>1659.7800000000002</v>
      </c>
      <c r="R206" s="98">
        <v>1659.04</v>
      </c>
      <c r="S206" s="98">
        <v>1663.0700000000002</v>
      </c>
      <c r="T206" s="98">
        <v>1674.04</v>
      </c>
      <c r="U206" s="98">
        <v>1766.13</v>
      </c>
      <c r="V206" s="98">
        <v>1924.13</v>
      </c>
      <c r="W206" s="98">
        <v>1871.06</v>
      </c>
      <c r="X206" s="98">
        <v>1761.8400000000001</v>
      </c>
      <c r="Y206" s="98">
        <v>1398.8000000000002</v>
      </c>
    </row>
    <row r="207" spans="1:25" s="68" customFormat="1" ht="15.75" hidden="1" outlineLevel="1" x14ac:dyDescent="0.25">
      <c r="A207" s="110">
        <v>9</v>
      </c>
      <c r="B207" s="98">
        <v>1624.4700000000003</v>
      </c>
      <c r="C207" s="98">
        <v>1406.8000000000002</v>
      </c>
      <c r="D207" s="98">
        <v>1334.7800000000002</v>
      </c>
      <c r="E207" s="98">
        <v>1284.96</v>
      </c>
      <c r="F207" s="98">
        <v>1248.3499999999999</v>
      </c>
      <c r="G207" s="98">
        <v>1288.96</v>
      </c>
      <c r="H207" s="98">
        <v>1377.85</v>
      </c>
      <c r="I207" s="98">
        <v>1411.5300000000002</v>
      </c>
      <c r="J207" s="98">
        <v>1559.19</v>
      </c>
      <c r="K207" s="98">
        <v>1666.29</v>
      </c>
      <c r="L207" s="98">
        <v>1698.6100000000001</v>
      </c>
      <c r="M207" s="98">
        <v>1675.58</v>
      </c>
      <c r="N207" s="98">
        <v>1650.71</v>
      </c>
      <c r="O207" s="98">
        <v>1656.81</v>
      </c>
      <c r="P207" s="98">
        <v>1646.6399999999999</v>
      </c>
      <c r="Q207" s="98">
        <v>1648.87</v>
      </c>
      <c r="R207" s="98">
        <v>1666.17</v>
      </c>
      <c r="S207" s="98">
        <v>1682.1999999999998</v>
      </c>
      <c r="T207" s="98">
        <v>1681.06</v>
      </c>
      <c r="U207" s="98">
        <v>1810.87</v>
      </c>
      <c r="V207" s="98">
        <v>1977.1999999999998</v>
      </c>
      <c r="W207" s="98">
        <v>1832.81</v>
      </c>
      <c r="X207" s="98">
        <v>1638.7600000000002</v>
      </c>
      <c r="Y207" s="98">
        <v>1412.9</v>
      </c>
    </row>
    <row r="208" spans="1:25" s="68" customFormat="1" ht="15.75" hidden="1" outlineLevel="1" x14ac:dyDescent="0.25">
      <c r="A208" s="110">
        <v>10</v>
      </c>
      <c r="B208" s="98">
        <v>1466.5900000000001</v>
      </c>
      <c r="C208" s="98">
        <v>1361.0900000000001</v>
      </c>
      <c r="D208" s="98">
        <v>1234.33</v>
      </c>
      <c r="E208" s="98">
        <v>1235.24</v>
      </c>
      <c r="F208" s="98">
        <v>1213.0700000000002</v>
      </c>
      <c r="G208" s="98">
        <v>1226.1199999999999</v>
      </c>
      <c r="H208" s="98">
        <v>1300.31</v>
      </c>
      <c r="I208" s="98">
        <v>1446.15</v>
      </c>
      <c r="J208" s="98">
        <v>1492.29</v>
      </c>
      <c r="K208" s="98">
        <v>1511.5900000000001</v>
      </c>
      <c r="L208" s="98">
        <v>1512.9099999999999</v>
      </c>
      <c r="M208" s="98">
        <v>1510.1399999999999</v>
      </c>
      <c r="N208" s="98">
        <v>1498.88</v>
      </c>
      <c r="O208" s="98">
        <v>1491.56</v>
      </c>
      <c r="P208" s="98">
        <v>1494.3000000000002</v>
      </c>
      <c r="Q208" s="98">
        <v>1494.19</v>
      </c>
      <c r="R208" s="98">
        <v>1503.8400000000001</v>
      </c>
      <c r="S208" s="98">
        <v>1544.8600000000001</v>
      </c>
      <c r="T208" s="98">
        <v>1606.42</v>
      </c>
      <c r="U208" s="98">
        <v>1794.1399999999999</v>
      </c>
      <c r="V208" s="98">
        <v>1967.63</v>
      </c>
      <c r="W208" s="98">
        <v>1880</v>
      </c>
      <c r="X208" s="98">
        <v>1627</v>
      </c>
      <c r="Y208" s="98">
        <v>1447.1999999999998</v>
      </c>
    </row>
    <row r="209" spans="1:25" s="68" customFormat="1" ht="15.75" hidden="1" outlineLevel="1" x14ac:dyDescent="0.25">
      <c r="A209" s="110">
        <v>11</v>
      </c>
      <c r="B209" s="98">
        <v>1428.58</v>
      </c>
      <c r="C209" s="98">
        <v>1321.12</v>
      </c>
      <c r="D209" s="98">
        <v>1229.71</v>
      </c>
      <c r="E209" s="98">
        <v>1210.6600000000001</v>
      </c>
      <c r="F209" s="98">
        <v>1207.92</v>
      </c>
      <c r="G209" s="98">
        <v>1265.4000000000001</v>
      </c>
      <c r="H209" s="98">
        <v>1597.75</v>
      </c>
      <c r="I209" s="98">
        <v>1684.65</v>
      </c>
      <c r="J209" s="98">
        <v>1669.83</v>
      </c>
      <c r="K209" s="98">
        <v>1674.29</v>
      </c>
      <c r="L209" s="98">
        <v>1645.6100000000001</v>
      </c>
      <c r="M209" s="98">
        <v>1625.48</v>
      </c>
      <c r="N209" s="98">
        <v>1590.63</v>
      </c>
      <c r="O209" s="98">
        <v>1598.6599999999999</v>
      </c>
      <c r="P209" s="98">
        <v>1585.33</v>
      </c>
      <c r="Q209" s="98">
        <v>1597.75</v>
      </c>
      <c r="R209" s="98">
        <v>1613.88</v>
      </c>
      <c r="S209" s="98">
        <v>1633.8600000000001</v>
      </c>
      <c r="T209" s="98">
        <v>1636.3899999999999</v>
      </c>
      <c r="U209" s="98">
        <v>1681.9</v>
      </c>
      <c r="V209" s="98">
        <v>1934.67</v>
      </c>
      <c r="W209" s="98">
        <v>2030.1999999999998</v>
      </c>
      <c r="X209" s="98">
        <v>1586.73</v>
      </c>
      <c r="Y209" s="98">
        <v>1313.43</v>
      </c>
    </row>
    <row r="210" spans="1:25" s="68" customFormat="1" ht="15.75" hidden="1" outlineLevel="1" x14ac:dyDescent="0.25">
      <c r="A210" s="110">
        <v>12</v>
      </c>
      <c r="B210" s="98">
        <v>1379.13</v>
      </c>
      <c r="C210" s="98">
        <v>1219.5999999999999</v>
      </c>
      <c r="D210" s="98">
        <v>1182.33</v>
      </c>
      <c r="E210" s="98">
        <v>1146.5999999999999</v>
      </c>
      <c r="F210" s="98">
        <v>1122.6199999999999</v>
      </c>
      <c r="G210" s="98">
        <v>1205.73</v>
      </c>
      <c r="H210" s="98">
        <v>1457.02</v>
      </c>
      <c r="I210" s="98">
        <v>1646.52</v>
      </c>
      <c r="J210" s="98">
        <v>1692.5100000000002</v>
      </c>
      <c r="K210" s="98">
        <v>2028.08</v>
      </c>
      <c r="L210" s="98">
        <v>1997.4900000000002</v>
      </c>
      <c r="M210" s="98">
        <v>1705.4099999999999</v>
      </c>
      <c r="N210" s="98">
        <v>1695.3600000000001</v>
      </c>
      <c r="O210" s="98">
        <v>1685</v>
      </c>
      <c r="P210" s="98">
        <v>1676.21</v>
      </c>
      <c r="Q210" s="98">
        <v>1671.48</v>
      </c>
      <c r="R210" s="98">
        <v>1692.94</v>
      </c>
      <c r="S210" s="98">
        <v>1732.2800000000002</v>
      </c>
      <c r="T210" s="98">
        <v>1836.4700000000003</v>
      </c>
      <c r="U210" s="98">
        <v>1941.98</v>
      </c>
      <c r="V210" s="98">
        <v>2076.29</v>
      </c>
      <c r="W210" s="98">
        <v>1988.75</v>
      </c>
      <c r="X210" s="98">
        <v>1693.2200000000003</v>
      </c>
      <c r="Y210" s="98">
        <v>1460.0100000000002</v>
      </c>
    </row>
    <row r="211" spans="1:25" s="68" customFormat="1" ht="15.75" hidden="1" outlineLevel="1" x14ac:dyDescent="0.25">
      <c r="A211" s="110">
        <v>13</v>
      </c>
      <c r="B211" s="98">
        <v>1368.1599999999999</v>
      </c>
      <c r="C211" s="98">
        <v>1218.97</v>
      </c>
      <c r="D211" s="98">
        <v>1175.6199999999999</v>
      </c>
      <c r="E211" s="98">
        <v>1162.5300000000002</v>
      </c>
      <c r="F211" s="98">
        <v>1171.48</v>
      </c>
      <c r="G211" s="98">
        <v>1203.3899999999999</v>
      </c>
      <c r="H211" s="98">
        <v>1427.48</v>
      </c>
      <c r="I211" s="98">
        <v>1454.88</v>
      </c>
      <c r="J211" s="98">
        <v>1461.71</v>
      </c>
      <c r="K211" s="98">
        <v>1474.1999999999998</v>
      </c>
      <c r="L211" s="98">
        <v>1457.33</v>
      </c>
      <c r="M211" s="98">
        <v>1433.2200000000003</v>
      </c>
      <c r="N211" s="98">
        <v>1338.1</v>
      </c>
      <c r="O211" s="98">
        <v>1309.79</v>
      </c>
      <c r="P211" s="98">
        <v>1299.0300000000002</v>
      </c>
      <c r="Q211" s="98">
        <v>1298.8499999999999</v>
      </c>
      <c r="R211" s="98">
        <v>1451</v>
      </c>
      <c r="S211" s="98">
        <v>1469.2200000000003</v>
      </c>
      <c r="T211" s="98">
        <v>1605.4099999999999</v>
      </c>
      <c r="U211" s="98">
        <v>1735.75</v>
      </c>
      <c r="V211" s="98">
        <v>2019.2200000000003</v>
      </c>
      <c r="W211" s="98">
        <v>2130.81</v>
      </c>
      <c r="X211" s="98">
        <v>1758.3200000000002</v>
      </c>
      <c r="Y211" s="98">
        <v>1414.29</v>
      </c>
    </row>
    <row r="212" spans="1:25" s="68" customFormat="1" ht="15.75" hidden="1" outlineLevel="1" x14ac:dyDescent="0.25">
      <c r="A212" s="110">
        <v>14</v>
      </c>
      <c r="B212" s="98">
        <v>1430.6799999999998</v>
      </c>
      <c r="C212" s="98">
        <v>1293.68</v>
      </c>
      <c r="D212" s="98">
        <v>1212.51</v>
      </c>
      <c r="E212" s="98">
        <v>1209.0300000000002</v>
      </c>
      <c r="F212" s="98">
        <v>1207.04</v>
      </c>
      <c r="G212" s="98">
        <v>1205.44</v>
      </c>
      <c r="H212" s="98">
        <v>1373.4700000000003</v>
      </c>
      <c r="I212" s="98">
        <v>1485.2600000000002</v>
      </c>
      <c r="J212" s="98">
        <v>1764.0500000000002</v>
      </c>
      <c r="K212" s="98">
        <v>1825.4</v>
      </c>
      <c r="L212" s="98">
        <v>1836.5900000000001</v>
      </c>
      <c r="M212" s="98">
        <v>1844.62</v>
      </c>
      <c r="N212" s="98">
        <v>1846.1999999999998</v>
      </c>
      <c r="O212" s="98">
        <v>1857.27</v>
      </c>
      <c r="P212" s="98">
        <v>1831.19</v>
      </c>
      <c r="Q212" s="98">
        <v>1825.98</v>
      </c>
      <c r="R212" s="98">
        <v>1844.2800000000002</v>
      </c>
      <c r="S212" s="98">
        <v>1863.48</v>
      </c>
      <c r="T212" s="98">
        <v>1850.21</v>
      </c>
      <c r="U212" s="98">
        <v>1968.12</v>
      </c>
      <c r="V212" s="98">
        <v>2269.98</v>
      </c>
      <c r="W212" s="98">
        <v>2279.33</v>
      </c>
      <c r="X212" s="98">
        <v>1948.2200000000003</v>
      </c>
      <c r="Y212" s="98">
        <v>1516.65</v>
      </c>
    </row>
    <row r="213" spans="1:25" s="68" customFormat="1" ht="15.75" hidden="1" outlineLevel="1" x14ac:dyDescent="0.25">
      <c r="A213" s="110">
        <v>15</v>
      </c>
      <c r="B213" s="98">
        <v>1388.5300000000002</v>
      </c>
      <c r="C213" s="98">
        <v>1304.58</v>
      </c>
      <c r="D213" s="98">
        <v>1202.77</v>
      </c>
      <c r="E213" s="98">
        <v>1190.24</v>
      </c>
      <c r="F213" s="98">
        <v>1187.68</v>
      </c>
      <c r="G213" s="98">
        <v>1176.01</v>
      </c>
      <c r="H213" s="98">
        <v>1201.99</v>
      </c>
      <c r="I213" s="98">
        <v>1236.04</v>
      </c>
      <c r="J213" s="98">
        <v>1243.81</v>
      </c>
      <c r="K213" s="98">
        <v>1250.5999999999999</v>
      </c>
      <c r="L213" s="98">
        <v>1237.8200000000002</v>
      </c>
      <c r="M213" s="98">
        <v>1229.3200000000002</v>
      </c>
      <c r="N213" s="98">
        <v>1208.5300000000002</v>
      </c>
      <c r="O213" s="98">
        <v>966.21</v>
      </c>
      <c r="P213" s="98">
        <v>1202.6100000000001</v>
      </c>
      <c r="Q213" s="98">
        <v>1208.3600000000001</v>
      </c>
      <c r="R213" s="98">
        <v>1237.8600000000001</v>
      </c>
      <c r="S213" s="98">
        <v>1262.4100000000001</v>
      </c>
      <c r="T213" s="98">
        <v>1617.6399999999999</v>
      </c>
      <c r="U213" s="98">
        <v>1948.0700000000002</v>
      </c>
      <c r="V213" s="98">
        <v>2208.2800000000002</v>
      </c>
      <c r="W213" s="98">
        <v>2218.77</v>
      </c>
      <c r="X213" s="98">
        <v>1897.19</v>
      </c>
      <c r="Y213" s="98">
        <v>1403.1</v>
      </c>
    </row>
    <row r="214" spans="1:25" s="68" customFormat="1" ht="15.75" hidden="1" outlineLevel="1" x14ac:dyDescent="0.25">
      <c r="A214" s="110">
        <v>16</v>
      </c>
      <c r="B214" s="98">
        <v>1693.98</v>
      </c>
      <c r="C214" s="98">
        <v>1630.65</v>
      </c>
      <c r="D214" s="98">
        <v>1262.7</v>
      </c>
      <c r="E214" s="98">
        <v>1405.33</v>
      </c>
      <c r="F214" s="98">
        <v>1213.31</v>
      </c>
      <c r="G214" s="98">
        <v>1212.0999999999999</v>
      </c>
      <c r="H214" s="98">
        <v>1631.6399999999999</v>
      </c>
      <c r="I214" s="98">
        <v>1752.4099999999999</v>
      </c>
      <c r="J214" s="98">
        <v>1709.62</v>
      </c>
      <c r="K214" s="98">
        <v>2131.96</v>
      </c>
      <c r="L214" s="98">
        <v>1679.5700000000002</v>
      </c>
      <c r="M214" s="98">
        <v>1665.08</v>
      </c>
      <c r="N214" s="98">
        <v>1473.5</v>
      </c>
      <c r="O214" s="98">
        <v>1584.08</v>
      </c>
      <c r="P214" s="98">
        <v>1643.4900000000002</v>
      </c>
      <c r="Q214" s="98">
        <v>1639.56</v>
      </c>
      <c r="R214" s="98">
        <v>1656.46</v>
      </c>
      <c r="S214" s="98">
        <v>1669.04</v>
      </c>
      <c r="T214" s="98">
        <v>1778.06</v>
      </c>
      <c r="U214" s="98">
        <v>1974.71</v>
      </c>
      <c r="V214" s="98">
        <v>2174.9299999999998</v>
      </c>
      <c r="W214" s="98">
        <v>2190.6799999999998</v>
      </c>
      <c r="X214" s="98">
        <v>2065.54</v>
      </c>
      <c r="Y214" s="98">
        <v>1475.52</v>
      </c>
    </row>
    <row r="215" spans="1:25" s="68" customFormat="1" ht="15.75" hidden="1" outlineLevel="1" x14ac:dyDescent="0.25">
      <c r="A215" s="110">
        <v>17</v>
      </c>
      <c r="B215" s="98">
        <v>1727.92</v>
      </c>
      <c r="C215" s="98">
        <v>1675.0300000000002</v>
      </c>
      <c r="D215" s="98">
        <v>1406.67</v>
      </c>
      <c r="E215" s="98">
        <v>1230.81</v>
      </c>
      <c r="F215" s="98">
        <v>1168.04</v>
      </c>
      <c r="G215" s="98">
        <v>1201.99</v>
      </c>
      <c r="H215" s="98">
        <v>1610.25</v>
      </c>
      <c r="I215" s="98">
        <v>1661.62</v>
      </c>
      <c r="J215" s="98">
        <v>1928.92</v>
      </c>
      <c r="K215" s="98">
        <v>2094.75</v>
      </c>
      <c r="L215" s="98">
        <v>1817.69</v>
      </c>
      <c r="M215" s="98">
        <v>1686.3899999999999</v>
      </c>
      <c r="N215" s="98">
        <v>1651.9099999999999</v>
      </c>
      <c r="O215" s="98">
        <v>1643.2200000000003</v>
      </c>
      <c r="P215" s="98">
        <v>1626.21</v>
      </c>
      <c r="Q215" s="98">
        <v>1621.4499999999998</v>
      </c>
      <c r="R215" s="98">
        <v>1637</v>
      </c>
      <c r="S215" s="98">
        <v>1650.13</v>
      </c>
      <c r="T215" s="98">
        <v>1917.7800000000002</v>
      </c>
      <c r="U215" s="98">
        <v>1998.8899999999999</v>
      </c>
      <c r="V215" s="98">
        <v>2233.41</v>
      </c>
      <c r="W215" s="98">
        <v>2231.08</v>
      </c>
      <c r="X215" s="98">
        <v>1875.7200000000003</v>
      </c>
      <c r="Y215" s="98">
        <v>1461.3000000000002</v>
      </c>
    </row>
    <row r="216" spans="1:25" s="68" customFormat="1" ht="15.75" hidden="1" outlineLevel="1" x14ac:dyDescent="0.25">
      <c r="A216" s="110">
        <v>18</v>
      </c>
      <c r="B216" s="98">
        <v>1357.47</v>
      </c>
      <c r="C216" s="98">
        <v>1286.5300000000002</v>
      </c>
      <c r="D216" s="98">
        <v>1220.8899999999999</v>
      </c>
      <c r="E216" s="98">
        <v>1208.1399999999999</v>
      </c>
      <c r="F216" s="98">
        <v>493.26000000000005</v>
      </c>
      <c r="G216" s="98">
        <v>1113.5300000000002</v>
      </c>
      <c r="H216" s="98">
        <v>1392.9700000000003</v>
      </c>
      <c r="I216" s="98">
        <v>1697.04</v>
      </c>
      <c r="J216" s="98">
        <v>2028.83</v>
      </c>
      <c r="K216" s="98">
        <v>2245.9299999999998</v>
      </c>
      <c r="L216" s="98">
        <v>2268.88</v>
      </c>
      <c r="M216" s="98">
        <v>2266.77</v>
      </c>
      <c r="N216" s="98">
        <v>2238.48</v>
      </c>
      <c r="O216" s="98">
        <v>2229.4499999999998</v>
      </c>
      <c r="P216" s="98">
        <v>2200.9700000000003</v>
      </c>
      <c r="Q216" s="98">
        <v>2127.0100000000002</v>
      </c>
      <c r="R216" s="98">
        <v>2008.06</v>
      </c>
      <c r="S216" s="98">
        <v>1998.23</v>
      </c>
      <c r="T216" s="98">
        <v>1960.4</v>
      </c>
      <c r="U216" s="98">
        <v>1971.75</v>
      </c>
      <c r="V216" s="98">
        <v>2086.3000000000002</v>
      </c>
      <c r="W216" s="98">
        <v>2088.33</v>
      </c>
      <c r="X216" s="98">
        <v>1932.08</v>
      </c>
      <c r="Y216" s="98">
        <v>1457.1599999999999</v>
      </c>
    </row>
    <row r="217" spans="1:25" s="68" customFormat="1" ht="15.75" hidden="1" outlineLevel="1" x14ac:dyDescent="0.25">
      <c r="A217" s="110">
        <v>19</v>
      </c>
      <c r="B217" s="98">
        <v>1207.5999999999999</v>
      </c>
      <c r="C217" s="98">
        <v>970.88</v>
      </c>
      <c r="D217" s="98">
        <v>370.61</v>
      </c>
      <c r="E217" s="98">
        <v>370.81000000000006</v>
      </c>
      <c r="F217" s="98">
        <v>380.33000000000004</v>
      </c>
      <c r="G217" s="98">
        <v>414.76000000000005</v>
      </c>
      <c r="H217" s="98">
        <v>1284.97</v>
      </c>
      <c r="I217" s="98">
        <v>1598.1999999999998</v>
      </c>
      <c r="J217" s="98">
        <v>1822.08</v>
      </c>
      <c r="K217" s="98">
        <v>1967.38</v>
      </c>
      <c r="L217" s="98">
        <v>2003.19</v>
      </c>
      <c r="M217" s="98">
        <v>1924.88</v>
      </c>
      <c r="N217" s="98">
        <v>1773.52</v>
      </c>
      <c r="O217" s="98">
        <v>1776.1999999999998</v>
      </c>
      <c r="P217" s="98">
        <v>1756.73</v>
      </c>
      <c r="Q217" s="98">
        <v>1774.44</v>
      </c>
      <c r="R217" s="98">
        <v>1799.35</v>
      </c>
      <c r="S217" s="98">
        <v>1815.0900000000001</v>
      </c>
      <c r="T217" s="98">
        <v>1794.9299999999998</v>
      </c>
      <c r="U217" s="98">
        <v>1784.54</v>
      </c>
      <c r="V217" s="98">
        <v>1890.6</v>
      </c>
      <c r="W217" s="98">
        <v>1885.9099999999999</v>
      </c>
      <c r="X217" s="98">
        <v>1570.17</v>
      </c>
      <c r="Y217" s="98">
        <v>1212.6500000000001</v>
      </c>
    </row>
    <row r="218" spans="1:25" s="68" customFormat="1" ht="15.75" hidden="1" outlineLevel="1" x14ac:dyDescent="0.25">
      <c r="A218" s="110">
        <v>20</v>
      </c>
      <c r="B218" s="98">
        <v>1204.69</v>
      </c>
      <c r="C218" s="98">
        <v>1002.6700000000001</v>
      </c>
      <c r="D218" s="98">
        <v>967.36</v>
      </c>
      <c r="E218" s="98">
        <v>954.86</v>
      </c>
      <c r="F218" s="98">
        <v>942.36</v>
      </c>
      <c r="G218" s="98">
        <v>942.41000000000008</v>
      </c>
      <c r="H218" s="98">
        <v>1201.74</v>
      </c>
      <c r="I218" s="98">
        <v>1425.3000000000002</v>
      </c>
      <c r="J218" s="98">
        <v>1516.33</v>
      </c>
      <c r="K218" s="98">
        <v>1752.4099999999999</v>
      </c>
      <c r="L218" s="98">
        <v>1652.4700000000003</v>
      </c>
      <c r="M218" s="98">
        <v>1620.27</v>
      </c>
      <c r="N218" s="98">
        <v>1427.5100000000002</v>
      </c>
      <c r="O218" s="98">
        <v>1426.9900000000002</v>
      </c>
      <c r="P218" s="98">
        <v>1426.2600000000002</v>
      </c>
      <c r="Q218" s="98">
        <v>1463.9900000000002</v>
      </c>
      <c r="R218" s="98">
        <v>1645.67</v>
      </c>
      <c r="S218" s="98">
        <v>1700.77</v>
      </c>
      <c r="T218" s="98">
        <v>1703.2400000000002</v>
      </c>
      <c r="U218" s="98">
        <v>1741.3899999999999</v>
      </c>
      <c r="V218" s="98">
        <v>1933.19</v>
      </c>
      <c r="W218" s="98">
        <v>2057.02</v>
      </c>
      <c r="X218" s="98">
        <v>1642.62</v>
      </c>
      <c r="Y218" s="98">
        <v>1346.62</v>
      </c>
    </row>
    <row r="219" spans="1:25" s="68" customFormat="1" ht="15.75" hidden="1" outlineLevel="1" x14ac:dyDescent="0.25">
      <c r="A219" s="110">
        <v>21</v>
      </c>
      <c r="B219" s="98">
        <v>1256.24</v>
      </c>
      <c r="C219" s="98">
        <v>1205.5500000000002</v>
      </c>
      <c r="D219" s="98">
        <v>1152.6100000000001</v>
      </c>
      <c r="E219" s="98">
        <v>1096.67</v>
      </c>
      <c r="F219" s="98">
        <v>1043.69</v>
      </c>
      <c r="G219" s="98">
        <v>1038.3800000000001</v>
      </c>
      <c r="H219" s="98">
        <v>1151.01</v>
      </c>
      <c r="I219" s="98">
        <v>1210.79</v>
      </c>
      <c r="J219" s="98">
        <v>1420.13</v>
      </c>
      <c r="K219" s="98">
        <v>1599.7200000000003</v>
      </c>
      <c r="L219" s="98">
        <v>1635.8000000000002</v>
      </c>
      <c r="M219" s="98">
        <v>1647.8600000000001</v>
      </c>
      <c r="N219" s="98">
        <v>1457.08</v>
      </c>
      <c r="O219" s="98">
        <v>1442.35</v>
      </c>
      <c r="P219" s="98">
        <v>1437.4499999999998</v>
      </c>
      <c r="Q219" s="98">
        <v>1437.6999999999998</v>
      </c>
      <c r="R219" s="98">
        <v>1440.81</v>
      </c>
      <c r="S219" s="98">
        <v>1544.1399999999999</v>
      </c>
      <c r="T219" s="98">
        <v>1456.06</v>
      </c>
      <c r="U219" s="98">
        <v>1496.02</v>
      </c>
      <c r="V219" s="98">
        <v>1830.0100000000002</v>
      </c>
      <c r="W219" s="98">
        <v>1819.2600000000002</v>
      </c>
      <c r="X219" s="98">
        <v>1456.87</v>
      </c>
      <c r="Y219" s="98">
        <v>1258.0300000000002</v>
      </c>
    </row>
    <row r="220" spans="1:25" s="68" customFormat="1" ht="15.75" hidden="1" outlineLevel="1" x14ac:dyDescent="0.25">
      <c r="A220" s="110">
        <v>22</v>
      </c>
      <c r="B220" s="98">
        <v>1211.22</v>
      </c>
      <c r="C220" s="98">
        <v>1199.81</v>
      </c>
      <c r="D220" s="98">
        <v>368.30000000000007</v>
      </c>
      <c r="E220" s="98">
        <v>365.99000000000007</v>
      </c>
      <c r="F220" s="98">
        <v>365.35</v>
      </c>
      <c r="G220" s="98">
        <v>365.39000000000004</v>
      </c>
      <c r="H220" s="98">
        <v>365.42</v>
      </c>
      <c r="I220" s="98">
        <v>366.45000000000005</v>
      </c>
      <c r="J220" s="98">
        <v>775.71</v>
      </c>
      <c r="K220" s="98">
        <v>1208.25</v>
      </c>
      <c r="L220" s="98">
        <v>1208.21</v>
      </c>
      <c r="M220" s="98">
        <v>1205.9000000000001</v>
      </c>
      <c r="N220" s="98">
        <v>1190.72</v>
      </c>
      <c r="O220" s="98">
        <v>1183.1100000000001</v>
      </c>
      <c r="P220" s="98">
        <v>1184.6199999999999</v>
      </c>
      <c r="Q220" s="98">
        <v>1200.9000000000001</v>
      </c>
      <c r="R220" s="98">
        <v>1211.1199999999999</v>
      </c>
      <c r="S220" s="98">
        <v>1246.44</v>
      </c>
      <c r="T220" s="98">
        <v>1239.22</v>
      </c>
      <c r="U220" s="98">
        <v>1577.23</v>
      </c>
      <c r="V220" s="98">
        <v>2138.5</v>
      </c>
      <c r="W220" s="98">
        <v>2071.13</v>
      </c>
      <c r="X220" s="98">
        <v>1827.02</v>
      </c>
      <c r="Y220" s="98">
        <v>1318.46</v>
      </c>
    </row>
    <row r="221" spans="1:25" s="68" customFormat="1" ht="15.75" hidden="1" outlineLevel="1" x14ac:dyDescent="0.25">
      <c r="A221" s="110">
        <v>23</v>
      </c>
      <c r="B221" s="98">
        <v>1405.87</v>
      </c>
      <c r="C221" s="98">
        <v>1308.69</v>
      </c>
      <c r="D221" s="98">
        <v>1213.5900000000001</v>
      </c>
      <c r="E221" s="98">
        <v>1201.08</v>
      </c>
      <c r="F221" s="98">
        <v>1209.6300000000001</v>
      </c>
      <c r="G221" s="98">
        <v>1212.93</v>
      </c>
      <c r="H221" s="98">
        <v>1315.24</v>
      </c>
      <c r="I221" s="98">
        <v>1798.31</v>
      </c>
      <c r="J221" s="98">
        <v>1908.31</v>
      </c>
      <c r="K221" s="98">
        <v>1973.5500000000002</v>
      </c>
      <c r="L221" s="98">
        <v>1946.06</v>
      </c>
      <c r="M221" s="98">
        <v>2030.58</v>
      </c>
      <c r="N221" s="98">
        <v>1989.3899999999999</v>
      </c>
      <c r="O221" s="98">
        <v>2000.6799999999998</v>
      </c>
      <c r="P221" s="98">
        <v>1996.6799999999998</v>
      </c>
      <c r="Q221" s="98">
        <v>1961.27</v>
      </c>
      <c r="R221" s="98">
        <v>1976.3899999999999</v>
      </c>
      <c r="S221" s="98">
        <v>2038.7200000000003</v>
      </c>
      <c r="T221" s="98">
        <v>2037.3899999999999</v>
      </c>
      <c r="U221" s="98">
        <v>2011.9700000000003</v>
      </c>
      <c r="V221" s="98">
        <v>2198.19</v>
      </c>
      <c r="W221" s="98">
        <v>2244</v>
      </c>
      <c r="X221" s="98">
        <v>1913.8600000000001</v>
      </c>
      <c r="Y221" s="98">
        <v>1536.65</v>
      </c>
    </row>
    <row r="222" spans="1:25" s="68" customFormat="1" ht="15.75" hidden="1" outlineLevel="1" x14ac:dyDescent="0.25">
      <c r="A222" s="110">
        <v>24</v>
      </c>
      <c r="B222" s="98">
        <v>1440.29</v>
      </c>
      <c r="C222" s="98">
        <v>1328.77</v>
      </c>
      <c r="D222" s="98">
        <v>1224.2</v>
      </c>
      <c r="E222" s="98">
        <v>1226.9000000000001</v>
      </c>
      <c r="F222" s="98">
        <v>1216.97</v>
      </c>
      <c r="G222" s="98">
        <v>1346.3000000000002</v>
      </c>
      <c r="H222" s="98">
        <v>1520.06</v>
      </c>
      <c r="I222" s="98">
        <v>1774</v>
      </c>
      <c r="J222" s="98">
        <v>2095.52</v>
      </c>
      <c r="K222" s="98">
        <v>2172.98</v>
      </c>
      <c r="L222" s="98">
        <v>2226.3000000000002</v>
      </c>
      <c r="M222" s="98">
        <v>2224.2600000000002</v>
      </c>
      <c r="N222" s="98">
        <v>2118.33</v>
      </c>
      <c r="O222" s="98">
        <v>2179.66</v>
      </c>
      <c r="P222" s="98">
        <v>2179.5500000000002</v>
      </c>
      <c r="Q222" s="98">
        <v>2140.38</v>
      </c>
      <c r="R222" s="98">
        <v>2150.52</v>
      </c>
      <c r="S222" s="98">
        <v>2158.02</v>
      </c>
      <c r="T222" s="98">
        <v>2146.12</v>
      </c>
      <c r="U222" s="98">
        <v>2047.4499999999998</v>
      </c>
      <c r="V222" s="98">
        <v>1974.1399999999999</v>
      </c>
      <c r="W222" s="98">
        <v>2274.8000000000002</v>
      </c>
      <c r="X222" s="98">
        <v>2059.92</v>
      </c>
      <c r="Y222" s="98">
        <v>1618.2400000000002</v>
      </c>
    </row>
    <row r="223" spans="1:25" s="68" customFormat="1" ht="15.75" hidden="1" outlineLevel="1" x14ac:dyDescent="0.25">
      <c r="A223" s="110">
        <v>25</v>
      </c>
      <c r="B223" s="98">
        <v>1502.42</v>
      </c>
      <c r="C223" s="98">
        <v>1363.4900000000002</v>
      </c>
      <c r="D223" s="98">
        <v>1260.6399999999999</v>
      </c>
      <c r="E223" s="98">
        <v>1235.76</v>
      </c>
      <c r="F223" s="98">
        <v>1230.67</v>
      </c>
      <c r="G223" s="98">
        <v>1341.41</v>
      </c>
      <c r="H223" s="98">
        <v>1673.7600000000002</v>
      </c>
      <c r="I223" s="98">
        <v>1943.23</v>
      </c>
      <c r="J223" s="98">
        <v>2133.08</v>
      </c>
      <c r="K223" s="98">
        <v>2277.7400000000002</v>
      </c>
      <c r="L223" s="98">
        <v>2288.5300000000002</v>
      </c>
      <c r="M223" s="98">
        <v>2267.42</v>
      </c>
      <c r="N223" s="98">
        <v>2173.5</v>
      </c>
      <c r="O223" s="98">
        <v>2214.96</v>
      </c>
      <c r="P223" s="98">
        <v>2179.9</v>
      </c>
      <c r="Q223" s="98">
        <v>2157.44</v>
      </c>
      <c r="R223" s="98">
        <v>2164.83</v>
      </c>
      <c r="S223" s="98">
        <v>2062.04</v>
      </c>
      <c r="T223" s="98">
        <v>2064.6799999999998</v>
      </c>
      <c r="U223" s="98">
        <v>2070.7800000000002</v>
      </c>
      <c r="V223" s="98">
        <v>2308.08</v>
      </c>
      <c r="W223" s="98">
        <v>2294.4</v>
      </c>
      <c r="X223" s="98">
        <v>2140.75</v>
      </c>
      <c r="Y223" s="98">
        <v>1719.9099999999999</v>
      </c>
    </row>
    <row r="224" spans="1:25" s="68" customFormat="1" ht="15.75" hidden="1" outlineLevel="1" x14ac:dyDescent="0.25">
      <c r="A224" s="110">
        <v>26</v>
      </c>
      <c r="B224" s="98">
        <v>1435.35</v>
      </c>
      <c r="C224" s="98">
        <v>1313.38</v>
      </c>
      <c r="D224" s="98">
        <v>1261.01</v>
      </c>
      <c r="E224" s="98">
        <v>1229.9100000000001</v>
      </c>
      <c r="F224" s="98">
        <v>1214.1500000000001</v>
      </c>
      <c r="G224" s="98">
        <v>1260.8699999999999</v>
      </c>
      <c r="H224" s="98">
        <v>1636.77</v>
      </c>
      <c r="I224" s="98">
        <v>1865.1799999999998</v>
      </c>
      <c r="J224" s="98">
        <v>2052.4700000000003</v>
      </c>
      <c r="K224" s="98">
        <v>2172.4299999999998</v>
      </c>
      <c r="L224" s="98">
        <v>2155.89</v>
      </c>
      <c r="M224" s="98">
        <v>2144.4299999999998</v>
      </c>
      <c r="N224" s="98">
        <v>2069.75</v>
      </c>
      <c r="O224" s="98">
        <v>2086.69</v>
      </c>
      <c r="P224" s="98">
        <v>2071.71</v>
      </c>
      <c r="Q224" s="98">
        <v>2066.15</v>
      </c>
      <c r="R224" s="98">
        <v>2058.34</v>
      </c>
      <c r="S224" s="98">
        <v>2049.11</v>
      </c>
      <c r="T224" s="98">
        <v>2057.42</v>
      </c>
      <c r="U224" s="98">
        <v>2064.3000000000002</v>
      </c>
      <c r="V224" s="98">
        <v>2245.0300000000002</v>
      </c>
      <c r="W224" s="98">
        <v>2244.04</v>
      </c>
      <c r="X224" s="98">
        <v>2022.0900000000001</v>
      </c>
      <c r="Y224" s="98">
        <v>1583.48</v>
      </c>
    </row>
    <row r="225" spans="1:25" s="68" customFormat="1" ht="15.75" hidden="1" outlineLevel="1" x14ac:dyDescent="0.25">
      <c r="A225" s="110">
        <v>27</v>
      </c>
      <c r="B225" s="98">
        <v>1546.27</v>
      </c>
      <c r="C225" s="98">
        <v>1401.83</v>
      </c>
      <c r="D225" s="98">
        <v>1271.83</v>
      </c>
      <c r="E225" s="98">
        <v>1248.8200000000002</v>
      </c>
      <c r="F225" s="98">
        <v>1249.06</v>
      </c>
      <c r="G225" s="98">
        <v>1355.46</v>
      </c>
      <c r="H225" s="98">
        <v>1626.9099999999999</v>
      </c>
      <c r="I225" s="98">
        <v>1894.8899999999999</v>
      </c>
      <c r="J225" s="98">
        <v>1980.8000000000002</v>
      </c>
      <c r="K225" s="98">
        <v>1989.83</v>
      </c>
      <c r="L225" s="98">
        <v>1981.25</v>
      </c>
      <c r="M225" s="98">
        <v>1975.69</v>
      </c>
      <c r="N225" s="98">
        <v>1963.7600000000002</v>
      </c>
      <c r="O225" s="98">
        <v>1965.8400000000001</v>
      </c>
      <c r="P225" s="98">
        <v>1963.56</v>
      </c>
      <c r="Q225" s="98">
        <v>1969.79</v>
      </c>
      <c r="R225" s="98">
        <v>1980.4299999999998</v>
      </c>
      <c r="S225" s="98">
        <v>1983.33</v>
      </c>
      <c r="T225" s="98">
        <v>1990.23</v>
      </c>
      <c r="U225" s="98">
        <v>2008.8600000000001</v>
      </c>
      <c r="V225" s="98">
        <v>2124.4700000000003</v>
      </c>
      <c r="W225" s="98">
        <v>2207.0700000000002</v>
      </c>
      <c r="X225" s="98">
        <v>2047.48</v>
      </c>
      <c r="Y225" s="98">
        <v>1782.37</v>
      </c>
    </row>
    <row r="226" spans="1:25" s="68" customFormat="1" ht="15.75" hidden="1" outlineLevel="1" x14ac:dyDescent="0.25">
      <c r="A226" s="110">
        <v>28</v>
      </c>
      <c r="B226" s="98">
        <v>1683.9700000000003</v>
      </c>
      <c r="C226" s="98">
        <v>1520.17</v>
      </c>
      <c r="D226" s="98">
        <v>1415.25</v>
      </c>
      <c r="E226" s="98">
        <v>1392.9700000000003</v>
      </c>
      <c r="F226" s="98">
        <v>1335.72</v>
      </c>
      <c r="G226" s="98">
        <v>1204.04</v>
      </c>
      <c r="H226" s="98">
        <v>1212.7800000000002</v>
      </c>
      <c r="I226" s="98">
        <v>1320.58</v>
      </c>
      <c r="J226" s="98">
        <v>1766.8200000000002</v>
      </c>
      <c r="K226" s="98">
        <v>1807.3600000000001</v>
      </c>
      <c r="L226" s="98">
        <v>1812.0700000000002</v>
      </c>
      <c r="M226" s="98">
        <v>1816.0100000000002</v>
      </c>
      <c r="N226" s="98">
        <v>1808.7200000000003</v>
      </c>
      <c r="O226" s="98">
        <v>1804.52</v>
      </c>
      <c r="P226" s="98">
        <v>1799.81</v>
      </c>
      <c r="Q226" s="98">
        <v>1802.1999999999998</v>
      </c>
      <c r="R226" s="98">
        <v>1812.42</v>
      </c>
      <c r="S226" s="98">
        <v>1823.5700000000002</v>
      </c>
      <c r="T226" s="98">
        <v>1816.7400000000002</v>
      </c>
      <c r="U226" s="98">
        <v>1831.77</v>
      </c>
      <c r="V226" s="98">
        <v>1989.3600000000001</v>
      </c>
      <c r="W226" s="98">
        <v>2051.3000000000002</v>
      </c>
      <c r="X226" s="98">
        <v>1864.6399999999999</v>
      </c>
      <c r="Y226" s="98">
        <v>1787.58</v>
      </c>
    </row>
    <row r="227" spans="1:25" s="68" customFormat="1" ht="15.75" hidden="1" outlineLevel="1" x14ac:dyDescent="0.25">
      <c r="A227" s="110">
        <v>29</v>
      </c>
      <c r="B227" s="98">
        <v>1667.31</v>
      </c>
      <c r="C227" s="98">
        <v>1628.69</v>
      </c>
      <c r="D227" s="98">
        <v>1505.29</v>
      </c>
      <c r="E227" s="98">
        <v>1443.17</v>
      </c>
      <c r="F227" s="98">
        <v>1423.6599999999999</v>
      </c>
      <c r="G227" s="98">
        <v>1368.33</v>
      </c>
      <c r="H227" s="98">
        <v>1470.9</v>
      </c>
      <c r="I227" s="98">
        <v>1521.52</v>
      </c>
      <c r="J227" s="98">
        <v>1780.06</v>
      </c>
      <c r="K227" s="98">
        <v>1958.1</v>
      </c>
      <c r="L227" s="98">
        <v>1978.62</v>
      </c>
      <c r="M227" s="98">
        <v>1978.7400000000002</v>
      </c>
      <c r="N227" s="98">
        <v>1972.9700000000003</v>
      </c>
      <c r="O227" s="98">
        <v>1971.65</v>
      </c>
      <c r="P227" s="98">
        <v>1970.21</v>
      </c>
      <c r="Q227" s="98">
        <v>1970.7400000000002</v>
      </c>
      <c r="R227" s="98">
        <v>1984.6999999999998</v>
      </c>
      <c r="S227" s="98">
        <v>1996.5300000000002</v>
      </c>
      <c r="T227" s="98">
        <v>1987.81</v>
      </c>
      <c r="U227" s="98">
        <v>2012.04</v>
      </c>
      <c r="V227" s="98">
        <v>2187.6999999999998</v>
      </c>
      <c r="W227" s="98">
        <v>2136.67</v>
      </c>
      <c r="X227" s="98">
        <v>2019.71</v>
      </c>
      <c r="Y227" s="98">
        <v>1826.38</v>
      </c>
    </row>
    <row r="228" spans="1:25" s="68" customFormat="1" ht="15.75" collapsed="1" x14ac:dyDescent="0.25">
      <c r="A228" s="110">
        <v>30</v>
      </c>
      <c r="B228" s="98">
        <v>1692.6399999999999</v>
      </c>
      <c r="C228" s="98">
        <v>1628.54</v>
      </c>
      <c r="D228" s="98">
        <v>1434.5</v>
      </c>
      <c r="E228" s="98">
        <v>1389.4299999999998</v>
      </c>
      <c r="F228" s="98">
        <v>1303.0700000000002</v>
      </c>
      <c r="G228" s="98">
        <v>1420.2600000000002</v>
      </c>
      <c r="H228" s="98">
        <v>1644.38</v>
      </c>
      <c r="I228" s="98">
        <v>1926.31</v>
      </c>
      <c r="J228" s="98">
        <v>2104.86</v>
      </c>
      <c r="K228" s="98">
        <v>2124.0100000000002</v>
      </c>
      <c r="L228" s="98">
        <v>2186.5700000000002</v>
      </c>
      <c r="M228" s="98">
        <v>2160.4299999999998</v>
      </c>
      <c r="N228" s="98">
        <v>2193.17</v>
      </c>
      <c r="O228" s="98">
        <v>2105.83</v>
      </c>
      <c r="P228" s="98">
        <v>2204.4</v>
      </c>
      <c r="Q228" s="98">
        <v>2209.36</v>
      </c>
      <c r="R228" s="98">
        <v>2186.81</v>
      </c>
      <c r="S228" s="98">
        <v>2215.37</v>
      </c>
      <c r="T228" s="98">
        <v>2185.62</v>
      </c>
      <c r="U228" s="98">
        <v>2174.9499999999998</v>
      </c>
      <c r="V228" s="98">
        <v>2240.4499999999998</v>
      </c>
      <c r="W228" s="98">
        <v>2283.34</v>
      </c>
      <c r="X228" s="98">
        <v>2085.85</v>
      </c>
      <c r="Y228" s="98">
        <v>1651.23</v>
      </c>
    </row>
    <row r="229" spans="1:25" s="68" customFormat="1" ht="15.75" x14ac:dyDescent="0.25">
      <c r="A229" s="110">
        <v>31</v>
      </c>
      <c r="B229" s="98">
        <v>1408.73</v>
      </c>
      <c r="C229" s="98">
        <v>1358.5</v>
      </c>
      <c r="D229" s="98">
        <v>1269.8000000000002</v>
      </c>
      <c r="E229" s="98">
        <v>1236.8699999999999</v>
      </c>
      <c r="F229" s="98">
        <v>1215.81</v>
      </c>
      <c r="G229" s="98">
        <v>1206.5500000000002</v>
      </c>
      <c r="H229" s="98">
        <v>1434.9700000000003</v>
      </c>
      <c r="I229" s="98">
        <v>1640.9299999999998</v>
      </c>
      <c r="J229" s="98">
        <v>2066.06</v>
      </c>
      <c r="K229" s="98">
        <v>2151.27</v>
      </c>
      <c r="L229" s="98">
        <v>2167.25</v>
      </c>
      <c r="M229" s="98">
        <v>2169.6</v>
      </c>
      <c r="N229" s="98">
        <v>2162.5100000000002</v>
      </c>
      <c r="O229" s="98">
        <v>2191.3200000000002</v>
      </c>
      <c r="P229" s="98">
        <v>2199.98</v>
      </c>
      <c r="Q229" s="98">
        <v>2207.52</v>
      </c>
      <c r="R229" s="98">
        <v>2210.1</v>
      </c>
      <c r="S229" s="98">
        <v>2182.2800000000002</v>
      </c>
      <c r="T229" s="98">
        <v>2169.5100000000002</v>
      </c>
      <c r="U229" s="98">
        <v>2141.17</v>
      </c>
      <c r="V229" s="98">
        <v>1980.3600000000001</v>
      </c>
      <c r="W229" s="98">
        <v>2242.11</v>
      </c>
      <c r="X229" s="98">
        <v>2189.2800000000002</v>
      </c>
      <c r="Y229" s="98">
        <v>1651.06</v>
      </c>
    </row>
    <row r="230" spans="1:25" s="68" customFormat="1" ht="15.75" x14ac:dyDescent="0.25">
      <c r="A230" s="46"/>
    </row>
    <row r="231" spans="1:25" s="68" customFormat="1" ht="15.75" x14ac:dyDescent="0.25">
      <c r="A231" s="140" t="s">
        <v>32</v>
      </c>
      <c r="B231" s="140" t="s">
        <v>121</v>
      </c>
      <c r="C231" s="140"/>
      <c r="D231" s="140"/>
      <c r="E231" s="140"/>
      <c r="F231" s="140"/>
      <c r="G231" s="140"/>
      <c r="H231" s="140"/>
      <c r="I231" s="140"/>
      <c r="J231" s="140"/>
      <c r="K231" s="140"/>
      <c r="L231" s="140"/>
      <c r="M231" s="140"/>
      <c r="N231" s="140"/>
      <c r="O231" s="140"/>
      <c r="P231" s="140"/>
      <c r="Q231" s="140"/>
      <c r="R231" s="140"/>
      <c r="S231" s="140"/>
      <c r="T231" s="140"/>
      <c r="U231" s="140"/>
      <c r="V231" s="140"/>
      <c r="W231" s="140"/>
      <c r="X231" s="140"/>
      <c r="Y231" s="140"/>
    </row>
    <row r="232" spans="1:25" s="75" customFormat="1" ht="12.75" x14ac:dyDescent="0.2">
      <c r="A232" s="140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1642.83</v>
      </c>
      <c r="C233" s="98">
        <v>1519.75</v>
      </c>
      <c r="D233" s="98">
        <v>1467.3</v>
      </c>
      <c r="E233" s="98">
        <v>1461.37</v>
      </c>
      <c r="F233" s="98">
        <v>1457.62</v>
      </c>
      <c r="G233" s="98">
        <v>1447.4099999999999</v>
      </c>
      <c r="H233" s="98">
        <v>1469.87</v>
      </c>
      <c r="I233" s="98">
        <v>1483.54</v>
      </c>
      <c r="J233" s="98">
        <v>1510.52</v>
      </c>
      <c r="K233" s="98">
        <v>1688.15</v>
      </c>
      <c r="L233" s="98">
        <v>1760.4299999999998</v>
      </c>
      <c r="M233" s="98">
        <v>1700.13</v>
      </c>
      <c r="N233" s="98">
        <v>1697.7600000000002</v>
      </c>
      <c r="O233" s="98">
        <v>1698.81</v>
      </c>
      <c r="P233" s="98">
        <v>1707.7600000000002</v>
      </c>
      <c r="Q233" s="98">
        <v>1694.6399999999999</v>
      </c>
      <c r="R233" s="98">
        <v>1692.4699999999998</v>
      </c>
      <c r="S233" s="98">
        <v>1700.96</v>
      </c>
      <c r="T233" s="98">
        <v>1722.25</v>
      </c>
      <c r="U233" s="98">
        <v>1924.23</v>
      </c>
      <c r="V233" s="98">
        <v>2175.94</v>
      </c>
      <c r="W233" s="98">
        <v>2087.33</v>
      </c>
      <c r="X233" s="98">
        <v>1746.79</v>
      </c>
      <c r="Y233" s="98">
        <v>1566.4299999999998</v>
      </c>
    </row>
    <row r="234" spans="1:25" s="68" customFormat="1" ht="15.75" hidden="1" outlineLevel="1" x14ac:dyDescent="0.25">
      <c r="A234" s="110">
        <v>2</v>
      </c>
      <c r="B234" s="98">
        <v>1568.19</v>
      </c>
      <c r="C234" s="98">
        <v>1464.15</v>
      </c>
      <c r="D234" s="98">
        <v>1411.21</v>
      </c>
      <c r="E234" s="98">
        <v>1402.49</v>
      </c>
      <c r="F234" s="98">
        <v>1371.01</v>
      </c>
      <c r="G234" s="98">
        <v>1369.1100000000001</v>
      </c>
      <c r="H234" s="98">
        <v>1459.31</v>
      </c>
      <c r="I234" s="98">
        <v>1476.48</v>
      </c>
      <c r="J234" s="98">
        <v>1589.2</v>
      </c>
      <c r="K234" s="98">
        <v>1701.8400000000001</v>
      </c>
      <c r="L234" s="98">
        <v>1846.3000000000002</v>
      </c>
      <c r="M234" s="98">
        <v>1834.1599999999999</v>
      </c>
      <c r="N234" s="98">
        <v>1784.98</v>
      </c>
      <c r="O234" s="98">
        <v>1746.5</v>
      </c>
      <c r="P234" s="98">
        <v>1738.6100000000001</v>
      </c>
      <c r="Q234" s="98">
        <v>1715.67</v>
      </c>
      <c r="R234" s="98">
        <v>1710.4899999999998</v>
      </c>
      <c r="S234" s="98">
        <v>1724.4699999999998</v>
      </c>
      <c r="T234" s="98">
        <v>1741.73</v>
      </c>
      <c r="U234" s="98">
        <v>2003.4299999999998</v>
      </c>
      <c r="V234" s="98">
        <v>2233.6</v>
      </c>
      <c r="W234" s="98">
        <v>2189.13</v>
      </c>
      <c r="X234" s="98">
        <v>1785.5900000000001</v>
      </c>
      <c r="Y234" s="98">
        <v>1601.98</v>
      </c>
    </row>
    <row r="235" spans="1:25" s="68" customFormat="1" ht="15.75" hidden="1" outlineLevel="1" x14ac:dyDescent="0.25">
      <c r="A235" s="110">
        <v>3</v>
      </c>
      <c r="B235" s="98">
        <v>1574.0700000000002</v>
      </c>
      <c r="C235" s="98">
        <v>1470.96</v>
      </c>
      <c r="D235" s="98">
        <v>1453.26</v>
      </c>
      <c r="E235" s="98">
        <v>1421.3</v>
      </c>
      <c r="F235" s="98">
        <v>1388.99</v>
      </c>
      <c r="G235" s="98">
        <v>1406.8400000000001</v>
      </c>
      <c r="H235" s="98">
        <v>1460.5900000000001</v>
      </c>
      <c r="I235" s="98">
        <v>1501.02</v>
      </c>
      <c r="J235" s="98">
        <v>1633.8000000000002</v>
      </c>
      <c r="K235" s="98">
        <v>1723.4299999999998</v>
      </c>
      <c r="L235" s="98">
        <v>1812.6599999999999</v>
      </c>
      <c r="M235" s="98">
        <v>1824.29</v>
      </c>
      <c r="N235" s="98">
        <v>1794.62</v>
      </c>
      <c r="O235" s="98">
        <v>1790.0100000000002</v>
      </c>
      <c r="P235" s="98">
        <v>1793.2199999999998</v>
      </c>
      <c r="Q235" s="98">
        <v>1800.4</v>
      </c>
      <c r="R235" s="98">
        <v>1781.0900000000001</v>
      </c>
      <c r="S235" s="98">
        <v>1816.0500000000002</v>
      </c>
      <c r="T235" s="98">
        <v>1845.83</v>
      </c>
      <c r="U235" s="98">
        <v>2039.5</v>
      </c>
      <c r="V235" s="98">
        <v>2212.3200000000002</v>
      </c>
      <c r="W235" s="98">
        <v>2175.52</v>
      </c>
      <c r="X235" s="98">
        <v>1838.9299999999998</v>
      </c>
      <c r="Y235" s="98">
        <v>1625.44</v>
      </c>
    </row>
    <row r="236" spans="1:25" s="68" customFormat="1" ht="15.75" hidden="1" outlineLevel="1" x14ac:dyDescent="0.25">
      <c r="A236" s="110">
        <v>4</v>
      </c>
      <c r="B236" s="98">
        <v>1611.8400000000001</v>
      </c>
      <c r="C236" s="98">
        <v>1495.6399999999999</v>
      </c>
      <c r="D236" s="98">
        <v>1462.9299999999998</v>
      </c>
      <c r="E236" s="98">
        <v>1452.8899999999999</v>
      </c>
      <c r="F236" s="98">
        <v>1464.06</v>
      </c>
      <c r="G236" s="98">
        <v>1518.71</v>
      </c>
      <c r="H236" s="98">
        <v>1791.98</v>
      </c>
      <c r="I236" s="98">
        <v>2017.8000000000002</v>
      </c>
      <c r="J236" s="98">
        <v>2139.63</v>
      </c>
      <c r="K236" s="98">
        <v>2166.14</v>
      </c>
      <c r="L236" s="98">
        <v>2169.58</v>
      </c>
      <c r="M236" s="98">
        <v>2166.1799999999998</v>
      </c>
      <c r="N236" s="98">
        <v>2158.41</v>
      </c>
      <c r="O236" s="98">
        <v>2187.81</v>
      </c>
      <c r="P236" s="98">
        <v>2170.69</v>
      </c>
      <c r="Q236" s="98">
        <v>2171.37</v>
      </c>
      <c r="R236" s="98">
        <v>2166.8200000000002</v>
      </c>
      <c r="S236" s="98">
        <v>2144.81</v>
      </c>
      <c r="T236" s="98">
        <v>2100.7199999999998</v>
      </c>
      <c r="U236" s="98">
        <v>2151.4</v>
      </c>
      <c r="V236" s="98">
        <v>2391.8000000000002</v>
      </c>
      <c r="W236" s="98">
        <v>2293.64</v>
      </c>
      <c r="X236" s="98">
        <v>2049</v>
      </c>
      <c r="Y236" s="98">
        <v>1670.5500000000002</v>
      </c>
    </row>
    <row r="237" spans="1:25" s="68" customFormat="1" ht="15.75" hidden="1" outlineLevel="1" x14ac:dyDescent="0.25">
      <c r="A237" s="110">
        <v>5</v>
      </c>
      <c r="B237" s="98">
        <v>1610.04</v>
      </c>
      <c r="C237" s="98">
        <v>1479.9</v>
      </c>
      <c r="D237" s="98">
        <v>1452.81</v>
      </c>
      <c r="E237" s="98">
        <v>1443.28</v>
      </c>
      <c r="F237" s="98">
        <v>1464.12</v>
      </c>
      <c r="G237" s="98">
        <v>1520.1399999999999</v>
      </c>
      <c r="H237" s="98">
        <v>1806.5100000000002</v>
      </c>
      <c r="I237" s="98">
        <v>1994.58</v>
      </c>
      <c r="J237" s="98">
        <v>1848.85</v>
      </c>
      <c r="K237" s="98">
        <v>2157.1</v>
      </c>
      <c r="L237" s="98">
        <v>1886.52</v>
      </c>
      <c r="M237" s="98">
        <v>1854.5300000000002</v>
      </c>
      <c r="N237" s="98">
        <v>1834.5500000000002</v>
      </c>
      <c r="O237" s="98">
        <v>1829.88</v>
      </c>
      <c r="P237" s="98">
        <v>1843.15</v>
      </c>
      <c r="Q237" s="98">
        <v>1849.0100000000002</v>
      </c>
      <c r="R237" s="98">
        <v>1834.98</v>
      </c>
      <c r="S237" s="98">
        <v>1831.0500000000002</v>
      </c>
      <c r="T237" s="98">
        <v>1833.17</v>
      </c>
      <c r="U237" s="98">
        <v>2125.2600000000002</v>
      </c>
      <c r="V237" s="98">
        <v>2257.34</v>
      </c>
      <c r="W237" s="98">
        <v>2110.8000000000002</v>
      </c>
      <c r="X237" s="98">
        <v>1638.4899999999998</v>
      </c>
      <c r="Y237" s="98">
        <v>1459.78</v>
      </c>
    </row>
    <row r="238" spans="1:25" s="68" customFormat="1" ht="15.75" hidden="1" outlineLevel="1" x14ac:dyDescent="0.25">
      <c r="A238" s="110">
        <v>6</v>
      </c>
      <c r="B238" s="98">
        <v>766.02</v>
      </c>
      <c r="C238" s="98">
        <v>607.78</v>
      </c>
      <c r="D238" s="98">
        <v>606.66</v>
      </c>
      <c r="E238" s="98">
        <v>606.70000000000005</v>
      </c>
      <c r="F238" s="98">
        <v>607.21</v>
      </c>
      <c r="G238" s="98">
        <v>608</v>
      </c>
      <c r="H238" s="98">
        <v>613.65</v>
      </c>
      <c r="I238" s="98">
        <v>1440.52</v>
      </c>
      <c r="J238" s="98">
        <v>1474.38</v>
      </c>
      <c r="K238" s="98">
        <v>1703</v>
      </c>
      <c r="L238" s="98">
        <v>1610.0100000000002</v>
      </c>
      <c r="M238" s="98">
        <v>1600.7</v>
      </c>
      <c r="N238" s="98">
        <v>1542.17</v>
      </c>
      <c r="O238" s="98">
        <v>1583.1599999999999</v>
      </c>
      <c r="P238" s="98">
        <v>1591.65</v>
      </c>
      <c r="Q238" s="98">
        <v>1610.8600000000001</v>
      </c>
      <c r="R238" s="98">
        <v>1697.1</v>
      </c>
      <c r="S238" s="98">
        <v>1707.42</v>
      </c>
      <c r="T238" s="98">
        <v>1817.63</v>
      </c>
      <c r="U238" s="98">
        <v>2110.11</v>
      </c>
      <c r="V238" s="98">
        <v>2248.48</v>
      </c>
      <c r="W238" s="98">
        <v>2304.4299999999998</v>
      </c>
      <c r="X238" s="98">
        <v>2138.4699999999998</v>
      </c>
      <c r="Y238" s="98">
        <v>1676.9099999999999</v>
      </c>
    </row>
    <row r="239" spans="1:25" s="68" customFormat="1" ht="15.75" hidden="1" outlineLevel="1" x14ac:dyDescent="0.25">
      <c r="A239" s="110">
        <v>7</v>
      </c>
      <c r="B239" s="98">
        <v>1445.47</v>
      </c>
      <c r="C239" s="98">
        <v>607.83000000000004</v>
      </c>
      <c r="D239" s="98">
        <v>607.22</v>
      </c>
      <c r="E239" s="98">
        <v>607.01</v>
      </c>
      <c r="F239" s="98">
        <v>607.02</v>
      </c>
      <c r="G239" s="98">
        <v>607.39</v>
      </c>
      <c r="H239" s="98">
        <v>608.38</v>
      </c>
      <c r="I239" s="98">
        <v>1445.27</v>
      </c>
      <c r="J239" s="98">
        <v>1444.38</v>
      </c>
      <c r="K239" s="98">
        <v>1563.24</v>
      </c>
      <c r="L239" s="98">
        <v>1562.6599999999999</v>
      </c>
      <c r="M239" s="98">
        <v>1561.6399999999999</v>
      </c>
      <c r="N239" s="98">
        <v>1552.81</v>
      </c>
      <c r="O239" s="98">
        <v>1555.7</v>
      </c>
      <c r="P239" s="98">
        <v>1563.35</v>
      </c>
      <c r="Q239" s="98">
        <v>1684.0700000000002</v>
      </c>
      <c r="R239" s="98">
        <v>1879.35</v>
      </c>
      <c r="S239" s="98">
        <v>1993.75</v>
      </c>
      <c r="T239" s="98">
        <v>2064.4299999999998</v>
      </c>
      <c r="U239" s="98">
        <v>2186.7199999999998</v>
      </c>
      <c r="V239" s="98">
        <v>2256.19</v>
      </c>
      <c r="W239" s="98">
        <v>2199.08</v>
      </c>
      <c r="X239" s="98">
        <v>2077.35</v>
      </c>
      <c r="Y239" s="98">
        <v>1672.9299999999998</v>
      </c>
    </row>
    <row r="240" spans="1:25" s="68" customFormat="1" ht="15.75" hidden="1" outlineLevel="1" x14ac:dyDescent="0.25">
      <c r="A240" s="110">
        <v>8</v>
      </c>
      <c r="B240" s="98">
        <v>1624.4499999999998</v>
      </c>
      <c r="C240" s="98">
        <v>1519.7</v>
      </c>
      <c r="D240" s="98">
        <v>1452.48</v>
      </c>
      <c r="E240" s="98">
        <v>1443.6799999999998</v>
      </c>
      <c r="F240" s="98">
        <v>1417.88</v>
      </c>
      <c r="G240" s="98">
        <v>1418.95</v>
      </c>
      <c r="H240" s="98">
        <v>1448.5700000000002</v>
      </c>
      <c r="I240" s="98">
        <v>1497.65</v>
      </c>
      <c r="J240" s="98">
        <v>1641.4</v>
      </c>
      <c r="K240" s="98">
        <v>1869.88</v>
      </c>
      <c r="L240" s="98">
        <v>1895.4299999999998</v>
      </c>
      <c r="M240" s="98">
        <v>1909.6999999999998</v>
      </c>
      <c r="N240" s="98">
        <v>1903.56</v>
      </c>
      <c r="O240" s="98">
        <v>1908.9499999999998</v>
      </c>
      <c r="P240" s="98">
        <v>1905.7399999999998</v>
      </c>
      <c r="Q240" s="98">
        <v>1901.33</v>
      </c>
      <c r="R240" s="98">
        <v>1900.5900000000001</v>
      </c>
      <c r="S240" s="98">
        <v>1904.62</v>
      </c>
      <c r="T240" s="98">
        <v>1915.5900000000001</v>
      </c>
      <c r="U240" s="98">
        <v>2007.6799999999998</v>
      </c>
      <c r="V240" s="98">
        <v>2165.6799999999998</v>
      </c>
      <c r="W240" s="98">
        <v>2112.61</v>
      </c>
      <c r="X240" s="98">
        <v>2003.3899999999999</v>
      </c>
      <c r="Y240" s="98">
        <v>1640.35</v>
      </c>
    </row>
    <row r="241" spans="1:25" s="68" customFormat="1" ht="15.75" hidden="1" outlineLevel="1" x14ac:dyDescent="0.25">
      <c r="A241" s="110">
        <v>9</v>
      </c>
      <c r="B241" s="98">
        <v>1866.02</v>
      </c>
      <c r="C241" s="98">
        <v>1648.35</v>
      </c>
      <c r="D241" s="98">
        <v>1576.33</v>
      </c>
      <c r="E241" s="98">
        <v>1526.51</v>
      </c>
      <c r="F241" s="98">
        <v>1489.9</v>
      </c>
      <c r="G241" s="98">
        <v>1530.51</v>
      </c>
      <c r="H241" s="98">
        <v>1619.4</v>
      </c>
      <c r="I241" s="98">
        <v>1653.08</v>
      </c>
      <c r="J241" s="98">
        <v>1800.7399999999998</v>
      </c>
      <c r="K241" s="98">
        <v>1907.8400000000001</v>
      </c>
      <c r="L241" s="98">
        <v>1940.1599999999999</v>
      </c>
      <c r="M241" s="98">
        <v>1917.13</v>
      </c>
      <c r="N241" s="98">
        <v>1892.2600000000002</v>
      </c>
      <c r="O241" s="98">
        <v>1898.3600000000001</v>
      </c>
      <c r="P241" s="98">
        <v>1888.19</v>
      </c>
      <c r="Q241" s="98">
        <v>1890.42</v>
      </c>
      <c r="R241" s="98">
        <v>1907.7199999999998</v>
      </c>
      <c r="S241" s="98">
        <v>1923.75</v>
      </c>
      <c r="T241" s="98">
        <v>1922.6100000000001</v>
      </c>
      <c r="U241" s="98">
        <v>2052.42</v>
      </c>
      <c r="V241" s="98">
        <v>2218.75</v>
      </c>
      <c r="W241" s="98">
        <v>2074.36</v>
      </c>
      <c r="X241" s="98">
        <v>1880.31</v>
      </c>
      <c r="Y241" s="98">
        <v>1654.4499999999998</v>
      </c>
    </row>
    <row r="242" spans="1:25" s="68" customFormat="1" ht="15.75" hidden="1" outlineLevel="1" x14ac:dyDescent="0.25">
      <c r="A242" s="110">
        <v>10</v>
      </c>
      <c r="B242" s="98">
        <v>1708.1399999999999</v>
      </c>
      <c r="C242" s="98">
        <v>1602.6399999999999</v>
      </c>
      <c r="D242" s="98">
        <v>1475.88</v>
      </c>
      <c r="E242" s="98">
        <v>1476.79</v>
      </c>
      <c r="F242" s="98">
        <v>1454.62</v>
      </c>
      <c r="G242" s="98">
        <v>1467.67</v>
      </c>
      <c r="H242" s="98">
        <v>1541.8600000000001</v>
      </c>
      <c r="I242" s="98">
        <v>1687.6999999999998</v>
      </c>
      <c r="J242" s="98">
        <v>1733.8400000000001</v>
      </c>
      <c r="K242" s="98">
        <v>1753.1399999999999</v>
      </c>
      <c r="L242" s="98">
        <v>1754.46</v>
      </c>
      <c r="M242" s="98">
        <v>1751.69</v>
      </c>
      <c r="N242" s="98">
        <v>1740.4299999999998</v>
      </c>
      <c r="O242" s="98">
        <v>1733.1100000000001</v>
      </c>
      <c r="P242" s="98">
        <v>1735.85</v>
      </c>
      <c r="Q242" s="98">
        <v>1735.7399999999998</v>
      </c>
      <c r="R242" s="98">
        <v>1745.3899999999999</v>
      </c>
      <c r="S242" s="98">
        <v>1786.4099999999999</v>
      </c>
      <c r="T242" s="98">
        <v>1847.9699999999998</v>
      </c>
      <c r="U242" s="98">
        <v>2035.69</v>
      </c>
      <c r="V242" s="98">
        <v>2209.1799999999998</v>
      </c>
      <c r="W242" s="98">
        <v>2121.5500000000002</v>
      </c>
      <c r="X242" s="98">
        <v>1868.5500000000002</v>
      </c>
      <c r="Y242" s="98">
        <v>1688.75</v>
      </c>
    </row>
    <row r="243" spans="1:25" s="68" customFormat="1" ht="15.75" hidden="1" outlineLevel="1" x14ac:dyDescent="0.25">
      <c r="A243" s="110">
        <v>11</v>
      </c>
      <c r="B243" s="98">
        <v>1670.13</v>
      </c>
      <c r="C243" s="98">
        <v>1562.67</v>
      </c>
      <c r="D243" s="98">
        <v>1471.26</v>
      </c>
      <c r="E243" s="98">
        <v>1452.21</v>
      </c>
      <c r="F243" s="98">
        <v>1449.47</v>
      </c>
      <c r="G243" s="98">
        <v>1506.95</v>
      </c>
      <c r="H243" s="98">
        <v>1839.3000000000002</v>
      </c>
      <c r="I243" s="98">
        <v>1926.1999999999998</v>
      </c>
      <c r="J243" s="98">
        <v>1911.38</v>
      </c>
      <c r="K243" s="98">
        <v>1915.8400000000001</v>
      </c>
      <c r="L243" s="98">
        <v>1887.1599999999999</v>
      </c>
      <c r="M243" s="98">
        <v>1867.0300000000002</v>
      </c>
      <c r="N243" s="98">
        <v>1832.1799999999998</v>
      </c>
      <c r="O243" s="98">
        <v>1840.21</v>
      </c>
      <c r="P243" s="98">
        <v>1826.88</v>
      </c>
      <c r="Q243" s="98">
        <v>1839.3000000000002</v>
      </c>
      <c r="R243" s="98">
        <v>1855.4299999999998</v>
      </c>
      <c r="S243" s="98">
        <v>1875.4099999999999</v>
      </c>
      <c r="T243" s="98">
        <v>1877.94</v>
      </c>
      <c r="U243" s="98">
        <v>1923.4499999999998</v>
      </c>
      <c r="V243" s="98">
        <v>2176.2199999999998</v>
      </c>
      <c r="W243" s="98">
        <v>2271.75</v>
      </c>
      <c r="X243" s="98">
        <v>1828.2800000000002</v>
      </c>
      <c r="Y243" s="98">
        <v>1554.98</v>
      </c>
    </row>
    <row r="244" spans="1:25" s="68" customFormat="1" ht="15.75" hidden="1" outlineLevel="1" x14ac:dyDescent="0.25">
      <c r="A244" s="110">
        <v>12</v>
      </c>
      <c r="B244" s="98">
        <v>1620.6799999999998</v>
      </c>
      <c r="C244" s="98">
        <v>1461.15</v>
      </c>
      <c r="D244" s="98">
        <v>1423.88</v>
      </c>
      <c r="E244" s="98">
        <v>1388.15</v>
      </c>
      <c r="F244" s="98">
        <v>1364.17</v>
      </c>
      <c r="G244" s="98">
        <v>1447.28</v>
      </c>
      <c r="H244" s="98">
        <v>1698.5700000000002</v>
      </c>
      <c r="I244" s="98">
        <v>1888.0700000000002</v>
      </c>
      <c r="J244" s="98">
        <v>1934.06</v>
      </c>
      <c r="K244" s="98">
        <v>2269.63</v>
      </c>
      <c r="L244" s="98">
        <v>2239.04</v>
      </c>
      <c r="M244" s="98">
        <v>1946.96</v>
      </c>
      <c r="N244" s="98">
        <v>1936.9099999999999</v>
      </c>
      <c r="O244" s="98">
        <v>1926.5500000000002</v>
      </c>
      <c r="P244" s="98">
        <v>1917.7600000000002</v>
      </c>
      <c r="Q244" s="98">
        <v>1913.0300000000002</v>
      </c>
      <c r="R244" s="98">
        <v>1934.4899999999998</v>
      </c>
      <c r="S244" s="98">
        <v>1973.83</v>
      </c>
      <c r="T244" s="98">
        <v>2078.02</v>
      </c>
      <c r="U244" s="98">
        <v>2183.5300000000002</v>
      </c>
      <c r="V244" s="98">
        <v>2317.84</v>
      </c>
      <c r="W244" s="98">
        <v>2230.3000000000002</v>
      </c>
      <c r="X244" s="98">
        <v>1934.77</v>
      </c>
      <c r="Y244" s="98">
        <v>1701.56</v>
      </c>
    </row>
    <row r="245" spans="1:25" s="68" customFormat="1" ht="15.75" hidden="1" outlineLevel="1" x14ac:dyDescent="0.25">
      <c r="A245" s="110">
        <v>13</v>
      </c>
      <c r="B245" s="98">
        <v>1609.71</v>
      </c>
      <c r="C245" s="98">
        <v>1460.52</v>
      </c>
      <c r="D245" s="98">
        <v>1417.17</v>
      </c>
      <c r="E245" s="98">
        <v>1404.08</v>
      </c>
      <c r="F245" s="98">
        <v>1413.03</v>
      </c>
      <c r="G245" s="98">
        <v>1444.94</v>
      </c>
      <c r="H245" s="98">
        <v>1669.0300000000002</v>
      </c>
      <c r="I245" s="98">
        <v>1696.4299999999998</v>
      </c>
      <c r="J245" s="98">
        <v>1703.2600000000002</v>
      </c>
      <c r="K245" s="98">
        <v>1715.75</v>
      </c>
      <c r="L245" s="98">
        <v>1698.88</v>
      </c>
      <c r="M245" s="98">
        <v>1674.77</v>
      </c>
      <c r="N245" s="98">
        <v>1579.65</v>
      </c>
      <c r="O245" s="98">
        <v>1551.3400000000001</v>
      </c>
      <c r="P245" s="98">
        <v>1540.58</v>
      </c>
      <c r="Q245" s="98">
        <v>1540.4</v>
      </c>
      <c r="R245" s="98">
        <v>1692.5500000000002</v>
      </c>
      <c r="S245" s="98">
        <v>1710.77</v>
      </c>
      <c r="T245" s="98">
        <v>1846.96</v>
      </c>
      <c r="U245" s="98">
        <v>1977.3000000000002</v>
      </c>
      <c r="V245" s="98">
        <v>2260.77</v>
      </c>
      <c r="W245" s="98">
        <v>2372.36</v>
      </c>
      <c r="X245" s="98">
        <v>1999.87</v>
      </c>
      <c r="Y245" s="98">
        <v>1655.8400000000001</v>
      </c>
    </row>
    <row r="246" spans="1:25" s="68" customFormat="1" ht="15.75" hidden="1" outlineLevel="1" x14ac:dyDescent="0.25">
      <c r="A246" s="110">
        <v>14</v>
      </c>
      <c r="B246" s="98">
        <v>1672.23</v>
      </c>
      <c r="C246" s="98">
        <v>1535.23</v>
      </c>
      <c r="D246" s="98">
        <v>1454.06</v>
      </c>
      <c r="E246" s="98">
        <v>1450.58</v>
      </c>
      <c r="F246" s="98">
        <v>1448.5900000000001</v>
      </c>
      <c r="G246" s="98">
        <v>1446.99</v>
      </c>
      <c r="H246" s="98">
        <v>1615.02</v>
      </c>
      <c r="I246" s="98">
        <v>1726.81</v>
      </c>
      <c r="J246" s="98">
        <v>2005.6</v>
      </c>
      <c r="K246" s="98">
        <v>2066.9499999999998</v>
      </c>
      <c r="L246" s="98">
        <v>2078.14</v>
      </c>
      <c r="M246" s="98">
        <v>2086.17</v>
      </c>
      <c r="N246" s="98">
        <v>2087.75</v>
      </c>
      <c r="O246" s="98">
        <v>2098.8200000000002</v>
      </c>
      <c r="P246" s="98">
        <v>2072.7399999999998</v>
      </c>
      <c r="Q246" s="98">
        <v>2067.5300000000002</v>
      </c>
      <c r="R246" s="98">
        <v>2085.83</v>
      </c>
      <c r="S246" s="98">
        <v>2105.0300000000002</v>
      </c>
      <c r="T246" s="98">
        <v>2091.7600000000002</v>
      </c>
      <c r="U246" s="98">
        <v>2209.67</v>
      </c>
      <c r="V246" s="98">
        <v>2511.5300000000002</v>
      </c>
      <c r="W246" s="98">
        <v>2520.88</v>
      </c>
      <c r="X246" s="98">
        <v>2189.77</v>
      </c>
      <c r="Y246" s="98">
        <v>1758.1999999999998</v>
      </c>
    </row>
    <row r="247" spans="1:25" s="68" customFormat="1" ht="15.75" hidden="1" outlineLevel="1" x14ac:dyDescent="0.25">
      <c r="A247" s="110">
        <v>15</v>
      </c>
      <c r="B247" s="98">
        <v>1630.08</v>
      </c>
      <c r="C247" s="98">
        <v>1546.13</v>
      </c>
      <c r="D247" s="98">
        <v>1444.3200000000002</v>
      </c>
      <c r="E247" s="98">
        <v>1431.79</v>
      </c>
      <c r="F247" s="98">
        <v>1429.23</v>
      </c>
      <c r="G247" s="98">
        <v>1417.56</v>
      </c>
      <c r="H247" s="98">
        <v>1443.54</v>
      </c>
      <c r="I247" s="98">
        <v>1477.5900000000001</v>
      </c>
      <c r="J247" s="98">
        <v>1485.3600000000001</v>
      </c>
      <c r="K247" s="98">
        <v>1492.15</v>
      </c>
      <c r="L247" s="98">
        <v>1479.37</v>
      </c>
      <c r="M247" s="98">
        <v>1470.87</v>
      </c>
      <c r="N247" s="98">
        <v>1450.08</v>
      </c>
      <c r="O247" s="98">
        <v>1207.76</v>
      </c>
      <c r="P247" s="98">
        <v>1444.1599999999999</v>
      </c>
      <c r="Q247" s="98">
        <v>1449.9099999999999</v>
      </c>
      <c r="R247" s="98">
        <v>1479.4099999999999</v>
      </c>
      <c r="S247" s="98">
        <v>1503.96</v>
      </c>
      <c r="T247" s="98">
        <v>1859.19</v>
      </c>
      <c r="U247" s="98">
        <v>2189.62</v>
      </c>
      <c r="V247" s="98">
        <v>2449.83</v>
      </c>
      <c r="W247" s="98">
        <v>2460.3200000000002</v>
      </c>
      <c r="X247" s="98">
        <v>2138.7399999999998</v>
      </c>
      <c r="Y247" s="98">
        <v>1644.65</v>
      </c>
    </row>
    <row r="248" spans="1:25" s="68" customFormat="1" ht="15.75" hidden="1" outlineLevel="1" x14ac:dyDescent="0.25">
      <c r="A248" s="110">
        <v>16</v>
      </c>
      <c r="B248" s="98">
        <v>1935.5300000000002</v>
      </c>
      <c r="C248" s="98">
        <v>1872.1999999999998</v>
      </c>
      <c r="D248" s="98">
        <v>1504.25</v>
      </c>
      <c r="E248" s="98">
        <v>1646.88</v>
      </c>
      <c r="F248" s="98">
        <v>1454.8600000000001</v>
      </c>
      <c r="G248" s="98">
        <v>1453.65</v>
      </c>
      <c r="H248" s="98">
        <v>1873.19</v>
      </c>
      <c r="I248" s="98">
        <v>1993.96</v>
      </c>
      <c r="J248" s="98">
        <v>1951.17</v>
      </c>
      <c r="K248" s="98">
        <v>2373.5100000000002</v>
      </c>
      <c r="L248" s="98">
        <v>1921.12</v>
      </c>
      <c r="M248" s="98">
        <v>1906.63</v>
      </c>
      <c r="N248" s="98">
        <v>1715.0500000000002</v>
      </c>
      <c r="O248" s="98">
        <v>1825.63</v>
      </c>
      <c r="P248" s="98">
        <v>1885.04</v>
      </c>
      <c r="Q248" s="98">
        <v>1881.1100000000001</v>
      </c>
      <c r="R248" s="98">
        <v>1898.0100000000002</v>
      </c>
      <c r="S248" s="98">
        <v>1910.5900000000001</v>
      </c>
      <c r="T248" s="98">
        <v>2019.6100000000001</v>
      </c>
      <c r="U248" s="98">
        <v>2216.2600000000002</v>
      </c>
      <c r="V248" s="98">
        <v>2416.48</v>
      </c>
      <c r="W248" s="98">
        <v>2432.23</v>
      </c>
      <c r="X248" s="98">
        <v>2307.09</v>
      </c>
      <c r="Y248" s="98">
        <v>1717.0700000000002</v>
      </c>
    </row>
    <row r="249" spans="1:25" s="68" customFormat="1" ht="15.75" hidden="1" outlineLevel="1" x14ac:dyDescent="0.25">
      <c r="A249" s="110">
        <v>17</v>
      </c>
      <c r="B249" s="98">
        <v>1969.4699999999998</v>
      </c>
      <c r="C249" s="98">
        <v>1916.58</v>
      </c>
      <c r="D249" s="98">
        <v>1648.2199999999998</v>
      </c>
      <c r="E249" s="98">
        <v>1472.3600000000001</v>
      </c>
      <c r="F249" s="98">
        <v>1409.5900000000001</v>
      </c>
      <c r="G249" s="98">
        <v>1443.54</v>
      </c>
      <c r="H249" s="98">
        <v>1851.8000000000002</v>
      </c>
      <c r="I249" s="98">
        <v>1903.17</v>
      </c>
      <c r="J249" s="98">
        <v>2170.4699999999998</v>
      </c>
      <c r="K249" s="98">
        <v>2336.3000000000002</v>
      </c>
      <c r="L249" s="98">
        <v>2059.2399999999998</v>
      </c>
      <c r="M249" s="98">
        <v>1927.94</v>
      </c>
      <c r="N249" s="98">
        <v>1893.46</v>
      </c>
      <c r="O249" s="98">
        <v>1884.77</v>
      </c>
      <c r="P249" s="98">
        <v>1867.7600000000002</v>
      </c>
      <c r="Q249" s="98">
        <v>1863</v>
      </c>
      <c r="R249" s="98">
        <v>1878.5500000000002</v>
      </c>
      <c r="S249" s="98">
        <v>1891.6799999999998</v>
      </c>
      <c r="T249" s="98">
        <v>2159.33</v>
      </c>
      <c r="U249" s="98">
        <v>2240.44</v>
      </c>
      <c r="V249" s="98">
        <v>2474.96</v>
      </c>
      <c r="W249" s="98">
        <v>2472.63</v>
      </c>
      <c r="X249" s="98">
        <v>2117.27</v>
      </c>
      <c r="Y249" s="98">
        <v>1702.85</v>
      </c>
    </row>
    <row r="250" spans="1:25" s="68" customFormat="1" ht="15.75" hidden="1" outlineLevel="1" x14ac:dyDescent="0.25">
      <c r="A250" s="110">
        <v>18</v>
      </c>
      <c r="B250" s="98">
        <v>1599.02</v>
      </c>
      <c r="C250" s="98">
        <v>1528.08</v>
      </c>
      <c r="D250" s="98">
        <v>1462.44</v>
      </c>
      <c r="E250" s="98">
        <v>1449.69</v>
      </c>
      <c r="F250" s="98">
        <v>734.81</v>
      </c>
      <c r="G250" s="98">
        <v>1355.08</v>
      </c>
      <c r="H250" s="98">
        <v>1634.52</v>
      </c>
      <c r="I250" s="98">
        <v>1938.5900000000001</v>
      </c>
      <c r="J250" s="98">
        <v>2270.38</v>
      </c>
      <c r="K250" s="98">
        <v>2487.48</v>
      </c>
      <c r="L250" s="98">
        <v>2510.4299999999998</v>
      </c>
      <c r="M250" s="98">
        <v>2508.3200000000002</v>
      </c>
      <c r="N250" s="98">
        <v>2480.0300000000002</v>
      </c>
      <c r="O250" s="98">
        <v>2471</v>
      </c>
      <c r="P250" s="98">
        <v>2442.52</v>
      </c>
      <c r="Q250" s="98">
        <v>2368.56</v>
      </c>
      <c r="R250" s="98">
        <v>2249.61</v>
      </c>
      <c r="S250" s="98">
        <v>2239.7800000000002</v>
      </c>
      <c r="T250" s="98">
        <v>2201.9499999999998</v>
      </c>
      <c r="U250" s="98">
        <v>2213.3000000000002</v>
      </c>
      <c r="V250" s="98">
        <v>2327.85</v>
      </c>
      <c r="W250" s="98">
        <v>2329.88</v>
      </c>
      <c r="X250" s="98">
        <v>2173.63</v>
      </c>
      <c r="Y250" s="98">
        <v>1698.71</v>
      </c>
    </row>
    <row r="251" spans="1:25" s="68" customFormat="1" ht="15.75" hidden="1" outlineLevel="1" x14ac:dyDescent="0.25">
      <c r="A251" s="110">
        <v>19</v>
      </c>
      <c r="B251" s="98">
        <v>1449.15</v>
      </c>
      <c r="C251" s="98">
        <v>1212.4299999999998</v>
      </c>
      <c r="D251" s="98">
        <v>612.16</v>
      </c>
      <c r="E251" s="98">
        <v>612.36</v>
      </c>
      <c r="F251" s="98">
        <v>621.88</v>
      </c>
      <c r="G251" s="98">
        <v>656.31</v>
      </c>
      <c r="H251" s="98">
        <v>1526.52</v>
      </c>
      <c r="I251" s="98">
        <v>1839.75</v>
      </c>
      <c r="J251" s="98">
        <v>2063.63</v>
      </c>
      <c r="K251" s="98">
        <v>2208.9299999999998</v>
      </c>
      <c r="L251" s="98">
        <v>2244.7399999999998</v>
      </c>
      <c r="M251" s="98">
        <v>2166.4299999999998</v>
      </c>
      <c r="N251" s="98">
        <v>2015.0700000000002</v>
      </c>
      <c r="O251" s="98">
        <v>2017.75</v>
      </c>
      <c r="P251" s="98">
        <v>1998.2800000000002</v>
      </c>
      <c r="Q251" s="98">
        <v>2015.9899999999998</v>
      </c>
      <c r="R251" s="98">
        <v>2040.9</v>
      </c>
      <c r="S251" s="98">
        <v>2056.64</v>
      </c>
      <c r="T251" s="98">
        <v>2036.48</v>
      </c>
      <c r="U251" s="98">
        <v>2026.0900000000001</v>
      </c>
      <c r="V251" s="98">
        <v>2132.15</v>
      </c>
      <c r="W251" s="98">
        <v>2127.46</v>
      </c>
      <c r="X251" s="98">
        <v>1811.7199999999998</v>
      </c>
      <c r="Y251" s="98">
        <v>1454.2</v>
      </c>
    </row>
    <row r="252" spans="1:25" s="68" customFormat="1" ht="15.75" hidden="1" outlineLevel="1" x14ac:dyDescent="0.25">
      <c r="A252" s="110">
        <v>20</v>
      </c>
      <c r="B252" s="98">
        <v>1446.24</v>
      </c>
      <c r="C252" s="98">
        <v>1244.22</v>
      </c>
      <c r="D252" s="98">
        <v>1208.9099999999999</v>
      </c>
      <c r="E252" s="98">
        <v>1196.4099999999999</v>
      </c>
      <c r="F252" s="98">
        <v>1183.9099999999999</v>
      </c>
      <c r="G252" s="98">
        <v>1183.96</v>
      </c>
      <c r="H252" s="98">
        <v>1443.29</v>
      </c>
      <c r="I252" s="98">
        <v>1666.85</v>
      </c>
      <c r="J252" s="98">
        <v>1757.88</v>
      </c>
      <c r="K252" s="98">
        <v>1993.96</v>
      </c>
      <c r="L252" s="98">
        <v>1894.02</v>
      </c>
      <c r="M252" s="98">
        <v>1861.8200000000002</v>
      </c>
      <c r="N252" s="98">
        <v>1669.06</v>
      </c>
      <c r="O252" s="98">
        <v>1668.54</v>
      </c>
      <c r="P252" s="98">
        <v>1667.81</v>
      </c>
      <c r="Q252" s="98">
        <v>1705.54</v>
      </c>
      <c r="R252" s="98">
        <v>1887.2199999999998</v>
      </c>
      <c r="S252" s="98">
        <v>1942.3200000000002</v>
      </c>
      <c r="T252" s="98">
        <v>1944.79</v>
      </c>
      <c r="U252" s="98">
        <v>1982.94</v>
      </c>
      <c r="V252" s="98">
        <v>2174.7399999999998</v>
      </c>
      <c r="W252" s="98">
        <v>2298.5700000000002</v>
      </c>
      <c r="X252" s="98">
        <v>1884.17</v>
      </c>
      <c r="Y252" s="98">
        <v>1588.17</v>
      </c>
    </row>
    <row r="253" spans="1:25" s="68" customFormat="1" ht="15.75" hidden="1" outlineLevel="1" x14ac:dyDescent="0.25">
      <c r="A253" s="110">
        <v>21</v>
      </c>
      <c r="B253" s="98">
        <v>1497.79</v>
      </c>
      <c r="C253" s="98">
        <v>1447.1</v>
      </c>
      <c r="D253" s="98">
        <v>1394.1599999999999</v>
      </c>
      <c r="E253" s="98">
        <v>1338.22</v>
      </c>
      <c r="F253" s="98">
        <v>1285.24</v>
      </c>
      <c r="G253" s="98">
        <v>1279.9299999999998</v>
      </c>
      <c r="H253" s="98">
        <v>1392.56</v>
      </c>
      <c r="I253" s="98">
        <v>1452.3400000000001</v>
      </c>
      <c r="J253" s="98">
        <v>1661.6799999999998</v>
      </c>
      <c r="K253" s="98">
        <v>1841.27</v>
      </c>
      <c r="L253" s="98">
        <v>1877.35</v>
      </c>
      <c r="M253" s="98">
        <v>1889.4099999999999</v>
      </c>
      <c r="N253" s="98">
        <v>1698.63</v>
      </c>
      <c r="O253" s="98">
        <v>1683.9</v>
      </c>
      <c r="P253" s="98">
        <v>1679</v>
      </c>
      <c r="Q253" s="98">
        <v>1679.25</v>
      </c>
      <c r="R253" s="98">
        <v>1682.3600000000001</v>
      </c>
      <c r="S253" s="98">
        <v>1785.69</v>
      </c>
      <c r="T253" s="98">
        <v>1697.6100000000001</v>
      </c>
      <c r="U253" s="98">
        <v>1737.5700000000002</v>
      </c>
      <c r="V253" s="98">
        <v>2071.56</v>
      </c>
      <c r="W253" s="98">
        <v>2060.81</v>
      </c>
      <c r="X253" s="98">
        <v>1698.42</v>
      </c>
      <c r="Y253" s="98">
        <v>1499.58</v>
      </c>
    </row>
    <row r="254" spans="1:25" s="68" customFormat="1" ht="15.75" hidden="1" outlineLevel="1" x14ac:dyDescent="0.25">
      <c r="A254" s="110">
        <v>22</v>
      </c>
      <c r="B254" s="98">
        <v>1452.77</v>
      </c>
      <c r="C254" s="98">
        <v>1441.3600000000001</v>
      </c>
      <c r="D254" s="98">
        <v>609.85</v>
      </c>
      <c r="E254" s="98">
        <v>607.54</v>
      </c>
      <c r="F254" s="98">
        <v>606.9</v>
      </c>
      <c r="G254" s="98">
        <v>606.93999999999994</v>
      </c>
      <c r="H254" s="98">
        <v>606.97</v>
      </c>
      <c r="I254" s="98">
        <v>608</v>
      </c>
      <c r="J254" s="98">
        <v>1017.26</v>
      </c>
      <c r="K254" s="98">
        <v>1449.8</v>
      </c>
      <c r="L254" s="98">
        <v>1449.76</v>
      </c>
      <c r="M254" s="98">
        <v>1447.45</v>
      </c>
      <c r="N254" s="98">
        <v>1432.27</v>
      </c>
      <c r="O254" s="98">
        <v>1424.6599999999999</v>
      </c>
      <c r="P254" s="98">
        <v>1426.17</v>
      </c>
      <c r="Q254" s="98">
        <v>1442.45</v>
      </c>
      <c r="R254" s="98">
        <v>1452.67</v>
      </c>
      <c r="S254" s="98">
        <v>1487.99</v>
      </c>
      <c r="T254" s="98">
        <v>1480.77</v>
      </c>
      <c r="U254" s="98">
        <v>1818.7800000000002</v>
      </c>
      <c r="V254" s="98">
        <v>2380.0500000000002</v>
      </c>
      <c r="W254" s="98">
        <v>2312.6799999999998</v>
      </c>
      <c r="X254" s="98">
        <v>2068.5700000000002</v>
      </c>
      <c r="Y254" s="98">
        <v>1560.01</v>
      </c>
    </row>
    <row r="255" spans="1:25" s="68" customFormat="1" ht="15.75" hidden="1" outlineLevel="1" x14ac:dyDescent="0.25">
      <c r="A255" s="110">
        <v>23</v>
      </c>
      <c r="B255" s="98">
        <v>1647.42</v>
      </c>
      <c r="C255" s="98">
        <v>1550.24</v>
      </c>
      <c r="D255" s="98">
        <v>1455.1399999999999</v>
      </c>
      <c r="E255" s="98">
        <v>1442.63</v>
      </c>
      <c r="F255" s="98">
        <v>1451.1799999999998</v>
      </c>
      <c r="G255" s="98">
        <v>1454.48</v>
      </c>
      <c r="H255" s="98">
        <v>1556.79</v>
      </c>
      <c r="I255" s="98">
        <v>2039.8600000000001</v>
      </c>
      <c r="J255" s="98">
        <v>2149.86</v>
      </c>
      <c r="K255" s="98">
        <v>2215.1</v>
      </c>
      <c r="L255" s="98">
        <v>2187.61</v>
      </c>
      <c r="M255" s="98">
        <v>2272.13</v>
      </c>
      <c r="N255" s="98">
        <v>2230.94</v>
      </c>
      <c r="O255" s="98">
        <v>2242.23</v>
      </c>
      <c r="P255" s="98">
        <v>2238.23</v>
      </c>
      <c r="Q255" s="98">
        <v>2202.8200000000002</v>
      </c>
      <c r="R255" s="98">
        <v>2217.94</v>
      </c>
      <c r="S255" s="98">
        <v>2280.27</v>
      </c>
      <c r="T255" s="98">
        <v>2278.94</v>
      </c>
      <c r="U255" s="98">
        <v>2253.52</v>
      </c>
      <c r="V255" s="98">
        <v>2439.7399999999998</v>
      </c>
      <c r="W255" s="98">
        <v>2485.5500000000002</v>
      </c>
      <c r="X255" s="98">
        <v>2155.41</v>
      </c>
      <c r="Y255" s="98">
        <v>1778.1999999999998</v>
      </c>
    </row>
    <row r="256" spans="1:25" s="68" customFormat="1" ht="15.75" hidden="1" outlineLevel="1" x14ac:dyDescent="0.25">
      <c r="A256" s="110">
        <v>24</v>
      </c>
      <c r="B256" s="98">
        <v>1681.8400000000001</v>
      </c>
      <c r="C256" s="98">
        <v>1570.3200000000002</v>
      </c>
      <c r="D256" s="98">
        <v>1465.75</v>
      </c>
      <c r="E256" s="98">
        <v>1468.45</v>
      </c>
      <c r="F256" s="98">
        <v>1458.52</v>
      </c>
      <c r="G256" s="98">
        <v>1587.85</v>
      </c>
      <c r="H256" s="98">
        <v>1761.6100000000001</v>
      </c>
      <c r="I256" s="98">
        <v>2015.5500000000002</v>
      </c>
      <c r="J256" s="98">
        <v>2337.0700000000002</v>
      </c>
      <c r="K256" s="98">
        <v>2414.5300000000002</v>
      </c>
      <c r="L256" s="98">
        <v>2467.85</v>
      </c>
      <c r="M256" s="98">
        <v>2465.81</v>
      </c>
      <c r="N256" s="98">
        <v>2359.88</v>
      </c>
      <c r="O256" s="98">
        <v>2421.21</v>
      </c>
      <c r="P256" s="98">
        <v>2421.1</v>
      </c>
      <c r="Q256" s="98">
        <v>2381.9299999999998</v>
      </c>
      <c r="R256" s="98">
        <v>2392.0700000000002</v>
      </c>
      <c r="S256" s="98">
        <v>2399.5700000000002</v>
      </c>
      <c r="T256" s="98">
        <v>2387.67</v>
      </c>
      <c r="U256" s="98">
        <v>2289</v>
      </c>
      <c r="V256" s="98">
        <v>2215.69</v>
      </c>
      <c r="W256" s="98">
        <v>2516.35</v>
      </c>
      <c r="X256" s="98">
        <v>2301.4699999999998</v>
      </c>
      <c r="Y256" s="98">
        <v>1859.79</v>
      </c>
    </row>
    <row r="257" spans="1:25" s="68" customFormat="1" ht="15.75" hidden="1" outlineLevel="1" x14ac:dyDescent="0.25">
      <c r="A257" s="110">
        <v>25</v>
      </c>
      <c r="B257" s="98">
        <v>1743.9699999999998</v>
      </c>
      <c r="C257" s="98">
        <v>1605.04</v>
      </c>
      <c r="D257" s="98">
        <v>1502.19</v>
      </c>
      <c r="E257" s="98">
        <v>1477.31</v>
      </c>
      <c r="F257" s="98">
        <v>1472.22</v>
      </c>
      <c r="G257" s="98">
        <v>1582.96</v>
      </c>
      <c r="H257" s="98">
        <v>1915.31</v>
      </c>
      <c r="I257" s="98">
        <v>2184.7800000000002</v>
      </c>
      <c r="J257" s="98">
        <v>2374.63</v>
      </c>
      <c r="K257" s="98">
        <v>2519.29</v>
      </c>
      <c r="L257" s="98">
        <v>2530.08</v>
      </c>
      <c r="M257" s="98">
        <v>2508.9699999999998</v>
      </c>
      <c r="N257" s="98">
        <v>2415.0500000000002</v>
      </c>
      <c r="O257" s="98">
        <v>2456.5100000000002</v>
      </c>
      <c r="P257" s="98">
        <v>2421.4499999999998</v>
      </c>
      <c r="Q257" s="98">
        <v>2398.9899999999998</v>
      </c>
      <c r="R257" s="98">
        <v>2406.38</v>
      </c>
      <c r="S257" s="98">
        <v>2303.59</v>
      </c>
      <c r="T257" s="98">
        <v>2306.23</v>
      </c>
      <c r="U257" s="98">
        <v>2312.33</v>
      </c>
      <c r="V257" s="98">
        <v>2549.63</v>
      </c>
      <c r="W257" s="98">
        <v>2535.9499999999998</v>
      </c>
      <c r="X257" s="98">
        <v>2382.3000000000002</v>
      </c>
      <c r="Y257" s="98">
        <v>1961.46</v>
      </c>
    </row>
    <row r="258" spans="1:25" s="68" customFormat="1" ht="15.75" hidden="1" outlineLevel="1" x14ac:dyDescent="0.25">
      <c r="A258" s="110">
        <v>26</v>
      </c>
      <c r="B258" s="98">
        <v>1676.9</v>
      </c>
      <c r="C258" s="98">
        <v>1554.9299999999998</v>
      </c>
      <c r="D258" s="98">
        <v>1502.56</v>
      </c>
      <c r="E258" s="98">
        <v>1471.46</v>
      </c>
      <c r="F258" s="98">
        <v>1455.7</v>
      </c>
      <c r="G258" s="98">
        <v>1502.42</v>
      </c>
      <c r="H258" s="98">
        <v>1878.3200000000002</v>
      </c>
      <c r="I258" s="98">
        <v>2106.73</v>
      </c>
      <c r="J258" s="98">
        <v>2294.02</v>
      </c>
      <c r="K258" s="98">
        <v>2413.98</v>
      </c>
      <c r="L258" s="98">
        <v>2397.44</v>
      </c>
      <c r="M258" s="98">
        <v>2385.98</v>
      </c>
      <c r="N258" s="98">
        <v>2311.3000000000002</v>
      </c>
      <c r="O258" s="98">
        <v>2328.2399999999998</v>
      </c>
      <c r="P258" s="98">
        <v>2313.2600000000002</v>
      </c>
      <c r="Q258" s="98">
        <v>2307.6999999999998</v>
      </c>
      <c r="R258" s="98">
        <v>2299.89</v>
      </c>
      <c r="S258" s="98">
        <v>2290.66</v>
      </c>
      <c r="T258" s="98">
        <v>2298.9699999999998</v>
      </c>
      <c r="U258" s="98">
        <v>2305.85</v>
      </c>
      <c r="V258" s="98">
        <v>2486.58</v>
      </c>
      <c r="W258" s="98">
        <v>2485.59</v>
      </c>
      <c r="X258" s="98">
        <v>2263.64</v>
      </c>
      <c r="Y258" s="98">
        <v>1825.0300000000002</v>
      </c>
    </row>
    <row r="259" spans="1:25" s="68" customFormat="1" ht="15.75" hidden="1" outlineLevel="1" x14ac:dyDescent="0.25">
      <c r="A259" s="110">
        <v>27</v>
      </c>
      <c r="B259" s="98">
        <v>1787.8200000000002</v>
      </c>
      <c r="C259" s="98">
        <v>1643.38</v>
      </c>
      <c r="D259" s="98">
        <v>1513.38</v>
      </c>
      <c r="E259" s="98">
        <v>1490.37</v>
      </c>
      <c r="F259" s="98">
        <v>1490.6100000000001</v>
      </c>
      <c r="G259" s="98">
        <v>1597.01</v>
      </c>
      <c r="H259" s="98">
        <v>1868.46</v>
      </c>
      <c r="I259" s="98">
        <v>2136.44</v>
      </c>
      <c r="J259" s="98">
        <v>2222.35</v>
      </c>
      <c r="K259" s="98">
        <v>2231.38</v>
      </c>
      <c r="L259" s="98">
        <v>2222.8000000000002</v>
      </c>
      <c r="M259" s="98">
        <v>2217.2399999999998</v>
      </c>
      <c r="N259" s="98">
        <v>2205.31</v>
      </c>
      <c r="O259" s="98">
        <v>2207.39</v>
      </c>
      <c r="P259" s="98">
        <v>2205.11</v>
      </c>
      <c r="Q259" s="98">
        <v>2211.34</v>
      </c>
      <c r="R259" s="98">
        <v>2221.98</v>
      </c>
      <c r="S259" s="98">
        <v>2224.88</v>
      </c>
      <c r="T259" s="98">
        <v>2231.7800000000002</v>
      </c>
      <c r="U259" s="98">
        <v>2250.41</v>
      </c>
      <c r="V259" s="98">
        <v>2366.02</v>
      </c>
      <c r="W259" s="98">
        <v>2448.62</v>
      </c>
      <c r="X259" s="98">
        <v>2289.0300000000002</v>
      </c>
      <c r="Y259" s="98">
        <v>2023.92</v>
      </c>
    </row>
    <row r="260" spans="1:25" s="68" customFormat="1" ht="15.75" hidden="1" outlineLevel="1" x14ac:dyDescent="0.25">
      <c r="A260" s="110">
        <v>28</v>
      </c>
      <c r="B260" s="98">
        <v>1925.52</v>
      </c>
      <c r="C260" s="98">
        <v>1761.7199999999998</v>
      </c>
      <c r="D260" s="98">
        <v>1656.8000000000002</v>
      </c>
      <c r="E260" s="98">
        <v>1634.52</v>
      </c>
      <c r="F260" s="98">
        <v>1577.27</v>
      </c>
      <c r="G260" s="98">
        <v>1445.5900000000001</v>
      </c>
      <c r="H260" s="98">
        <v>1454.33</v>
      </c>
      <c r="I260" s="98">
        <v>1562.13</v>
      </c>
      <c r="J260" s="98">
        <v>2008.37</v>
      </c>
      <c r="K260" s="98">
        <v>2048.91</v>
      </c>
      <c r="L260" s="98">
        <v>2053.62</v>
      </c>
      <c r="M260" s="98">
        <v>2057.56</v>
      </c>
      <c r="N260" s="98">
        <v>2050.27</v>
      </c>
      <c r="O260" s="98">
        <v>2046.0700000000002</v>
      </c>
      <c r="P260" s="98">
        <v>2041.3600000000001</v>
      </c>
      <c r="Q260" s="98">
        <v>2043.75</v>
      </c>
      <c r="R260" s="98">
        <v>2053.9699999999998</v>
      </c>
      <c r="S260" s="98">
        <v>2065.12</v>
      </c>
      <c r="T260" s="98">
        <v>2058.29</v>
      </c>
      <c r="U260" s="98">
        <v>2073.3200000000002</v>
      </c>
      <c r="V260" s="98">
        <v>2230.91</v>
      </c>
      <c r="W260" s="98">
        <v>2292.85</v>
      </c>
      <c r="X260" s="98">
        <v>2106.19</v>
      </c>
      <c r="Y260" s="98">
        <v>2029.13</v>
      </c>
    </row>
    <row r="261" spans="1:25" s="68" customFormat="1" ht="16.5" hidden="1" customHeight="1" outlineLevel="1" x14ac:dyDescent="0.25">
      <c r="A261" s="110">
        <v>29</v>
      </c>
      <c r="B261" s="98">
        <v>1908.8600000000001</v>
      </c>
      <c r="C261" s="98">
        <v>1870.2399999999998</v>
      </c>
      <c r="D261" s="98">
        <v>1746.8400000000001</v>
      </c>
      <c r="E261" s="98">
        <v>1684.7199999999998</v>
      </c>
      <c r="F261" s="98">
        <v>1665.21</v>
      </c>
      <c r="G261" s="98">
        <v>1609.88</v>
      </c>
      <c r="H261" s="98">
        <v>1712.4499999999998</v>
      </c>
      <c r="I261" s="98">
        <v>1763.0700000000002</v>
      </c>
      <c r="J261" s="98">
        <v>2021.6100000000001</v>
      </c>
      <c r="K261" s="98">
        <v>2199.65</v>
      </c>
      <c r="L261" s="98">
        <v>2220.17</v>
      </c>
      <c r="M261" s="98">
        <v>2220.29</v>
      </c>
      <c r="N261" s="98">
        <v>2214.52</v>
      </c>
      <c r="O261" s="98">
        <v>2213.1999999999998</v>
      </c>
      <c r="P261" s="98">
        <v>2211.7600000000002</v>
      </c>
      <c r="Q261" s="98">
        <v>2212.29</v>
      </c>
      <c r="R261" s="98">
        <v>2226.25</v>
      </c>
      <c r="S261" s="98">
        <v>2238.08</v>
      </c>
      <c r="T261" s="98">
        <v>2229.36</v>
      </c>
      <c r="U261" s="98">
        <v>2253.59</v>
      </c>
      <c r="V261" s="98">
        <v>2429.25</v>
      </c>
      <c r="W261" s="98">
        <v>2378.2199999999998</v>
      </c>
      <c r="X261" s="98">
        <v>2261.2600000000002</v>
      </c>
      <c r="Y261" s="98">
        <v>2067.9299999999998</v>
      </c>
    </row>
    <row r="262" spans="1:25" s="68" customFormat="1" ht="16.5" customHeight="1" collapsed="1" x14ac:dyDescent="0.25">
      <c r="A262" s="110">
        <v>30</v>
      </c>
      <c r="B262" s="98">
        <v>1934.19</v>
      </c>
      <c r="C262" s="98">
        <v>1870.0900000000001</v>
      </c>
      <c r="D262" s="98">
        <v>1676.0500000000002</v>
      </c>
      <c r="E262" s="98">
        <v>1630.98</v>
      </c>
      <c r="F262" s="98">
        <v>1544.62</v>
      </c>
      <c r="G262" s="98">
        <v>1661.81</v>
      </c>
      <c r="H262" s="98">
        <v>1885.9299999999998</v>
      </c>
      <c r="I262" s="98">
        <v>2167.86</v>
      </c>
      <c r="J262" s="98">
        <v>2346.41</v>
      </c>
      <c r="K262" s="98">
        <v>2365.56</v>
      </c>
      <c r="L262" s="98">
        <v>2428.12</v>
      </c>
      <c r="M262" s="98">
        <v>2401.98</v>
      </c>
      <c r="N262" s="98">
        <v>2434.7199999999998</v>
      </c>
      <c r="O262" s="98">
        <v>2347.38</v>
      </c>
      <c r="P262" s="98">
        <v>2445.9499999999998</v>
      </c>
      <c r="Q262" s="98">
        <v>2450.91</v>
      </c>
      <c r="R262" s="98">
        <v>2428.36</v>
      </c>
      <c r="S262" s="98">
        <v>2456.92</v>
      </c>
      <c r="T262" s="98">
        <v>2427.17</v>
      </c>
      <c r="U262" s="98">
        <v>2416.5</v>
      </c>
      <c r="V262" s="98">
        <v>2482</v>
      </c>
      <c r="W262" s="98">
        <v>2524.89</v>
      </c>
      <c r="X262" s="98">
        <v>2327.4</v>
      </c>
      <c r="Y262" s="98">
        <v>1892.7800000000002</v>
      </c>
    </row>
    <row r="263" spans="1:25" s="68" customFormat="1" ht="16.5" customHeight="1" x14ac:dyDescent="0.25">
      <c r="A263" s="110">
        <v>31</v>
      </c>
      <c r="B263" s="98">
        <v>1650.2800000000002</v>
      </c>
      <c r="C263" s="98">
        <v>1600.05</v>
      </c>
      <c r="D263" s="98">
        <v>1511.35</v>
      </c>
      <c r="E263" s="98">
        <v>1478.42</v>
      </c>
      <c r="F263" s="98">
        <v>1457.3600000000001</v>
      </c>
      <c r="G263" s="98">
        <v>1448.1</v>
      </c>
      <c r="H263" s="98">
        <v>1676.52</v>
      </c>
      <c r="I263" s="98">
        <v>1882.48</v>
      </c>
      <c r="J263" s="98">
        <v>2307.61</v>
      </c>
      <c r="K263" s="98">
        <v>2392.8200000000002</v>
      </c>
      <c r="L263" s="98">
        <v>2408.8000000000002</v>
      </c>
      <c r="M263" s="98">
        <v>2411.15</v>
      </c>
      <c r="N263" s="98">
        <v>2404.06</v>
      </c>
      <c r="O263" s="98">
        <v>2432.87</v>
      </c>
      <c r="P263" s="98">
        <v>2441.5300000000002</v>
      </c>
      <c r="Q263" s="98">
        <v>2449.0700000000002</v>
      </c>
      <c r="R263" s="98">
        <v>2451.65</v>
      </c>
      <c r="S263" s="98">
        <v>2423.83</v>
      </c>
      <c r="T263" s="98">
        <v>2411.06</v>
      </c>
      <c r="U263" s="98">
        <v>2382.7199999999998</v>
      </c>
      <c r="V263" s="98">
        <v>2221.91</v>
      </c>
      <c r="W263" s="98">
        <v>2483.66</v>
      </c>
      <c r="X263" s="98">
        <v>2430.83</v>
      </c>
      <c r="Y263" s="98">
        <v>1892.6100000000001</v>
      </c>
    </row>
    <row r="264" spans="1:25" s="68" customFormat="1" ht="15.75" x14ac:dyDescent="0.25">
      <c r="A264" s="46"/>
    </row>
    <row r="265" spans="1:25" s="68" customFormat="1" ht="15.75" x14ac:dyDescent="0.25">
      <c r="A265" s="140" t="s">
        <v>32</v>
      </c>
      <c r="B265" s="140" t="s">
        <v>122</v>
      </c>
      <c r="C265" s="140"/>
      <c r="D265" s="140"/>
      <c r="E265" s="140"/>
      <c r="F265" s="140"/>
      <c r="G265" s="140"/>
      <c r="H265" s="140"/>
      <c r="I265" s="140"/>
      <c r="J265" s="140"/>
      <c r="K265" s="140"/>
      <c r="L265" s="140"/>
      <c r="M265" s="140"/>
      <c r="N265" s="140"/>
      <c r="O265" s="140"/>
      <c r="P265" s="140"/>
      <c r="Q265" s="140"/>
      <c r="R265" s="140"/>
      <c r="S265" s="140"/>
      <c r="T265" s="140"/>
      <c r="U265" s="140"/>
      <c r="V265" s="140"/>
      <c r="W265" s="140"/>
      <c r="X265" s="140"/>
      <c r="Y265" s="140"/>
    </row>
    <row r="266" spans="1:25" s="75" customFormat="1" ht="12.75" x14ac:dyDescent="0.2">
      <c r="A266" s="140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2432.0199999999995</v>
      </c>
      <c r="C267" s="98">
        <v>2308.9399999999996</v>
      </c>
      <c r="D267" s="98">
        <v>2256.4899999999998</v>
      </c>
      <c r="E267" s="98">
        <v>2250.5599999999995</v>
      </c>
      <c r="F267" s="98">
        <v>2246.8099999999995</v>
      </c>
      <c r="G267" s="98">
        <v>2236.5999999999995</v>
      </c>
      <c r="H267" s="98">
        <v>2259.0599999999995</v>
      </c>
      <c r="I267" s="98">
        <v>2272.7299999999996</v>
      </c>
      <c r="J267" s="98">
        <v>2299.7099999999996</v>
      </c>
      <c r="K267" s="98">
        <v>2477.3399999999997</v>
      </c>
      <c r="L267" s="98">
        <v>2549.62</v>
      </c>
      <c r="M267" s="98">
        <v>2489.3199999999997</v>
      </c>
      <c r="N267" s="98">
        <v>2486.9499999999998</v>
      </c>
      <c r="O267" s="98">
        <v>2488</v>
      </c>
      <c r="P267" s="98">
        <v>2496.9499999999998</v>
      </c>
      <c r="Q267" s="98">
        <v>2483.83</v>
      </c>
      <c r="R267" s="98">
        <v>2481.66</v>
      </c>
      <c r="S267" s="98">
        <v>2490.1499999999996</v>
      </c>
      <c r="T267" s="98">
        <v>2511.4399999999996</v>
      </c>
      <c r="U267" s="98">
        <v>2713.4199999999996</v>
      </c>
      <c r="V267" s="98">
        <v>2965.1299999999997</v>
      </c>
      <c r="W267" s="98">
        <v>2876.5199999999995</v>
      </c>
      <c r="X267" s="98">
        <v>2535.9799999999996</v>
      </c>
      <c r="Y267" s="98">
        <v>2355.62</v>
      </c>
    </row>
    <row r="268" spans="1:25" s="68" customFormat="1" ht="15.75" hidden="1" outlineLevel="1" x14ac:dyDescent="0.25">
      <c r="A268" s="110">
        <v>2</v>
      </c>
      <c r="B268" s="98">
        <v>2357.3799999999997</v>
      </c>
      <c r="C268" s="98">
        <v>2253.3399999999997</v>
      </c>
      <c r="D268" s="98">
        <v>2200.3999999999996</v>
      </c>
      <c r="E268" s="98">
        <v>2191.6799999999998</v>
      </c>
      <c r="F268" s="98">
        <v>2160.1999999999998</v>
      </c>
      <c r="G268" s="98">
        <v>2158.2999999999997</v>
      </c>
      <c r="H268" s="98">
        <v>2248.4999999999995</v>
      </c>
      <c r="I268" s="98">
        <v>2265.6699999999996</v>
      </c>
      <c r="J268" s="98">
        <v>2378.39</v>
      </c>
      <c r="K268" s="98">
        <v>2491.0299999999997</v>
      </c>
      <c r="L268" s="98">
        <v>2635.49</v>
      </c>
      <c r="M268" s="98">
        <v>2623.3499999999995</v>
      </c>
      <c r="N268" s="98">
        <v>2574.1699999999996</v>
      </c>
      <c r="O268" s="98">
        <v>2535.6899999999996</v>
      </c>
      <c r="P268" s="98">
        <v>2527.7999999999997</v>
      </c>
      <c r="Q268" s="98">
        <v>2504.8599999999997</v>
      </c>
      <c r="R268" s="98">
        <v>2499.6799999999994</v>
      </c>
      <c r="S268" s="98">
        <v>2513.66</v>
      </c>
      <c r="T268" s="98">
        <v>2530.9199999999996</v>
      </c>
      <c r="U268" s="98">
        <v>2792.62</v>
      </c>
      <c r="V268" s="98">
        <v>3022.79</v>
      </c>
      <c r="W268" s="98">
        <v>2978.3199999999997</v>
      </c>
      <c r="X268" s="98">
        <v>2574.7799999999997</v>
      </c>
      <c r="Y268" s="98">
        <v>2391.1699999999996</v>
      </c>
    </row>
    <row r="269" spans="1:25" s="68" customFormat="1" ht="15.75" hidden="1" outlineLevel="1" x14ac:dyDescent="0.25">
      <c r="A269" s="110">
        <v>3</v>
      </c>
      <c r="B269" s="98">
        <v>2363.2599999999998</v>
      </c>
      <c r="C269" s="98">
        <v>2260.1499999999996</v>
      </c>
      <c r="D269" s="98">
        <v>2242.4499999999998</v>
      </c>
      <c r="E269" s="98">
        <v>2210.4899999999998</v>
      </c>
      <c r="F269" s="98">
        <v>2178.1799999999998</v>
      </c>
      <c r="G269" s="98">
        <v>2196.0299999999997</v>
      </c>
      <c r="H269" s="98">
        <v>2249.7799999999997</v>
      </c>
      <c r="I269" s="98">
        <v>2290.2099999999996</v>
      </c>
      <c r="J269" s="98">
        <v>2422.9899999999998</v>
      </c>
      <c r="K269" s="98">
        <v>2512.62</v>
      </c>
      <c r="L269" s="98">
        <v>2601.8499999999995</v>
      </c>
      <c r="M269" s="98">
        <v>2613.4799999999996</v>
      </c>
      <c r="N269" s="98">
        <v>2583.8099999999995</v>
      </c>
      <c r="O269" s="98">
        <v>2579.1999999999998</v>
      </c>
      <c r="P269" s="98">
        <v>2582.41</v>
      </c>
      <c r="Q269" s="98">
        <v>2589.5899999999997</v>
      </c>
      <c r="R269" s="98">
        <v>2570.2799999999997</v>
      </c>
      <c r="S269" s="98">
        <v>2605.2399999999998</v>
      </c>
      <c r="T269" s="98">
        <v>2635.0199999999995</v>
      </c>
      <c r="U269" s="98">
        <v>2828.6899999999996</v>
      </c>
      <c r="V269" s="98">
        <v>3001.5099999999998</v>
      </c>
      <c r="W269" s="98">
        <v>2964.71</v>
      </c>
      <c r="X269" s="98">
        <v>2628.12</v>
      </c>
      <c r="Y269" s="98">
        <v>2414.6299999999997</v>
      </c>
    </row>
    <row r="270" spans="1:25" s="68" customFormat="1" ht="15.75" hidden="1" outlineLevel="1" x14ac:dyDescent="0.25">
      <c r="A270" s="110">
        <v>4</v>
      </c>
      <c r="B270" s="98">
        <v>2401.0299999999997</v>
      </c>
      <c r="C270" s="98">
        <v>2284.83</v>
      </c>
      <c r="D270" s="98">
        <v>2252.12</v>
      </c>
      <c r="E270" s="98">
        <v>2242.08</v>
      </c>
      <c r="F270" s="98">
        <v>2253.2499999999995</v>
      </c>
      <c r="G270" s="98">
        <v>2307.8999999999996</v>
      </c>
      <c r="H270" s="98">
        <v>2581.1699999999996</v>
      </c>
      <c r="I270" s="98">
        <v>2806.99</v>
      </c>
      <c r="J270" s="98">
        <v>2928.8199999999997</v>
      </c>
      <c r="K270" s="98">
        <v>2955.33</v>
      </c>
      <c r="L270" s="98">
        <v>2958.7699999999995</v>
      </c>
      <c r="M270" s="98">
        <v>2955.37</v>
      </c>
      <c r="N270" s="98">
        <v>2947.5999999999995</v>
      </c>
      <c r="O270" s="98">
        <v>2977</v>
      </c>
      <c r="P270" s="98">
        <v>2959.8799999999997</v>
      </c>
      <c r="Q270" s="98">
        <v>2960.5599999999995</v>
      </c>
      <c r="R270" s="98">
        <v>2956.0099999999998</v>
      </c>
      <c r="S270" s="98">
        <v>2934</v>
      </c>
      <c r="T270" s="98">
        <v>2889.91</v>
      </c>
      <c r="U270" s="98">
        <v>2940.5899999999997</v>
      </c>
      <c r="V270" s="98">
        <v>3180.99</v>
      </c>
      <c r="W270" s="98">
        <v>3082.83</v>
      </c>
      <c r="X270" s="98">
        <v>2838.1899999999996</v>
      </c>
      <c r="Y270" s="98">
        <v>2459.7399999999998</v>
      </c>
    </row>
    <row r="271" spans="1:25" s="68" customFormat="1" ht="15.75" hidden="1" outlineLevel="1" x14ac:dyDescent="0.25">
      <c r="A271" s="110">
        <v>5</v>
      </c>
      <c r="B271" s="98">
        <v>2399.2299999999996</v>
      </c>
      <c r="C271" s="98">
        <v>2269.0899999999997</v>
      </c>
      <c r="D271" s="98">
        <v>2241.9999999999995</v>
      </c>
      <c r="E271" s="98">
        <v>2232.4699999999998</v>
      </c>
      <c r="F271" s="98">
        <v>2253.3099999999995</v>
      </c>
      <c r="G271" s="98">
        <v>2309.33</v>
      </c>
      <c r="H271" s="98">
        <v>2595.6999999999998</v>
      </c>
      <c r="I271" s="98">
        <v>2783.7699999999995</v>
      </c>
      <c r="J271" s="98">
        <v>2638.04</v>
      </c>
      <c r="K271" s="98">
        <v>2946.29</v>
      </c>
      <c r="L271" s="98">
        <v>2675.71</v>
      </c>
      <c r="M271" s="98">
        <v>2643.72</v>
      </c>
      <c r="N271" s="98">
        <v>2623.74</v>
      </c>
      <c r="O271" s="98">
        <v>2619.0699999999997</v>
      </c>
      <c r="P271" s="98">
        <v>2632.3399999999997</v>
      </c>
      <c r="Q271" s="98">
        <v>2638.2</v>
      </c>
      <c r="R271" s="98">
        <v>2624.1699999999996</v>
      </c>
      <c r="S271" s="98">
        <v>2620.2399999999998</v>
      </c>
      <c r="T271" s="98">
        <v>2622.3599999999997</v>
      </c>
      <c r="U271" s="98">
        <v>2914.45</v>
      </c>
      <c r="V271" s="98">
        <v>3046.5299999999997</v>
      </c>
      <c r="W271" s="98">
        <v>2899.99</v>
      </c>
      <c r="X271" s="98">
        <v>2427.6799999999994</v>
      </c>
      <c r="Y271" s="98">
        <v>2248.9699999999998</v>
      </c>
    </row>
    <row r="272" spans="1:25" s="68" customFormat="1" ht="15.75" hidden="1" outlineLevel="1" x14ac:dyDescent="0.25">
      <c r="A272" s="110">
        <v>6</v>
      </c>
      <c r="B272" s="98">
        <v>1555.2099999999996</v>
      </c>
      <c r="C272" s="98">
        <v>1396.9699999999998</v>
      </c>
      <c r="D272" s="98">
        <v>1395.8499999999997</v>
      </c>
      <c r="E272" s="98">
        <v>1395.8899999999996</v>
      </c>
      <c r="F272" s="98">
        <v>1396.3999999999996</v>
      </c>
      <c r="G272" s="98">
        <v>1397.1899999999996</v>
      </c>
      <c r="H272" s="98">
        <v>1402.8399999999997</v>
      </c>
      <c r="I272" s="98">
        <v>2229.7099999999996</v>
      </c>
      <c r="J272" s="98">
        <v>2263.5699999999997</v>
      </c>
      <c r="K272" s="98">
        <v>2492.1899999999996</v>
      </c>
      <c r="L272" s="98">
        <v>2399.1999999999998</v>
      </c>
      <c r="M272" s="98">
        <v>2389.89</v>
      </c>
      <c r="N272" s="98">
        <v>2331.3599999999997</v>
      </c>
      <c r="O272" s="98">
        <v>2372.3499999999995</v>
      </c>
      <c r="P272" s="98">
        <v>2380.8399999999997</v>
      </c>
      <c r="Q272" s="98">
        <v>2400.0499999999997</v>
      </c>
      <c r="R272" s="98">
        <v>2486.29</v>
      </c>
      <c r="S272" s="98">
        <v>2496.6099999999997</v>
      </c>
      <c r="T272" s="98">
        <v>2606.8199999999997</v>
      </c>
      <c r="U272" s="98">
        <v>2899.2999999999997</v>
      </c>
      <c r="V272" s="98">
        <v>3037.6699999999996</v>
      </c>
      <c r="W272" s="98">
        <v>3093.62</v>
      </c>
      <c r="X272" s="98">
        <v>2927.66</v>
      </c>
      <c r="Y272" s="98">
        <v>2466.0999999999995</v>
      </c>
    </row>
    <row r="273" spans="1:25" s="68" customFormat="1" ht="15.75" hidden="1" outlineLevel="1" x14ac:dyDescent="0.25">
      <c r="A273" s="110">
        <v>7</v>
      </c>
      <c r="B273" s="98">
        <v>2234.66</v>
      </c>
      <c r="C273" s="98">
        <v>1397.0199999999998</v>
      </c>
      <c r="D273" s="98">
        <v>1396.4099999999996</v>
      </c>
      <c r="E273" s="98">
        <v>1396.1999999999998</v>
      </c>
      <c r="F273" s="98">
        <v>1396.2099999999998</v>
      </c>
      <c r="G273" s="98">
        <v>1396.5799999999997</v>
      </c>
      <c r="H273" s="98">
        <v>1397.5699999999997</v>
      </c>
      <c r="I273" s="98">
        <v>2234.4599999999996</v>
      </c>
      <c r="J273" s="98">
        <v>2233.5699999999997</v>
      </c>
      <c r="K273" s="98">
        <v>2352.4299999999998</v>
      </c>
      <c r="L273" s="98">
        <v>2351.8499999999995</v>
      </c>
      <c r="M273" s="98">
        <v>2350.83</v>
      </c>
      <c r="N273" s="98">
        <v>2341.9999999999995</v>
      </c>
      <c r="O273" s="98">
        <v>2344.89</v>
      </c>
      <c r="P273" s="98">
        <v>2352.54</v>
      </c>
      <c r="Q273" s="98">
        <v>2473.2599999999998</v>
      </c>
      <c r="R273" s="98">
        <v>2668.54</v>
      </c>
      <c r="S273" s="98">
        <v>2782.9399999999996</v>
      </c>
      <c r="T273" s="98">
        <v>2853.62</v>
      </c>
      <c r="U273" s="98">
        <v>2975.91</v>
      </c>
      <c r="V273" s="98">
        <v>3045.3799999999997</v>
      </c>
      <c r="W273" s="98">
        <v>2988.2699999999995</v>
      </c>
      <c r="X273" s="98">
        <v>2866.54</v>
      </c>
      <c r="Y273" s="98">
        <v>2462.12</v>
      </c>
    </row>
    <row r="274" spans="1:25" s="68" customFormat="1" ht="15.75" hidden="1" outlineLevel="1" x14ac:dyDescent="0.25">
      <c r="A274" s="110">
        <v>8</v>
      </c>
      <c r="B274" s="98">
        <v>2413.6399999999994</v>
      </c>
      <c r="C274" s="98">
        <v>2308.89</v>
      </c>
      <c r="D274" s="98">
        <v>2241.6699999999996</v>
      </c>
      <c r="E274" s="98">
        <v>2232.87</v>
      </c>
      <c r="F274" s="98">
        <v>2207.0699999999997</v>
      </c>
      <c r="G274" s="98">
        <v>2208.14</v>
      </c>
      <c r="H274" s="98">
        <v>2237.7599999999998</v>
      </c>
      <c r="I274" s="98">
        <v>2286.8399999999997</v>
      </c>
      <c r="J274" s="98">
        <v>2430.5899999999997</v>
      </c>
      <c r="K274" s="98">
        <v>2659.0699999999997</v>
      </c>
      <c r="L274" s="98">
        <v>2684.62</v>
      </c>
      <c r="M274" s="98">
        <v>2698.8899999999994</v>
      </c>
      <c r="N274" s="98">
        <v>2692.75</v>
      </c>
      <c r="O274" s="98">
        <v>2698.1399999999994</v>
      </c>
      <c r="P274" s="98">
        <v>2694.9299999999994</v>
      </c>
      <c r="Q274" s="98">
        <v>2690.5199999999995</v>
      </c>
      <c r="R274" s="98">
        <v>2689.7799999999997</v>
      </c>
      <c r="S274" s="98">
        <v>2693.8099999999995</v>
      </c>
      <c r="T274" s="98">
        <v>2704.7799999999997</v>
      </c>
      <c r="U274" s="98">
        <v>2796.87</v>
      </c>
      <c r="V274" s="98">
        <v>2954.87</v>
      </c>
      <c r="W274" s="98">
        <v>2901.7999999999997</v>
      </c>
      <c r="X274" s="98">
        <v>2792.58</v>
      </c>
      <c r="Y274" s="98">
        <v>2429.54</v>
      </c>
    </row>
    <row r="275" spans="1:25" s="68" customFormat="1" ht="15.75" hidden="1" outlineLevel="1" x14ac:dyDescent="0.25">
      <c r="A275" s="110">
        <v>9</v>
      </c>
      <c r="B275" s="98">
        <v>2655.21</v>
      </c>
      <c r="C275" s="98">
        <v>2437.54</v>
      </c>
      <c r="D275" s="98">
        <v>2365.5199999999995</v>
      </c>
      <c r="E275" s="98">
        <v>2315.6999999999998</v>
      </c>
      <c r="F275" s="98">
        <v>2279.0899999999997</v>
      </c>
      <c r="G275" s="98">
        <v>2319.6999999999998</v>
      </c>
      <c r="H275" s="98">
        <v>2408.5899999999997</v>
      </c>
      <c r="I275" s="98">
        <v>2442.2699999999995</v>
      </c>
      <c r="J275" s="98">
        <v>2589.9299999999994</v>
      </c>
      <c r="K275" s="98">
        <v>2697.0299999999997</v>
      </c>
      <c r="L275" s="98">
        <v>2729.3499999999995</v>
      </c>
      <c r="M275" s="98">
        <v>2706.3199999999997</v>
      </c>
      <c r="N275" s="98">
        <v>2681.45</v>
      </c>
      <c r="O275" s="98">
        <v>2687.5499999999997</v>
      </c>
      <c r="P275" s="98">
        <v>2677.3799999999997</v>
      </c>
      <c r="Q275" s="98">
        <v>2679.6099999999997</v>
      </c>
      <c r="R275" s="98">
        <v>2696.91</v>
      </c>
      <c r="S275" s="98">
        <v>2712.9399999999996</v>
      </c>
      <c r="T275" s="98">
        <v>2711.7999999999997</v>
      </c>
      <c r="U275" s="98">
        <v>2841.6099999999997</v>
      </c>
      <c r="V275" s="98">
        <v>3007.9399999999996</v>
      </c>
      <c r="W275" s="98">
        <v>2863.5499999999997</v>
      </c>
      <c r="X275" s="98">
        <v>2669.5</v>
      </c>
      <c r="Y275" s="98">
        <v>2443.6399999999994</v>
      </c>
    </row>
    <row r="276" spans="1:25" s="68" customFormat="1" ht="15.75" hidden="1" outlineLevel="1" x14ac:dyDescent="0.25">
      <c r="A276" s="110">
        <v>10</v>
      </c>
      <c r="B276" s="98">
        <v>2497.33</v>
      </c>
      <c r="C276" s="98">
        <v>2391.83</v>
      </c>
      <c r="D276" s="98">
        <v>2265.0699999999997</v>
      </c>
      <c r="E276" s="98">
        <v>2265.9799999999996</v>
      </c>
      <c r="F276" s="98">
        <v>2243.8099999999995</v>
      </c>
      <c r="G276" s="98">
        <v>2256.8599999999997</v>
      </c>
      <c r="H276" s="98">
        <v>2331.0499999999997</v>
      </c>
      <c r="I276" s="98">
        <v>2476.8899999999994</v>
      </c>
      <c r="J276" s="98">
        <v>2523.0299999999997</v>
      </c>
      <c r="K276" s="98">
        <v>2542.33</v>
      </c>
      <c r="L276" s="98">
        <v>2543.6499999999996</v>
      </c>
      <c r="M276" s="98">
        <v>2540.8799999999997</v>
      </c>
      <c r="N276" s="98">
        <v>2529.62</v>
      </c>
      <c r="O276" s="98">
        <v>2522.2999999999997</v>
      </c>
      <c r="P276" s="98">
        <v>2525.04</v>
      </c>
      <c r="Q276" s="98">
        <v>2524.9299999999994</v>
      </c>
      <c r="R276" s="98">
        <v>2534.58</v>
      </c>
      <c r="S276" s="98">
        <v>2575.5999999999995</v>
      </c>
      <c r="T276" s="98">
        <v>2637.16</v>
      </c>
      <c r="U276" s="98">
        <v>2824.8799999999997</v>
      </c>
      <c r="V276" s="98">
        <v>2998.37</v>
      </c>
      <c r="W276" s="98">
        <v>2910.74</v>
      </c>
      <c r="X276" s="98">
        <v>2657.74</v>
      </c>
      <c r="Y276" s="98">
        <v>2477.9399999999996</v>
      </c>
    </row>
    <row r="277" spans="1:25" s="68" customFormat="1" ht="15.75" hidden="1" outlineLevel="1" x14ac:dyDescent="0.25">
      <c r="A277" s="110">
        <v>11</v>
      </c>
      <c r="B277" s="98">
        <v>2459.3199999999997</v>
      </c>
      <c r="C277" s="98">
        <v>2351.8599999999997</v>
      </c>
      <c r="D277" s="98">
        <v>2260.4499999999998</v>
      </c>
      <c r="E277" s="98">
        <v>2241.3999999999996</v>
      </c>
      <c r="F277" s="98">
        <v>2238.66</v>
      </c>
      <c r="G277" s="98">
        <v>2296.14</v>
      </c>
      <c r="H277" s="98">
        <v>2628.49</v>
      </c>
      <c r="I277" s="98">
        <v>2715.3899999999994</v>
      </c>
      <c r="J277" s="98">
        <v>2700.5699999999997</v>
      </c>
      <c r="K277" s="98">
        <v>2705.0299999999997</v>
      </c>
      <c r="L277" s="98">
        <v>2676.3499999999995</v>
      </c>
      <c r="M277" s="98">
        <v>2656.22</v>
      </c>
      <c r="N277" s="98">
        <v>2621.37</v>
      </c>
      <c r="O277" s="98">
        <v>2629.3999999999996</v>
      </c>
      <c r="P277" s="98">
        <v>2616.0699999999997</v>
      </c>
      <c r="Q277" s="98">
        <v>2628.49</v>
      </c>
      <c r="R277" s="98">
        <v>2644.62</v>
      </c>
      <c r="S277" s="98">
        <v>2664.5999999999995</v>
      </c>
      <c r="T277" s="98">
        <v>2667.1299999999997</v>
      </c>
      <c r="U277" s="98">
        <v>2712.6399999999994</v>
      </c>
      <c r="V277" s="98">
        <v>2965.41</v>
      </c>
      <c r="W277" s="98">
        <v>3060.9399999999996</v>
      </c>
      <c r="X277" s="98">
        <v>2617.4699999999998</v>
      </c>
      <c r="Y277" s="98">
        <v>2344.1699999999996</v>
      </c>
    </row>
    <row r="278" spans="1:25" s="68" customFormat="1" ht="15.75" hidden="1" outlineLevel="1" x14ac:dyDescent="0.25">
      <c r="A278" s="110">
        <v>12</v>
      </c>
      <c r="B278" s="98">
        <v>2409.87</v>
      </c>
      <c r="C278" s="98">
        <v>2250.3399999999997</v>
      </c>
      <c r="D278" s="98">
        <v>2213.0699999999997</v>
      </c>
      <c r="E278" s="98">
        <v>2177.3399999999997</v>
      </c>
      <c r="F278" s="98">
        <v>2153.3599999999997</v>
      </c>
      <c r="G278" s="98">
        <v>2236.4699999999998</v>
      </c>
      <c r="H278" s="98">
        <v>2487.7599999999998</v>
      </c>
      <c r="I278" s="98">
        <v>2677.2599999999998</v>
      </c>
      <c r="J278" s="98">
        <v>2723.25</v>
      </c>
      <c r="K278" s="98">
        <v>3058.8199999999997</v>
      </c>
      <c r="L278" s="98">
        <v>3028.2299999999996</v>
      </c>
      <c r="M278" s="98">
        <v>2736.1499999999996</v>
      </c>
      <c r="N278" s="98">
        <v>2726.0999999999995</v>
      </c>
      <c r="O278" s="98">
        <v>2715.74</v>
      </c>
      <c r="P278" s="98">
        <v>2706.95</v>
      </c>
      <c r="Q278" s="98">
        <v>2702.22</v>
      </c>
      <c r="R278" s="98">
        <v>2723.6799999999994</v>
      </c>
      <c r="S278" s="98">
        <v>2763.0199999999995</v>
      </c>
      <c r="T278" s="98">
        <v>2867.21</v>
      </c>
      <c r="U278" s="98">
        <v>2972.72</v>
      </c>
      <c r="V278" s="98">
        <v>3107.0299999999997</v>
      </c>
      <c r="W278" s="98">
        <v>3019.49</v>
      </c>
      <c r="X278" s="98">
        <v>2723.96</v>
      </c>
      <c r="Y278" s="98">
        <v>2490.75</v>
      </c>
    </row>
    <row r="279" spans="1:25" s="68" customFormat="1" ht="15.75" hidden="1" outlineLevel="1" x14ac:dyDescent="0.25">
      <c r="A279" s="110">
        <v>13</v>
      </c>
      <c r="B279" s="98">
        <v>2398.8999999999996</v>
      </c>
      <c r="C279" s="98">
        <v>2249.7099999999996</v>
      </c>
      <c r="D279" s="98">
        <v>2206.3599999999997</v>
      </c>
      <c r="E279" s="98">
        <v>2193.2699999999995</v>
      </c>
      <c r="F279" s="98">
        <v>2202.2199999999998</v>
      </c>
      <c r="G279" s="98">
        <v>2234.1299999999997</v>
      </c>
      <c r="H279" s="98">
        <v>2458.2199999999998</v>
      </c>
      <c r="I279" s="98">
        <v>2485.62</v>
      </c>
      <c r="J279" s="98">
        <v>2492.4499999999998</v>
      </c>
      <c r="K279" s="98">
        <v>2504.9399999999996</v>
      </c>
      <c r="L279" s="98">
        <v>2488.0699999999997</v>
      </c>
      <c r="M279" s="98">
        <v>2463.96</v>
      </c>
      <c r="N279" s="98">
        <v>2368.8399999999997</v>
      </c>
      <c r="O279" s="98">
        <v>2340.5299999999997</v>
      </c>
      <c r="P279" s="98">
        <v>2329.7699999999995</v>
      </c>
      <c r="Q279" s="98">
        <v>2329.5899999999997</v>
      </c>
      <c r="R279" s="98">
        <v>2481.7399999999998</v>
      </c>
      <c r="S279" s="98">
        <v>2499.96</v>
      </c>
      <c r="T279" s="98">
        <v>2636.1499999999996</v>
      </c>
      <c r="U279" s="98">
        <v>2766.49</v>
      </c>
      <c r="V279" s="98">
        <v>3049.96</v>
      </c>
      <c r="W279" s="98">
        <v>3161.5499999999997</v>
      </c>
      <c r="X279" s="98">
        <v>2789.0599999999995</v>
      </c>
      <c r="Y279" s="98">
        <v>2445.0299999999997</v>
      </c>
    </row>
    <row r="280" spans="1:25" s="68" customFormat="1" ht="15.75" hidden="1" outlineLevel="1" x14ac:dyDescent="0.25">
      <c r="A280" s="110">
        <v>14</v>
      </c>
      <c r="B280" s="98">
        <v>2461.4199999999996</v>
      </c>
      <c r="C280" s="98">
        <v>2324.4199999999996</v>
      </c>
      <c r="D280" s="98">
        <v>2243.2499999999995</v>
      </c>
      <c r="E280" s="98">
        <v>2239.7699999999995</v>
      </c>
      <c r="F280" s="98">
        <v>2237.7799999999997</v>
      </c>
      <c r="G280" s="98">
        <v>2236.1799999999998</v>
      </c>
      <c r="H280" s="98">
        <v>2404.21</v>
      </c>
      <c r="I280" s="98">
        <v>2516</v>
      </c>
      <c r="J280" s="98">
        <v>2794.79</v>
      </c>
      <c r="K280" s="98">
        <v>2856.1399999999994</v>
      </c>
      <c r="L280" s="98">
        <v>2867.33</v>
      </c>
      <c r="M280" s="98">
        <v>2875.3599999999997</v>
      </c>
      <c r="N280" s="98">
        <v>2876.9399999999996</v>
      </c>
      <c r="O280" s="98">
        <v>2888.0099999999998</v>
      </c>
      <c r="P280" s="98">
        <v>2861.9299999999994</v>
      </c>
      <c r="Q280" s="98">
        <v>2856.72</v>
      </c>
      <c r="R280" s="98">
        <v>2875.0199999999995</v>
      </c>
      <c r="S280" s="98">
        <v>2894.22</v>
      </c>
      <c r="T280" s="98">
        <v>2880.95</v>
      </c>
      <c r="U280" s="98">
        <v>2998.8599999999997</v>
      </c>
      <c r="V280" s="98">
        <v>3300.72</v>
      </c>
      <c r="W280" s="98">
        <v>3310.0699999999997</v>
      </c>
      <c r="X280" s="98">
        <v>2978.96</v>
      </c>
      <c r="Y280" s="98">
        <v>2547.3899999999994</v>
      </c>
    </row>
    <row r="281" spans="1:25" s="68" customFormat="1" ht="15.75" hidden="1" outlineLevel="1" x14ac:dyDescent="0.25">
      <c r="A281" s="110">
        <v>15</v>
      </c>
      <c r="B281" s="98">
        <v>2419.2699999999995</v>
      </c>
      <c r="C281" s="98">
        <v>2335.3199999999997</v>
      </c>
      <c r="D281" s="98">
        <v>2233.5099999999998</v>
      </c>
      <c r="E281" s="98">
        <v>2220.9799999999996</v>
      </c>
      <c r="F281" s="98">
        <v>2218.4199999999996</v>
      </c>
      <c r="G281" s="98">
        <v>2206.7499999999995</v>
      </c>
      <c r="H281" s="98">
        <v>2232.7299999999996</v>
      </c>
      <c r="I281" s="98">
        <v>2266.7799999999997</v>
      </c>
      <c r="J281" s="98">
        <v>2274.5499999999997</v>
      </c>
      <c r="K281" s="98">
        <v>2281.3399999999997</v>
      </c>
      <c r="L281" s="98">
        <v>2268.5599999999995</v>
      </c>
      <c r="M281" s="98">
        <v>2260.0599999999995</v>
      </c>
      <c r="N281" s="98">
        <v>2239.2699999999995</v>
      </c>
      <c r="O281" s="98">
        <v>1996.9499999999998</v>
      </c>
      <c r="P281" s="98">
        <v>2233.3499999999995</v>
      </c>
      <c r="Q281" s="98">
        <v>2239.0999999999995</v>
      </c>
      <c r="R281" s="98">
        <v>2268.5999999999995</v>
      </c>
      <c r="S281" s="98">
        <v>2293.1499999999996</v>
      </c>
      <c r="T281" s="98">
        <v>2648.3799999999997</v>
      </c>
      <c r="U281" s="98">
        <v>2978.8099999999995</v>
      </c>
      <c r="V281" s="98">
        <v>3239.0199999999995</v>
      </c>
      <c r="W281" s="98">
        <v>3249.5099999999998</v>
      </c>
      <c r="X281" s="98">
        <v>2927.9299999999994</v>
      </c>
      <c r="Y281" s="98">
        <v>2433.8399999999997</v>
      </c>
    </row>
    <row r="282" spans="1:25" s="68" customFormat="1" ht="15.75" hidden="1" outlineLevel="1" x14ac:dyDescent="0.25">
      <c r="A282" s="110">
        <v>16</v>
      </c>
      <c r="B282" s="98">
        <v>2724.72</v>
      </c>
      <c r="C282" s="98">
        <v>2661.3899999999994</v>
      </c>
      <c r="D282" s="98">
        <v>2293.4399999999996</v>
      </c>
      <c r="E282" s="98">
        <v>2436.0699999999997</v>
      </c>
      <c r="F282" s="98">
        <v>2244.0499999999997</v>
      </c>
      <c r="G282" s="98">
        <v>2242.8399999999997</v>
      </c>
      <c r="H282" s="98">
        <v>2662.3799999999997</v>
      </c>
      <c r="I282" s="98">
        <v>2783.1499999999996</v>
      </c>
      <c r="J282" s="98">
        <v>2740.3599999999997</v>
      </c>
      <c r="K282" s="98">
        <v>3162.7</v>
      </c>
      <c r="L282" s="98">
        <v>2710.3099999999995</v>
      </c>
      <c r="M282" s="98">
        <v>2695.8199999999997</v>
      </c>
      <c r="N282" s="98">
        <v>2504.2399999999998</v>
      </c>
      <c r="O282" s="98">
        <v>2614.8199999999997</v>
      </c>
      <c r="P282" s="98">
        <v>2674.2299999999996</v>
      </c>
      <c r="Q282" s="98">
        <v>2670.2999999999997</v>
      </c>
      <c r="R282" s="98">
        <v>2687.2</v>
      </c>
      <c r="S282" s="98">
        <v>2699.7799999999997</v>
      </c>
      <c r="T282" s="98">
        <v>2808.7999999999997</v>
      </c>
      <c r="U282" s="98">
        <v>3005.45</v>
      </c>
      <c r="V282" s="98">
        <v>3205.6699999999996</v>
      </c>
      <c r="W282" s="98">
        <v>3221.4199999999996</v>
      </c>
      <c r="X282" s="98">
        <v>3096.2799999999997</v>
      </c>
      <c r="Y282" s="98">
        <v>2506.2599999999998</v>
      </c>
    </row>
    <row r="283" spans="1:25" s="68" customFormat="1" ht="15.75" hidden="1" outlineLevel="1" x14ac:dyDescent="0.25">
      <c r="A283" s="110">
        <v>17</v>
      </c>
      <c r="B283" s="98">
        <v>2758.66</v>
      </c>
      <c r="C283" s="98">
        <v>2705.7699999999995</v>
      </c>
      <c r="D283" s="98">
        <v>2437.41</v>
      </c>
      <c r="E283" s="98">
        <v>2261.5499999999997</v>
      </c>
      <c r="F283" s="98">
        <v>2198.7799999999997</v>
      </c>
      <c r="G283" s="98">
        <v>2232.7299999999996</v>
      </c>
      <c r="H283" s="98">
        <v>2640.99</v>
      </c>
      <c r="I283" s="98">
        <v>2692.3599999999997</v>
      </c>
      <c r="J283" s="98">
        <v>2959.66</v>
      </c>
      <c r="K283" s="98">
        <v>3125.49</v>
      </c>
      <c r="L283" s="98">
        <v>2848.4299999999994</v>
      </c>
      <c r="M283" s="98">
        <v>2717.1299999999997</v>
      </c>
      <c r="N283" s="98">
        <v>2682.6499999999996</v>
      </c>
      <c r="O283" s="98">
        <v>2673.96</v>
      </c>
      <c r="P283" s="98">
        <v>2656.95</v>
      </c>
      <c r="Q283" s="98">
        <v>2652.1899999999996</v>
      </c>
      <c r="R283" s="98">
        <v>2667.74</v>
      </c>
      <c r="S283" s="98">
        <v>2680.87</v>
      </c>
      <c r="T283" s="98">
        <v>2948.5199999999995</v>
      </c>
      <c r="U283" s="98">
        <v>3029.6299999999997</v>
      </c>
      <c r="V283" s="98">
        <v>3264.1499999999996</v>
      </c>
      <c r="W283" s="98">
        <v>3261.8199999999997</v>
      </c>
      <c r="X283" s="98">
        <v>2906.46</v>
      </c>
      <c r="Y283" s="98">
        <v>2492.04</v>
      </c>
    </row>
    <row r="284" spans="1:25" s="68" customFormat="1" ht="15.75" hidden="1" outlineLevel="1" x14ac:dyDescent="0.25">
      <c r="A284" s="110">
        <v>18</v>
      </c>
      <c r="B284" s="98">
        <v>2388.2099999999996</v>
      </c>
      <c r="C284" s="98">
        <v>2317.2699999999995</v>
      </c>
      <c r="D284" s="98">
        <v>2251.6299999999997</v>
      </c>
      <c r="E284" s="98">
        <v>2238.8799999999997</v>
      </c>
      <c r="F284" s="98">
        <v>1523.9999999999998</v>
      </c>
      <c r="G284" s="98">
        <v>2144.2699999999995</v>
      </c>
      <c r="H284" s="98">
        <v>2423.71</v>
      </c>
      <c r="I284" s="98">
        <v>2727.7799999999997</v>
      </c>
      <c r="J284" s="98">
        <v>3059.5699999999997</v>
      </c>
      <c r="K284" s="98">
        <v>3276.6699999999996</v>
      </c>
      <c r="L284" s="98">
        <v>3299.62</v>
      </c>
      <c r="M284" s="98">
        <v>3297.5099999999998</v>
      </c>
      <c r="N284" s="98">
        <v>3269.22</v>
      </c>
      <c r="O284" s="98">
        <v>3260.1899999999996</v>
      </c>
      <c r="P284" s="98">
        <v>3231.71</v>
      </c>
      <c r="Q284" s="98">
        <v>3157.75</v>
      </c>
      <c r="R284" s="98">
        <v>3038.7999999999997</v>
      </c>
      <c r="S284" s="98">
        <v>3028.97</v>
      </c>
      <c r="T284" s="98">
        <v>2991.1399999999994</v>
      </c>
      <c r="U284" s="98">
        <v>3002.49</v>
      </c>
      <c r="V284" s="98">
        <v>3117.04</v>
      </c>
      <c r="W284" s="98">
        <v>3119.0699999999997</v>
      </c>
      <c r="X284" s="98">
        <v>2962.8199999999997</v>
      </c>
      <c r="Y284" s="98">
        <v>2487.8999999999996</v>
      </c>
    </row>
    <row r="285" spans="1:25" s="68" customFormat="1" ht="15.75" hidden="1" outlineLevel="1" x14ac:dyDescent="0.25">
      <c r="A285" s="110">
        <v>19</v>
      </c>
      <c r="B285" s="98">
        <v>2238.3399999999997</v>
      </c>
      <c r="C285" s="98">
        <v>2001.6199999999997</v>
      </c>
      <c r="D285" s="98">
        <v>1401.3499999999997</v>
      </c>
      <c r="E285" s="98">
        <v>1401.5499999999997</v>
      </c>
      <c r="F285" s="98">
        <v>1411.0699999999997</v>
      </c>
      <c r="G285" s="98">
        <v>1445.4999999999998</v>
      </c>
      <c r="H285" s="98">
        <v>2315.7099999999996</v>
      </c>
      <c r="I285" s="98">
        <v>2628.9399999999996</v>
      </c>
      <c r="J285" s="98">
        <v>2852.8199999999997</v>
      </c>
      <c r="K285" s="98">
        <v>2998.12</v>
      </c>
      <c r="L285" s="98">
        <v>3033.9299999999994</v>
      </c>
      <c r="M285" s="98">
        <v>2955.62</v>
      </c>
      <c r="N285" s="98">
        <v>2804.2599999999998</v>
      </c>
      <c r="O285" s="98">
        <v>2806.9399999999996</v>
      </c>
      <c r="P285" s="98">
        <v>2787.47</v>
      </c>
      <c r="Q285" s="98">
        <v>2805.1799999999994</v>
      </c>
      <c r="R285" s="98">
        <v>2830.0899999999997</v>
      </c>
      <c r="S285" s="98">
        <v>2845.83</v>
      </c>
      <c r="T285" s="98">
        <v>2825.6699999999996</v>
      </c>
      <c r="U285" s="98">
        <v>2815.2799999999997</v>
      </c>
      <c r="V285" s="98">
        <v>2921.3399999999997</v>
      </c>
      <c r="W285" s="98">
        <v>2916.6499999999996</v>
      </c>
      <c r="X285" s="98">
        <v>2600.91</v>
      </c>
      <c r="Y285" s="98">
        <v>2243.39</v>
      </c>
    </row>
    <row r="286" spans="1:25" s="68" customFormat="1" ht="15.75" hidden="1" outlineLevel="1" x14ac:dyDescent="0.25">
      <c r="A286" s="110">
        <v>20</v>
      </c>
      <c r="B286" s="98">
        <v>2235.4299999999998</v>
      </c>
      <c r="C286" s="98">
        <v>2033.4099999999999</v>
      </c>
      <c r="D286" s="98">
        <v>1998.0999999999997</v>
      </c>
      <c r="E286" s="98">
        <v>1985.5999999999997</v>
      </c>
      <c r="F286" s="98">
        <v>1973.0999999999997</v>
      </c>
      <c r="G286" s="98">
        <v>1973.1499999999996</v>
      </c>
      <c r="H286" s="98">
        <v>2232.4799999999996</v>
      </c>
      <c r="I286" s="98">
        <v>2456.04</v>
      </c>
      <c r="J286" s="98">
        <v>2547.0699999999997</v>
      </c>
      <c r="K286" s="98">
        <v>2783.1499999999996</v>
      </c>
      <c r="L286" s="98">
        <v>2683.21</v>
      </c>
      <c r="M286" s="98">
        <v>2651.0099999999998</v>
      </c>
      <c r="N286" s="98">
        <v>2458.25</v>
      </c>
      <c r="O286" s="98">
        <v>2457.7299999999996</v>
      </c>
      <c r="P286" s="98">
        <v>2457</v>
      </c>
      <c r="Q286" s="98">
        <v>2494.7299999999996</v>
      </c>
      <c r="R286" s="98">
        <v>2676.41</v>
      </c>
      <c r="S286" s="98">
        <v>2731.5099999999998</v>
      </c>
      <c r="T286" s="98">
        <v>2733.9799999999996</v>
      </c>
      <c r="U286" s="98">
        <v>2772.1299999999997</v>
      </c>
      <c r="V286" s="98">
        <v>2963.9299999999994</v>
      </c>
      <c r="W286" s="98">
        <v>3087.7599999999998</v>
      </c>
      <c r="X286" s="98">
        <v>2673.3599999999997</v>
      </c>
      <c r="Y286" s="98">
        <v>2377.3599999999997</v>
      </c>
    </row>
    <row r="287" spans="1:25" s="68" customFormat="1" ht="15.75" hidden="1" outlineLevel="1" x14ac:dyDescent="0.25">
      <c r="A287" s="110">
        <v>21</v>
      </c>
      <c r="B287" s="98">
        <v>2286.9799999999996</v>
      </c>
      <c r="C287" s="98">
        <v>2236.29</v>
      </c>
      <c r="D287" s="98">
        <v>2183.3499999999995</v>
      </c>
      <c r="E287" s="98">
        <v>2127.41</v>
      </c>
      <c r="F287" s="98">
        <v>2074.4299999999998</v>
      </c>
      <c r="G287" s="98">
        <v>2069.12</v>
      </c>
      <c r="H287" s="98">
        <v>2181.7499999999995</v>
      </c>
      <c r="I287" s="98">
        <v>2241.5299999999997</v>
      </c>
      <c r="J287" s="98">
        <v>2450.87</v>
      </c>
      <c r="K287" s="98">
        <v>2630.46</v>
      </c>
      <c r="L287" s="98">
        <v>2666.54</v>
      </c>
      <c r="M287" s="98">
        <v>2678.5999999999995</v>
      </c>
      <c r="N287" s="98">
        <v>2487.8199999999997</v>
      </c>
      <c r="O287" s="98">
        <v>2473.0899999999997</v>
      </c>
      <c r="P287" s="98">
        <v>2468.1899999999996</v>
      </c>
      <c r="Q287" s="98">
        <v>2468.4399999999996</v>
      </c>
      <c r="R287" s="98">
        <v>2471.5499999999997</v>
      </c>
      <c r="S287" s="98">
        <v>2574.8799999999997</v>
      </c>
      <c r="T287" s="98">
        <v>2486.7999999999997</v>
      </c>
      <c r="U287" s="98">
        <v>2526.7599999999998</v>
      </c>
      <c r="V287" s="98">
        <v>2860.75</v>
      </c>
      <c r="W287" s="98">
        <v>2850</v>
      </c>
      <c r="X287" s="98">
        <v>2487.6099999999997</v>
      </c>
      <c r="Y287" s="98">
        <v>2288.7699999999995</v>
      </c>
    </row>
    <row r="288" spans="1:25" s="68" customFormat="1" ht="15.75" hidden="1" outlineLevel="1" x14ac:dyDescent="0.25">
      <c r="A288" s="110">
        <v>22</v>
      </c>
      <c r="B288" s="98">
        <v>2241.9599999999996</v>
      </c>
      <c r="C288" s="98">
        <v>2230.5499999999997</v>
      </c>
      <c r="D288" s="98">
        <v>1399.0399999999997</v>
      </c>
      <c r="E288" s="98">
        <v>1396.7299999999998</v>
      </c>
      <c r="F288" s="98">
        <v>1396.0899999999997</v>
      </c>
      <c r="G288" s="98">
        <v>1396.1299999999997</v>
      </c>
      <c r="H288" s="98">
        <v>1396.1599999999996</v>
      </c>
      <c r="I288" s="98">
        <v>1397.1899999999996</v>
      </c>
      <c r="J288" s="98">
        <v>1806.4499999999998</v>
      </c>
      <c r="K288" s="98">
        <v>2238.9899999999998</v>
      </c>
      <c r="L288" s="98">
        <v>2238.9499999999998</v>
      </c>
      <c r="M288" s="98">
        <v>2236.64</v>
      </c>
      <c r="N288" s="98">
        <v>2221.4599999999996</v>
      </c>
      <c r="O288" s="98">
        <v>2213.8499999999995</v>
      </c>
      <c r="P288" s="98">
        <v>2215.3599999999997</v>
      </c>
      <c r="Q288" s="98">
        <v>2231.64</v>
      </c>
      <c r="R288" s="98">
        <v>2241.8599999999997</v>
      </c>
      <c r="S288" s="98">
        <v>2277.1799999999998</v>
      </c>
      <c r="T288" s="98">
        <v>2269.9599999999996</v>
      </c>
      <c r="U288" s="98">
        <v>2607.9699999999998</v>
      </c>
      <c r="V288" s="98">
        <v>3169.24</v>
      </c>
      <c r="W288" s="98">
        <v>3101.87</v>
      </c>
      <c r="X288" s="98">
        <v>2857.7599999999998</v>
      </c>
      <c r="Y288" s="98">
        <v>2349.1999999999998</v>
      </c>
    </row>
    <row r="289" spans="1:25" s="68" customFormat="1" ht="15.75" hidden="1" outlineLevel="1" x14ac:dyDescent="0.25">
      <c r="A289" s="110">
        <v>23</v>
      </c>
      <c r="B289" s="98">
        <v>2436.6099999999997</v>
      </c>
      <c r="C289" s="98">
        <v>2339.4299999999998</v>
      </c>
      <c r="D289" s="98">
        <v>2244.33</v>
      </c>
      <c r="E289" s="98">
        <v>2231.8199999999997</v>
      </c>
      <c r="F289" s="98">
        <v>2240.37</v>
      </c>
      <c r="G289" s="98">
        <v>2243.6699999999996</v>
      </c>
      <c r="H289" s="98">
        <v>2345.9799999999996</v>
      </c>
      <c r="I289" s="98">
        <v>2829.0499999999997</v>
      </c>
      <c r="J289" s="98">
        <v>2939.0499999999997</v>
      </c>
      <c r="K289" s="98">
        <v>3004.29</v>
      </c>
      <c r="L289" s="98">
        <v>2976.7999999999997</v>
      </c>
      <c r="M289" s="98">
        <v>3061.3199999999997</v>
      </c>
      <c r="N289" s="98">
        <v>3020.1299999999997</v>
      </c>
      <c r="O289" s="98">
        <v>3031.4199999999996</v>
      </c>
      <c r="P289" s="98">
        <v>3027.4199999999996</v>
      </c>
      <c r="Q289" s="98">
        <v>2992.0099999999998</v>
      </c>
      <c r="R289" s="98">
        <v>3007.1299999999997</v>
      </c>
      <c r="S289" s="98">
        <v>3069.46</v>
      </c>
      <c r="T289" s="98">
        <v>3068.1299999999997</v>
      </c>
      <c r="U289" s="98">
        <v>3042.71</v>
      </c>
      <c r="V289" s="98">
        <v>3228.9299999999994</v>
      </c>
      <c r="W289" s="98">
        <v>3274.74</v>
      </c>
      <c r="X289" s="98">
        <v>2944.5999999999995</v>
      </c>
      <c r="Y289" s="98">
        <v>2567.3899999999994</v>
      </c>
    </row>
    <row r="290" spans="1:25" s="68" customFormat="1" ht="15.75" hidden="1" outlineLevel="1" x14ac:dyDescent="0.25">
      <c r="A290" s="110">
        <v>24</v>
      </c>
      <c r="B290" s="98">
        <v>2471.0299999999997</v>
      </c>
      <c r="C290" s="98">
        <v>2359.5099999999998</v>
      </c>
      <c r="D290" s="98">
        <v>2254.9399999999996</v>
      </c>
      <c r="E290" s="98">
        <v>2257.64</v>
      </c>
      <c r="F290" s="98">
        <v>2247.7099999999996</v>
      </c>
      <c r="G290" s="98">
        <v>2377.04</v>
      </c>
      <c r="H290" s="98">
        <v>2550.7999999999997</v>
      </c>
      <c r="I290" s="98">
        <v>2804.74</v>
      </c>
      <c r="J290" s="98">
        <v>3126.2599999999998</v>
      </c>
      <c r="K290" s="98">
        <v>3203.72</v>
      </c>
      <c r="L290" s="98">
        <v>3257.04</v>
      </c>
      <c r="M290" s="98">
        <v>3255</v>
      </c>
      <c r="N290" s="98">
        <v>3149.0699999999997</v>
      </c>
      <c r="O290" s="98">
        <v>3210.3999999999996</v>
      </c>
      <c r="P290" s="98">
        <v>3210.29</v>
      </c>
      <c r="Q290" s="98">
        <v>3171.12</v>
      </c>
      <c r="R290" s="98">
        <v>3181.2599999999998</v>
      </c>
      <c r="S290" s="98">
        <v>3188.7599999999998</v>
      </c>
      <c r="T290" s="98">
        <v>3176.8599999999997</v>
      </c>
      <c r="U290" s="98">
        <v>3078.1899999999996</v>
      </c>
      <c r="V290" s="98">
        <v>3004.8799999999997</v>
      </c>
      <c r="W290" s="98">
        <v>3305.54</v>
      </c>
      <c r="X290" s="98">
        <v>3090.66</v>
      </c>
      <c r="Y290" s="98">
        <v>2648.9799999999996</v>
      </c>
    </row>
    <row r="291" spans="1:25" s="68" customFormat="1" ht="15.75" hidden="1" outlineLevel="1" x14ac:dyDescent="0.25">
      <c r="A291" s="110">
        <v>25</v>
      </c>
      <c r="B291" s="98">
        <v>2533.16</v>
      </c>
      <c r="C291" s="98">
        <v>2394.2299999999996</v>
      </c>
      <c r="D291" s="98">
        <v>2291.3799999999997</v>
      </c>
      <c r="E291" s="98">
        <v>2266.4999999999995</v>
      </c>
      <c r="F291" s="98">
        <v>2261.41</v>
      </c>
      <c r="G291" s="98">
        <v>2372.1499999999996</v>
      </c>
      <c r="H291" s="98">
        <v>2704.5</v>
      </c>
      <c r="I291" s="98">
        <v>2973.97</v>
      </c>
      <c r="J291" s="98">
        <v>3163.8199999999997</v>
      </c>
      <c r="K291" s="98">
        <v>3308.4799999999996</v>
      </c>
      <c r="L291" s="98">
        <v>3319.2699999999995</v>
      </c>
      <c r="M291" s="98">
        <v>3298.16</v>
      </c>
      <c r="N291" s="98">
        <v>3204.24</v>
      </c>
      <c r="O291" s="98">
        <v>3245.7</v>
      </c>
      <c r="P291" s="98">
        <v>3210.6399999999994</v>
      </c>
      <c r="Q291" s="98">
        <v>3188.1799999999994</v>
      </c>
      <c r="R291" s="98">
        <v>3195.5699999999997</v>
      </c>
      <c r="S291" s="98">
        <v>3092.7799999999997</v>
      </c>
      <c r="T291" s="98">
        <v>3095.4199999999996</v>
      </c>
      <c r="U291" s="98">
        <v>3101.5199999999995</v>
      </c>
      <c r="V291" s="98">
        <v>3338.8199999999997</v>
      </c>
      <c r="W291" s="98">
        <v>3325.1399999999994</v>
      </c>
      <c r="X291" s="98">
        <v>3171.49</v>
      </c>
      <c r="Y291" s="98">
        <v>2750.6499999999996</v>
      </c>
    </row>
    <row r="292" spans="1:25" s="68" customFormat="1" ht="15.75" hidden="1" outlineLevel="1" x14ac:dyDescent="0.25">
      <c r="A292" s="110">
        <v>26</v>
      </c>
      <c r="B292" s="98">
        <v>2466.0899999999997</v>
      </c>
      <c r="C292" s="98">
        <v>2344.12</v>
      </c>
      <c r="D292" s="98">
        <v>2291.7499999999995</v>
      </c>
      <c r="E292" s="98">
        <v>2260.6499999999996</v>
      </c>
      <c r="F292" s="98">
        <v>2244.89</v>
      </c>
      <c r="G292" s="98">
        <v>2291.6099999999997</v>
      </c>
      <c r="H292" s="98">
        <v>2667.5099999999998</v>
      </c>
      <c r="I292" s="98">
        <v>2895.9199999999996</v>
      </c>
      <c r="J292" s="98">
        <v>3083.21</v>
      </c>
      <c r="K292" s="98">
        <v>3203.1699999999996</v>
      </c>
      <c r="L292" s="98">
        <v>3186.6299999999997</v>
      </c>
      <c r="M292" s="98">
        <v>3175.1699999999996</v>
      </c>
      <c r="N292" s="98">
        <v>3100.49</v>
      </c>
      <c r="O292" s="98">
        <v>3117.4299999999994</v>
      </c>
      <c r="P292" s="98">
        <v>3102.45</v>
      </c>
      <c r="Q292" s="98">
        <v>3096.8899999999994</v>
      </c>
      <c r="R292" s="98">
        <v>3089.08</v>
      </c>
      <c r="S292" s="98">
        <v>3079.8499999999995</v>
      </c>
      <c r="T292" s="98">
        <v>3088.16</v>
      </c>
      <c r="U292" s="98">
        <v>3095.04</v>
      </c>
      <c r="V292" s="98">
        <v>3275.7699999999995</v>
      </c>
      <c r="W292" s="98">
        <v>3274.7799999999997</v>
      </c>
      <c r="X292" s="98">
        <v>3052.83</v>
      </c>
      <c r="Y292" s="98">
        <v>2614.2199999999998</v>
      </c>
    </row>
    <row r="293" spans="1:25" s="68" customFormat="1" ht="15.75" hidden="1" outlineLevel="1" x14ac:dyDescent="0.25">
      <c r="A293" s="110">
        <v>27</v>
      </c>
      <c r="B293" s="98">
        <v>2577.0099999999998</v>
      </c>
      <c r="C293" s="98">
        <v>2432.5699999999997</v>
      </c>
      <c r="D293" s="98">
        <v>2302.5699999999997</v>
      </c>
      <c r="E293" s="98">
        <v>2279.5599999999995</v>
      </c>
      <c r="F293" s="98">
        <v>2279.7999999999997</v>
      </c>
      <c r="G293" s="98">
        <v>2386.1999999999998</v>
      </c>
      <c r="H293" s="98">
        <v>2657.6499999999996</v>
      </c>
      <c r="I293" s="98">
        <v>2925.6299999999997</v>
      </c>
      <c r="J293" s="98">
        <v>3011.54</v>
      </c>
      <c r="K293" s="98">
        <v>3020.5699999999997</v>
      </c>
      <c r="L293" s="98">
        <v>3011.99</v>
      </c>
      <c r="M293" s="98">
        <v>3006.4299999999994</v>
      </c>
      <c r="N293" s="98">
        <v>2994.5</v>
      </c>
      <c r="O293" s="98">
        <v>2996.58</v>
      </c>
      <c r="P293" s="98">
        <v>2994.2999999999997</v>
      </c>
      <c r="Q293" s="98">
        <v>3000.5299999999997</v>
      </c>
      <c r="R293" s="98">
        <v>3011.1699999999996</v>
      </c>
      <c r="S293" s="98">
        <v>3014.0699999999997</v>
      </c>
      <c r="T293" s="98">
        <v>3020.97</v>
      </c>
      <c r="U293" s="98">
        <v>3039.5999999999995</v>
      </c>
      <c r="V293" s="98">
        <v>3155.21</v>
      </c>
      <c r="W293" s="98">
        <v>3237.8099999999995</v>
      </c>
      <c r="X293" s="98">
        <v>3078.22</v>
      </c>
      <c r="Y293" s="98">
        <v>2813.1099999999997</v>
      </c>
    </row>
    <row r="294" spans="1:25" s="68" customFormat="1" ht="15.75" hidden="1" outlineLevel="1" x14ac:dyDescent="0.25">
      <c r="A294" s="110">
        <v>28</v>
      </c>
      <c r="B294" s="98">
        <v>2714.71</v>
      </c>
      <c r="C294" s="98">
        <v>2550.91</v>
      </c>
      <c r="D294" s="98">
        <v>2445.9899999999998</v>
      </c>
      <c r="E294" s="98">
        <v>2423.71</v>
      </c>
      <c r="F294" s="98">
        <v>2366.4599999999996</v>
      </c>
      <c r="G294" s="98">
        <v>2234.7799999999997</v>
      </c>
      <c r="H294" s="98">
        <v>2243.5199999999995</v>
      </c>
      <c r="I294" s="98">
        <v>2351.3199999999997</v>
      </c>
      <c r="J294" s="98">
        <v>2797.5599999999995</v>
      </c>
      <c r="K294" s="98">
        <v>2838.0999999999995</v>
      </c>
      <c r="L294" s="98">
        <v>2842.8099999999995</v>
      </c>
      <c r="M294" s="98">
        <v>2846.75</v>
      </c>
      <c r="N294" s="98">
        <v>2839.46</v>
      </c>
      <c r="O294" s="98">
        <v>2835.2599999999998</v>
      </c>
      <c r="P294" s="98">
        <v>2830.5499999999997</v>
      </c>
      <c r="Q294" s="98">
        <v>2832.9399999999996</v>
      </c>
      <c r="R294" s="98">
        <v>2843.16</v>
      </c>
      <c r="S294" s="98">
        <v>2854.3099999999995</v>
      </c>
      <c r="T294" s="98">
        <v>2847.4799999999996</v>
      </c>
      <c r="U294" s="98">
        <v>2862.5099999999998</v>
      </c>
      <c r="V294" s="98">
        <v>3020.0999999999995</v>
      </c>
      <c r="W294" s="98">
        <v>3082.04</v>
      </c>
      <c r="X294" s="98">
        <v>2895.3799999999997</v>
      </c>
      <c r="Y294" s="98">
        <v>2818.3199999999997</v>
      </c>
    </row>
    <row r="295" spans="1:25" s="68" customFormat="1" ht="15.75" hidden="1" outlineLevel="1" x14ac:dyDescent="0.25">
      <c r="A295" s="110">
        <v>29</v>
      </c>
      <c r="B295" s="98">
        <v>2698.0499999999997</v>
      </c>
      <c r="C295" s="98">
        <v>2659.4299999999994</v>
      </c>
      <c r="D295" s="98">
        <v>2536.0299999999997</v>
      </c>
      <c r="E295" s="98">
        <v>2473.91</v>
      </c>
      <c r="F295" s="98">
        <v>2454.3999999999996</v>
      </c>
      <c r="G295" s="98">
        <v>2399.0699999999997</v>
      </c>
      <c r="H295" s="98">
        <v>2501.6399999999994</v>
      </c>
      <c r="I295" s="98">
        <v>2552.2599999999998</v>
      </c>
      <c r="J295" s="98">
        <v>2810.7999999999997</v>
      </c>
      <c r="K295" s="98">
        <v>2988.8399999999997</v>
      </c>
      <c r="L295" s="98">
        <v>3009.3599999999997</v>
      </c>
      <c r="M295" s="98">
        <v>3009.4799999999996</v>
      </c>
      <c r="N295" s="98">
        <v>3003.71</v>
      </c>
      <c r="O295" s="98">
        <v>3002.3899999999994</v>
      </c>
      <c r="P295" s="98">
        <v>3000.95</v>
      </c>
      <c r="Q295" s="98">
        <v>3001.4799999999996</v>
      </c>
      <c r="R295" s="98">
        <v>3015.4399999999996</v>
      </c>
      <c r="S295" s="98">
        <v>3027.2699999999995</v>
      </c>
      <c r="T295" s="98">
        <v>3018.5499999999997</v>
      </c>
      <c r="U295" s="98">
        <v>3042.7799999999997</v>
      </c>
      <c r="V295" s="98">
        <v>3218.4399999999996</v>
      </c>
      <c r="W295" s="98">
        <v>3167.41</v>
      </c>
      <c r="X295" s="98">
        <v>3050.45</v>
      </c>
      <c r="Y295" s="98">
        <v>2857.12</v>
      </c>
    </row>
    <row r="296" spans="1:25" s="68" customFormat="1" ht="15.75" collapsed="1" x14ac:dyDescent="0.25">
      <c r="A296" s="110">
        <v>30</v>
      </c>
      <c r="B296" s="98">
        <v>2723.3799999999997</v>
      </c>
      <c r="C296" s="98">
        <v>2659.2799999999997</v>
      </c>
      <c r="D296" s="98">
        <v>2465.2399999999998</v>
      </c>
      <c r="E296" s="98">
        <v>2420.1699999999996</v>
      </c>
      <c r="F296" s="98">
        <v>2333.8099999999995</v>
      </c>
      <c r="G296" s="98">
        <v>2451</v>
      </c>
      <c r="H296" s="98">
        <v>2675.12</v>
      </c>
      <c r="I296" s="98">
        <v>2957.0499999999997</v>
      </c>
      <c r="J296" s="98">
        <v>3135.5999999999995</v>
      </c>
      <c r="K296" s="98">
        <v>3154.75</v>
      </c>
      <c r="L296" s="98">
        <v>3217.3099999999995</v>
      </c>
      <c r="M296" s="98">
        <v>3191.1699999999996</v>
      </c>
      <c r="N296" s="98">
        <v>3223.91</v>
      </c>
      <c r="O296" s="98">
        <v>3136.5699999999997</v>
      </c>
      <c r="P296" s="98">
        <v>3235.1399999999994</v>
      </c>
      <c r="Q296" s="98">
        <v>3240.0999999999995</v>
      </c>
      <c r="R296" s="98">
        <v>3217.5499999999997</v>
      </c>
      <c r="S296" s="98">
        <v>3246.1099999999997</v>
      </c>
      <c r="T296" s="98">
        <v>3216.3599999999997</v>
      </c>
      <c r="U296" s="98">
        <v>3205.6899999999996</v>
      </c>
      <c r="V296" s="98">
        <v>3271.1899999999996</v>
      </c>
      <c r="W296" s="98">
        <v>3314.08</v>
      </c>
      <c r="X296" s="98">
        <v>3116.5899999999997</v>
      </c>
      <c r="Y296" s="98">
        <v>2681.97</v>
      </c>
    </row>
    <row r="297" spans="1:25" s="68" customFormat="1" ht="15.75" x14ac:dyDescent="0.25">
      <c r="A297" s="110">
        <v>31</v>
      </c>
      <c r="B297" s="98">
        <v>2439.4699999999998</v>
      </c>
      <c r="C297" s="98">
        <v>2389.2399999999998</v>
      </c>
      <c r="D297" s="98">
        <v>2300.54</v>
      </c>
      <c r="E297" s="98">
        <v>2267.6099999999997</v>
      </c>
      <c r="F297" s="98">
        <v>2246.5499999999997</v>
      </c>
      <c r="G297" s="98">
        <v>2237.29</v>
      </c>
      <c r="H297" s="98">
        <v>2465.71</v>
      </c>
      <c r="I297" s="98">
        <v>2671.6699999999996</v>
      </c>
      <c r="J297" s="98">
        <v>3096.7999999999997</v>
      </c>
      <c r="K297" s="98">
        <v>3182.0099999999998</v>
      </c>
      <c r="L297" s="98">
        <v>3197.99</v>
      </c>
      <c r="M297" s="98">
        <v>3200.3399999999997</v>
      </c>
      <c r="N297" s="98">
        <v>3193.25</v>
      </c>
      <c r="O297" s="98">
        <v>3222.0599999999995</v>
      </c>
      <c r="P297" s="98">
        <v>3230.72</v>
      </c>
      <c r="Q297" s="98">
        <v>3238.2599999999998</v>
      </c>
      <c r="R297" s="98">
        <v>3240.8399999999997</v>
      </c>
      <c r="S297" s="98">
        <v>3213.0199999999995</v>
      </c>
      <c r="T297" s="98">
        <v>3200.25</v>
      </c>
      <c r="U297" s="98">
        <v>3171.91</v>
      </c>
      <c r="V297" s="98">
        <v>3011.0999999999995</v>
      </c>
      <c r="W297" s="98">
        <v>3272.8499999999995</v>
      </c>
      <c r="X297" s="98">
        <v>3220.0199999999995</v>
      </c>
      <c r="Y297" s="98">
        <v>2681.7999999999997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853045.23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7" t="s">
        <v>8</v>
      </c>
      <c r="G304" s="138"/>
      <c r="H304" s="138"/>
      <c r="I304" s="138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46" t="s">
        <v>60</v>
      </c>
      <c r="B306" s="147"/>
      <c r="C306" s="147"/>
      <c r="D306" s="147"/>
      <c r="E306" s="148"/>
      <c r="F306" s="85">
        <v>1158274.96</v>
      </c>
      <c r="G306" s="85">
        <v>1024846.21</v>
      </c>
      <c r="H306" s="85">
        <v>1256750.92</v>
      </c>
      <c r="I306" s="85">
        <v>1677726.32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40" t="s">
        <v>32</v>
      </c>
      <c r="B314" s="140" t="s">
        <v>119</v>
      </c>
      <c r="C314" s="140"/>
      <c r="D314" s="140"/>
      <c r="E314" s="140"/>
      <c r="F314" s="140"/>
      <c r="G314" s="140"/>
      <c r="H314" s="140"/>
      <c r="I314" s="140"/>
      <c r="J314" s="140"/>
      <c r="K314" s="140"/>
      <c r="L314" s="140"/>
      <c r="M314" s="140"/>
      <c r="N314" s="140"/>
      <c r="O314" s="140"/>
      <c r="P314" s="140"/>
      <c r="Q314" s="140"/>
      <c r="R314" s="140"/>
      <c r="S314" s="140"/>
      <c r="T314" s="140"/>
      <c r="U314" s="140"/>
      <c r="V314" s="140"/>
      <c r="W314" s="140"/>
      <c r="X314" s="140"/>
      <c r="Y314" s="140"/>
    </row>
    <row r="315" spans="1:25" s="75" customFormat="1" ht="12.75" x14ac:dyDescent="0.2">
      <c r="A315" s="140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3168.3100000000004</v>
      </c>
      <c r="C316" s="98">
        <v>3045.44</v>
      </c>
      <c r="D316" s="98">
        <v>2993.04</v>
      </c>
      <c r="E316" s="98">
        <v>2987.05</v>
      </c>
      <c r="F316" s="98">
        <v>2983.32</v>
      </c>
      <c r="G316" s="98">
        <v>2973.1400000000003</v>
      </c>
      <c r="H316" s="98">
        <v>2996.9100000000003</v>
      </c>
      <c r="I316" s="98">
        <v>3009.67</v>
      </c>
      <c r="J316" s="98">
        <v>3036.15</v>
      </c>
      <c r="K316" s="98">
        <v>3213.63</v>
      </c>
      <c r="L316" s="98">
        <v>3285.9500000000003</v>
      </c>
      <c r="M316" s="98">
        <v>3225.62</v>
      </c>
      <c r="N316" s="98">
        <v>3223.4300000000003</v>
      </c>
      <c r="O316" s="98">
        <v>3224.4500000000003</v>
      </c>
      <c r="P316" s="98">
        <v>3233.59</v>
      </c>
      <c r="Q316" s="98">
        <v>3220.53</v>
      </c>
      <c r="R316" s="98">
        <v>3218.3500000000004</v>
      </c>
      <c r="S316" s="98">
        <v>3226.55</v>
      </c>
      <c r="T316" s="98">
        <v>3247.75</v>
      </c>
      <c r="U316" s="98">
        <v>3448.32</v>
      </c>
      <c r="V316" s="98">
        <v>3700.1800000000003</v>
      </c>
      <c r="W316" s="98">
        <v>3611.7000000000003</v>
      </c>
      <c r="X316" s="98">
        <v>3268.5600000000004</v>
      </c>
      <c r="Y316" s="98">
        <v>3091.7400000000002</v>
      </c>
    </row>
    <row r="317" spans="1:25" s="68" customFormat="1" ht="15.75" hidden="1" outlineLevel="1" x14ac:dyDescent="0.25">
      <c r="A317" s="110">
        <v>2</v>
      </c>
      <c r="B317" s="98">
        <v>3093.69</v>
      </c>
      <c r="C317" s="98">
        <v>2989.67</v>
      </c>
      <c r="D317" s="98">
        <v>2936.6400000000003</v>
      </c>
      <c r="E317" s="98">
        <v>2927.9100000000003</v>
      </c>
      <c r="F317" s="98">
        <v>2896.48</v>
      </c>
      <c r="G317" s="98">
        <v>2894.61</v>
      </c>
      <c r="H317" s="98">
        <v>2984.2000000000003</v>
      </c>
      <c r="I317" s="98">
        <v>3001.8500000000004</v>
      </c>
      <c r="J317" s="98">
        <v>3114.4300000000003</v>
      </c>
      <c r="K317" s="98">
        <v>3227.05</v>
      </c>
      <c r="L317" s="98">
        <v>3371.4300000000003</v>
      </c>
      <c r="M317" s="98">
        <v>3359.3900000000003</v>
      </c>
      <c r="N317" s="98">
        <v>3310.36</v>
      </c>
      <c r="O317" s="98">
        <v>3271.86</v>
      </c>
      <c r="P317" s="98">
        <v>3264.16</v>
      </c>
      <c r="Q317" s="98">
        <v>3241.1400000000003</v>
      </c>
      <c r="R317" s="98">
        <v>3235.91</v>
      </c>
      <c r="S317" s="98">
        <v>3249.75</v>
      </c>
      <c r="T317" s="98">
        <v>3266.76</v>
      </c>
      <c r="U317" s="98">
        <v>3525.9900000000002</v>
      </c>
      <c r="V317" s="98">
        <v>3757.0600000000004</v>
      </c>
      <c r="W317" s="98">
        <v>3711.4300000000003</v>
      </c>
      <c r="X317" s="98">
        <v>3304.53</v>
      </c>
      <c r="Y317" s="98">
        <v>3127.17</v>
      </c>
    </row>
    <row r="318" spans="1:25" s="68" customFormat="1" ht="15.75" hidden="1" outlineLevel="1" x14ac:dyDescent="0.25">
      <c r="A318" s="110">
        <v>3</v>
      </c>
      <c r="B318" s="98">
        <v>3099.9500000000003</v>
      </c>
      <c r="C318" s="98">
        <v>2996.84</v>
      </c>
      <c r="D318" s="98">
        <v>2978.82</v>
      </c>
      <c r="E318" s="98">
        <v>2946.86</v>
      </c>
      <c r="F318" s="98">
        <v>2914.54</v>
      </c>
      <c r="G318" s="98">
        <v>2932.33</v>
      </c>
      <c r="H318" s="98">
        <v>2985.9100000000003</v>
      </c>
      <c r="I318" s="98">
        <v>3027.84</v>
      </c>
      <c r="J318" s="98">
        <v>3160.01</v>
      </c>
      <c r="K318" s="98">
        <v>3250</v>
      </c>
      <c r="L318" s="98">
        <v>3339.09</v>
      </c>
      <c r="M318" s="98">
        <v>3350.76</v>
      </c>
      <c r="N318" s="98">
        <v>3321.2000000000003</v>
      </c>
      <c r="O318" s="98">
        <v>3316.66</v>
      </c>
      <c r="P318" s="98">
        <v>3320.03</v>
      </c>
      <c r="Q318" s="98">
        <v>3327.1400000000003</v>
      </c>
      <c r="R318" s="98">
        <v>3307.76</v>
      </c>
      <c r="S318" s="98">
        <v>3342.69</v>
      </c>
      <c r="T318" s="98">
        <v>3372.4700000000003</v>
      </c>
      <c r="U318" s="98">
        <v>3567.65</v>
      </c>
      <c r="V318" s="98">
        <v>3739.6400000000003</v>
      </c>
      <c r="W318" s="98">
        <v>3702.05</v>
      </c>
      <c r="X318" s="98">
        <v>3365.32</v>
      </c>
      <c r="Y318" s="98">
        <v>3151.36</v>
      </c>
    </row>
    <row r="319" spans="1:25" s="68" customFormat="1" ht="15.75" hidden="1" outlineLevel="1" x14ac:dyDescent="0.25">
      <c r="A319" s="110">
        <v>4</v>
      </c>
      <c r="B319" s="98">
        <v>3137.8500000000004</v>
      </c>
      <c r="C319" s="98">
        <v>3021.73</v>
      </c>
      <c r="D319" s="98">
        <v>2988.8100000000004</v>
      </c>
      <c r="E319" s="98">
        <v>2978.8100000000004</v>
      </c>
      <c r="F319" s="98">
        <v>2990.25</v>
      </c>
      <c r="G319" s="98">
        <v>3045.2700000000004</v>
      </c>
      <c r="H319" s="98">
        <v>3320.1800000000003</v>
      </c>
      <c r="I319" s="98">
        <v>3545.66</v>
      </c>
      <c r="J319" s="98">
        <v>3666.54</v>
      </c>
      <c r="K319" s="98">
        <v>3692.92</v>
      </c>
      <c r="L319" s="98">
        <v>3695.9300000000003</v>
      </c>
      <c r="M319" s="98">
        <v>3692.44</v>
      </c>
      <c r="N319" s="98">
        <v>3684.57</v>
      </c>
      <c r="O319" s="98">
        <v>3713.9</v>
      </c>
      <c r="P319" s="98">
        <v>3696.7700000000004</v>
      </c>
      <c r="Q319" s="98">
        <v>3697.9900000000002</v>
      </c>
      <c r="R319" s="98">
        <v>3693.71</v>
      </c>
      <c r="S319" s="98">
        <v>3671.6400000000003</v>
      </c>
      <c r="T319" s="98">
        <v>3627.21</v>
      </c>
      <c r="U319" s="98">
        <v>3680.03</v>
      </c>
      <c r="V319" s="98">
        <v>3919.65</v>
      </c>
      <c r="W319" s="98">
        <v>3821.01</v>
      </c>
      <c r="X319" s="98">
        <v>3577.42</v>
      </c>
      <c r="Y319" s="98">
        <v>3196.4</v>
      </c>
    </row>
    <row r="320" spans="1:25" s="68" customFormat="1" ht="15.75" hidden="1" outlineLevel="1" x14ac:dyDescent="0.25">
      <c r="A320" s="110">
        <v>5</v>
      </c>
      <c r="B320" s="98">
        <v>3136.01</v>
      </c>
      <c r="C320" s="98">
        <v>3005.84</v>
      </c>
      <c r="D320" s="98">
        <v>2978.4500000000003</v>
      </c>
      <c r="E320" s="98">
        <v>2968.9300000000003</v>
      </c>
      <c r="F320" s="98">
        <v>2989.73</v>
      </c>
      <c r="G320" s="98">
        <v>3045.86</v>
      </c>
      <c r="H320" s="98">
        <v>3332.01</v>
      </c>
      <c r="I320" s="98">
        <v>3520.1000000000004</v>
      </c>
      <c r="J320" s="98">
        <v>3374.91</v>
      </c>
      <c r="K320" s="98">
        <v>3683.65</v>
      </c>
      <c r="L320" s="98">
        <v>3413.54</v>
      </c>
      <c r="M320" s="98">
        <v>3381.8</v>
      </c>
      <c r="N320" s="98">
        <v>3361.94</v>
      </c>
      <c r="O320" s="98">
        <v>3357.46</v>
      </c>
      <c r="P320" s="98">
        <v>3370.75</v>
      </c>
      <c r="Q320" s="98">
        <v>3376.51</v>
      </c>
      <c r="R320" s="98">
        <v>3362.42</v>
      </c>
      <c r="S320" s="98">
        <v>3357.58</v>
      </c>
      <c r="T320" s="98">
        <v>3359.26</v>
      </c>
      <c r="U320" s="98">
        <v>3651.8100000000004</v>
      </c>
      <c r="V320" s="98">
        <v>3783.17</v>
      </c>
      <c r="W320" s="98">
        <v>3638.12</v>
      </c>
      <c r="X320" s="98">
        <v>3165.2300000000005</v>
      </c>
      <c r="Y320" s="98">
        <v>2985.05</v>
      </c>
    </row>
    <row r="321" spans="1:25" s="68" customFormat="1" ht="15.75" hidden="1" outlineLevel="1" x14ac:dyDescent="0.25">
      <c r="A321" s="110">
        <v>6</v>
      </c>
      <c r="B321" s="98">
        <v>2291.6200000000003</v>
      </c>
      <c r="C321" s="98">
        <v>2133.4100000000003</v>
      </c>
      <c r="D321" s="98">
        <v>2132.3000000000002</v>
      </c>
      <c r="E321" s="98">
        <v>2132.3500000000004</v>
      </c>
      <c r="F321" s="98">
        <v>2132.86</v>
      </c>
      <c r="G321" s="98">
        <v>2133.6000000000004</v>
      </c>
      <c r="H321" s="98">
        <v>2139.4100000000003</v>
      </c>
      <c r="I321" s="98">
        <v>2966.3</v>
      </c>
      <c r="J321" s="98">
        <v>3000.4</v>
      </c>
      <c r="K321" s="98">
        <v>3228.84</v>
      </c>
      <c r="L321" s="98">
        <v>3135.9</v>
      </c>
      <c r="M321" s="98">
        <v>3127.01</v>
      </c>
      <c r="N321" s="98">
        <v>3068.5200000000004</v>
      </c>
      <c r="O321" s="98">
        <v>3109.78</v>
      </c>
      <c r="P321" s="98">
        <v>3118.28</v>
      </c>
      <c r="Q321" s="98">
        <v>3137.1800000000003</v>
      </c>
      <c r="R321" s="98">
        <v>3223.16</v>
      </c>
      <c r="S321" s="98">
        <v>3233.3</v>
      </c>
      <c r="T321" s="98">
        <v>3343.4700000000003</v>
      </c>
      <c r="U321" s="98">
        <v>3635.26</v>
      </c>
      <c r="V321" s="98">
        <v>3772.4900000000002</v>
      </c>
      <c r="W321" s="98">
        <v>3828.9800000000005</v>
      </c>
      <c r="X321" s="98">
        <v>3662.71</v>
      </c>
      <c r="Y321" s="98">
        <v>3202.17</v>
      </c>
    </row>
    <row r="322" spans="1:25" s="68" customFormat="1" ht="15.75" hidden="1" outlineLevel="1" x14ac:dyDescent="0.25">
      <c r="A322" s="110">
        <v>7</v>
      </c>
      <c r="B322" s="98">
        <v>2970.59</v>
      </c>
      <c r="C322" s="98">
        <v>2133.4300000000003</v>
      </c>
      <c r="D322" s="98">
        <v>2132.8200000000002</v>
      </c>
      <c r="E322" s="98">
        <v>2132.6200000000003</v>
      </c>
      <c r="F322" s="98">
        <v>2132.6200000000003</v>
      </c>
      <c r="G322" s="98">
        <v>2132.9700000000003</v>
      </c>
      <c r="H322" s="98">
        <v>2134.1200000000003</v>
      </c>
      <c r="I322" s="98">
        <v>2970.2200000000003</v>
      </c>
      <c r="J322" s="98">
        <v>2968.9700000000003</v>
      </c>
      <c r="K322" s="98">
        <v>3088.01</v>
      </c>
      <c r="L322" s="98">
        <v>3087.4100000000003</v>
      </c>
      <c r="M322" s="98">
        <v>3086.4900000000002</v>
      </c>
      <c r="N322" s="98">
        <v>3077.8</v>
      </c>
      <c r="O322" s="98">
        <v>3080.76</v>
      </c>
      <c r="P322" s="98">
        <v>3089.04</v>
      </c>
      <c r="Q322" s="98">
        <v>3209.7400000000002</v>
      </c>
      <c r="R322" s="98">
        <v>3404.4</v>
      </c>
      <c r="S322" s="98">
        <v>3518.54</v>
      </c>
      <c r="T322" s="98">
        <v>3589.04</v>
      </c>
      <c r="U322" s="98">
        <v>3709.51</v>
      </c>
      <c r="V322" s="98">
        <v>3778.9700000000003</v>
      </c>
      <c r="W322" s="98">
        <v>3720.5</v>
      </c>
      <c r="X322" s="98">
        <v>3599.54</v>
      </c>
      <c r="Y322" s="98">
        <v>3197.9700000000003</v>
      </c>
    </row>
    <row r="323" spans="1:25" s="68" customFormat="1" ht="15.75" hidden="1" outlineLevel="1" x14ac:dyDescent="0.25">
      <c r="A323" s="110">
        <v>8</v>
      </c>
      <c r="B323" s="98">
        <v>3149.79</v>
      </c>
      <c r="C323" s="98">
        <v>3045.01</v>
      </c>
      <c r="D323" s="98">
        <v>2977.8500000000004</v>
      </c>
      <c r="E323" s="98">
        <v>2968.98</v>
      </c>
      <c r="F323" s="98">
        <v>2943.2400000000002</v>
      </c>
      <c r="G323" s="98">
        <v>2944.3500000000004</v>
      </c>
      <c r="H323" s="98">
        <v>2974.04</v>
      </c>
      <c r="I323" s="98">
        <v>3023.2200000000003</v>
      </c>
      <c r="J323" s="98">
        <v>3166.7000000000003</v>
      </c>
      <c r="K323" s="98">
        <v>3395.3500000000004</v>
      </c>
      <c r="L323" s="98">
        <v>3420.78</v>
      </c>
      <c r="M323" s="98">
        <v>3435.09</v>
      </c>
      <c r="N323" s="98">
        <v>3429.1000000000004</v>
      </c>
      <c r="O323" s="98">
        <v>3434.9</v>
      </c>
      <c r="P323" s="98">
        <v>3431.8100000000004</v>
      </c>
      <c r="Q323" s="98">
        <v>3427.28</v>
      </c>
      <c r="R323" s="98">
        <v>3426.44</v>
      </c>
      <c r="S323" s="98">
        <v>3430.6000000000004</v>
      </c>
      <c r="T323" s="98">
        <v>3441.67</v>
      </c>
      <c r="U323" s="98">
        <v>3535.15</v>
      </c>
      <c r="V323" s="98">
        <v>3692.19</v>
      </c>
      <c r="W323" s="98">
        <v>3637.6000000000004</v>
      </c>
      <c r="X323" s="98">
        <v>3529.25</v>
      </c>
      <c r="Y323" s="98">
        <v>3165.91</v>
      </c>
    </row>
    <row r="324" spans="1:25" s="68" customFormat="1" ht="15.75" hidden="1" outlineLevel="1" x14ac:dyDescent="0.25">
      <c r="A324" s="110">
        <v>9</v>
      </c>
      <c r="B324" s="98">
        <v>3391.33</v>
      </c>
      <c r="C324" s="98">
        <v>3173.78</v>
      </c>
      <c r="D324" s="98">
        <v>3101.82</v>
      </c>
      <c r="E324" s="98">
        <v>3051.94</v>
      </c>
      <c r="F324" s="98">
        <v>3015.28</v>
      </c>
      <c r="G324" s="98">
        <v>3055.88</v>
      </c>
      <c r="H324" s="98">
        <v>3144.8500000000004</v>
      </c>
      <c r="I324" s="98">
        <v>3178.6000000000004</v>
      </c>
      <c r="J324" s="98">
        <v>3326.13</v>
      </c>
      <c r="K324" s="98">
        <v>3433.33</v>
      </c>
      <c r="L324" s="98">
        <v>3465.6400000000003</v>
      </c>
      <c r="M324" s="98">
        <v>3442.6400000000003</v>
      </c>
      <c r="N324" s="98">
        <v>3417.88</v>
      </c>
      <c r="O324" s="98">
        <v>3424.07</v>
      </c>
      <c r="P324" s="98">
        <v>3413.91</v>
      </c>
      <c r="Q324" s="98">
        <v>3415.96</v>
      </c>
      <c r="R324" s="98">
        <v>3433.33</v>
      </c>
      <c r="S324" s="98">
        <v>3449.44</v>
      </c>
      <c r="T324" s="98">
        <v>3448.32</v>
      </c>
      <c r="U324" s="98">
        <v>3585.9300000000003</v>
      </c>
      <c r="V324" s="98">
        <v>3747.88</v>
      </c>
      <c r="W324" s="98">
        <v>3604.4300000000003</v>
      </c>
      <c r="X324" s="98">
        <v>3412.6800000000003</v>
      </c>
      <c r="Y324" s="98">
        <v>3180.08</v>
      </c>
    </row>
    <row r="325" spans="1:25" s="68" customFormat="1" ht="15.75" hidden="1" outlineLevel="1" x14ac:dyDescent="0.25">
      <c r="A325" s="110">
        <v>10</v>
      </c>
      <c r="B325" s="98">
        <v>3233.84</v>
      </c>
      <c r="C325" s="98">
        <v>3128.4</v>
      </c>
      <c r="D325" s="98">
        <v>3001.65</v>
      </c>
      <c r="E325" s="98">
        <v>3002.55</v>
      </c>
      <c r="F325" s="98">
        <v>2980.3900000000003</v>
      </c>
      <c r="G325" s="98">
        <v>2993.44</v>
      </c>
      <c r="H325" s="98">
        <v>3068.26</v>
      </c>
      <c r="I325" s="98">
        <v>3214.17</v>
      </c>
      <c r="J325" s="98">
        <v>3260.01</v>
      </c>
      <c r="K325" s="98">
        <v>3279.2400000000002</v>
      </c>
      <c r="L325" s="98">
        <v>3280.3500000000004</v>
      </c>
      <c r="M325" s="98">
        <v>3277.4500000000003</v>
      </c>
      <c r="N325" s="98">
        <v>3266.33</v>
      </c>
      <c r="O325" s="98">
        <v>3258.9900000000002</v>
      </c>
      <c r="P325" s="98">
        <v>3261.7400000000002</v>
      </c>
      <c r="Q325" s="98">
        <v>3261.7300000000005</v>
      </c>
      <c r="R325" s="98">
        <v>3271.25</v>
      </c>
      <c r="S325" s="98">
        <v>3312.2400000000002</v>
      </c>
      <c r="T325" s="98">
        <v>3374.15</v>
      </c>
      <c r="U325" s="98">
        <v>3565.41</v>
      </c>
      <c r="V325" s="98">
        <v>3736.63</v>
      </c>
      <c r="W325" s="98">
        <v>3647.9900000000002</v>
      </c>
      <c r="X325" s="98">
        <v>3396.21</v>
      </c>
      <c r="Y325" s="98">
        <v>3214.4300000000003</v>
      </c>
    </row>
    <row r="326" spans="1:25" s="68" customFormat="1" ht="15.75" hidden="1" outlineLevel="1" x14ac:dyDescent="0.25">
      <c r="A326" s="110">
        <v>11</v>
      </c>
      <c r="B326" s="98">
        <v>3195.79</v>
      </c>
      <c r="C326" s="98">
        <v>3088.42</v>
      </c>
      <c r="D326" s="98">
        <v>2997.05</v>
      </c>
      <c r="E326" s="98">
        <v>2977.9900000000002</v>
      </c>
      <c r="F326" s="98">
        <v>2975.26</v>
      </c>
      <c r="G326" s="98">
        <v>3032.86</v>
      </c>
      <c r="H326" s="98">
        <v>3365.67</v>
      </c>
      <c r="I326" s="98">
        <v>3452.0600000000004</v>
      </c>
      <c r="J326" s="98">
        <v>3437.1800000000003</v>
      </c>
      <c r="K326" s="98">
        <v>3441.36</v>
      </c>
      <c r="L326" s="98">
        <v>3412.8100000000004</v>
      </c>
      <c r="M326" s="98">
        <v>3392.7300000000005</v>
      </c>
      <c r="N326" s="98">
        <v>3358.15</v>
      </c>
      <c r="O326" s="98">
        <v>3366.2700000000004</v>
      </c>
      <c r="P326" s="98">
        <v>3353.28</v>
      </c>
      <c r="Q326" s="98">
        <v>3365.9900000000002</v>
      </c>
      <c r="R326" s="98">
        <v>3382.32</v>
      </c>
      <c r="S326" s="98">
        <v>3402.01</v>
      </c>
      <c r="T326" s="98">
        <v>3404.55</v>
      </c>
      <c r="U326" s="98">
        <v>3452.29</v>
      </c>
      <c r="V326" s="98">
        <v>3703.7300000000005</v>
      </c>
      <c r="W326" s="98">
        <v>3799.66</v>
      </c>
      <c r="X326" s="98">
        <v>3357.26</v>
      </c>
      <c r="Y326" s="98">
        <v>3080.73</v>
      </c>
    </row>
    <row r="327" spans="1:25" s="68" customFormat="1" ht="15.75" hidden="1" outlineLevel="1" x14ac:dyDescent="0.25">
      <c r="A327" s="110">
        <v>12</v>
      </c>
      <c r="B327" s="98">
        <v>3146.7400000000002</v>
      </c>
      <c r="C327" s="98">
        <v>2987.1600000000003</v>
      </c>
      <c r="D327" s="98">
        <v>2949.7200000000003</v>
      </c>
      <c r="E327" s="98">
        <v>2914.03</v>
      </c>
      <c r="F327" s="98">
        <v>2889.9700000000003</v>
      </c>
      <c r="G327" s="98">
        <v>2973.11</v>
      </c>
      <c r="H327" s="98">
        <v>3225.12</v>
      </c>
      <c r="I327" s="98">
        <v>3414.66</v>
      </c>
      <c r="J327" s="98">
        <v>3460.4800000000005</v>
      </c>
      <c r="K327" s="98">
        <v>3796.08</v>
      </c>
      <c r="L327" s="98">
        <v>3765.88</v>
      </c>
      <c r="M327" s="98">
        <v>3473.6800000000003</v>
      </c>
      <c r="N327" s="98">
        <v>3463.79</v>
      </c>
      <c r="O327" s="98">
        <v>3453.54</v>
      </c>
      <c r="P327" s="98">
        <v>3444.69</v>
      </c>
      <c r="Q327" s="98">
        <v>3439.67</v>
      </c>
      <c r="R327" s="98">
        <v>3460.58</v>
      </c>
      <c r="S327" s="98">
        <v>3499.78</v>
      </c>
      <c r="T327" s="98">
        <v>3604.37</v>
      </c>
      <c r="U327" s="98">
        <v>3711.4700000000003</v>
      </c>
      <c r="V327" s="98">
        <v>3845.4</v>
      </c>
      <c r="W327" s="98">
        <v>3758.9800000000005</v>
      </c>
      <c r="X327" s="98">
        <v>3465.26</v>
      </c>
      <c r="Y327" s="98">
        <v>3227.8100000000004</v>
      </c>
    </row>
    <row r="328" spans="1:25" s="68" customFormat="1" ht="15.75" hidden="1" outlineLevel="1" x14ac:dyDescent="0.25">
      <c r="A328" s="110">
        <v>13</v>
      </c>
      <c r="B328" s="98">
        <v>3135.37</v>
      </c>
      <c r="C328" s="98">
        <v>2986.2200000000003</v>
      </c>
      <c r="D328" s="98">
        <v>2942.86</v>
      </c>
      <c r="E328" s="98">
        <v>2929.76</v>
      </c>
      <c r="F328" s="98">
        <v>2938.71</v>
      </c>
      <c r="G328" s="98">
        <v>2970.54</v>
      </c>
      <c r="H328" s="98">
        <v>3194.57</v>
      </c>
      <c r="I328" s="98">
        <v>3221.79</v>
      </c>
      <c r="J328" s="98">
        <v>3228.7200000000003</v>
      </c>
      <c r="K328" s="98">
        <v>3241.07</v>
      </c>
      <c r="L328" s="98">
        <v>3224.2700000000004</v>
      </c>
      <c r="M328" s="98">
        <v>3200.46</v>
      </c>
      <c r="N328" s="98">
        <v>3105.26</v>
      </c>
      <c r="O328" s="98">
        <v>3077.04</v>
      </c>
      <c r="P328" s="98">
        <v>3066.4500000000003</v>
      </c>
      <c r="Q328" s="98">
        <v>3066.19</v>
      </c>
      <c r="R328" s="98">
        <v>3218.25</v>
      </c>
      <c r="S328" s="98">
        <v>3236.4700000000003</v>
      </c>
      <c r="T328" s="98">
        <v>3372.57</v>
      </c>
      <c r="U328" s="98">
        <v>3503.61</v>
      </c>
      <c r="V328" s="98">
        <v>3786.4700000000003</v>
      </c>
      <c r="W328" s="98">
        <v>3896.57</v>
      </c>
      <c r="X328" s="98">
        <v>3522.62</v>
      </c>
      <c r="Y328" s="98">
        <v>3181.19</v>
      </c>
    </row>
    <row r="329" spans="1:25" s="68" customFormat="1" ht="15.75" hidden="1" outlineLevel="1" x14ac:dyDescent="0.25">
      <c r="A329" s="110">
        <v>14</v>
      </c>
      <c r="B329" s="98">
        <v>3197.9</v>
      </c>
      <c r="C329" s="98">
        <v>3060.94</v>
      </c>
      <c r="D329" s="98">
        <v>2979.79</v>
      </c>
      <c r="E329" s="98">
        <v>2976.33</v>
      </c>
      <c r="F329" s="98">
        <v>2974.3</v>
      </c>
      <c r="G329" s="98">
        <v>2972.61</v>
      </c>
      <c r="H329" s="98">
        <v>3141.23</v>
      </c>
      <c r="I329" s="98">
        <v>3252.38</v>
      </c>
      <c r="J329" s="98">
        <v>3531.62</v>
      </c>
      <c r="K329" s="98">
        <v>3592.7200000000003</v>
      </c>
      <c r="L329" s="98">
        <v>3603.71</v>
      </c>
      <c r="M329" s="98">
        <v>3611.8</v>
      </c>
      <c r="N329" s="98">
        <v>3613.42</v>
      </c>
      <c r="O329" s="98">
        <v>3625.15</v>
      </c>
      <c r="P329" s="98">
        <v>3598.65</v>
      </c>
      <c r="Q329" s="98">
        <v>3593.71</v>
      </c>
      <c r="R329" s="98">
        <v>3611.96</v>
      </c>
      <c r="S329" s="98">
        <v>3631.37</v>
      </c>
      <c r="T329" s="98">
        <v>3618.2400000000002</v>
      </c>
      <c r="U329" s="98">
        <v>3740.15</v>
      </c>
      <c r="V329" s="98">
        <v>4039.04</v>
      </c>
      <c r="W329" s="98">
        <v>4047.0600000000004</v>
      </c>
      <c r="X329" s="98">
        <v>3713.69</v>
      </c>
      <c r="Y329" s="98">
        <v>3283.88</v>
      </c>
    </row>
    <row r="330" spans="1:25" s="68" customFormat="1" ht="15.75" hidden="1" outlineLevel="1" x14ac:dyDescent="0.25">
      <c r="A330" s="110">
        <v>15</v>
      </c>
      <c r="B330" s="98">
        <v>3155.9500000000003</v>
      </c>
      <c r="C330" s="98">
        <v>3072.1800000000003</v>
      </c>
      <c r="D330" s="98">
        <v>2970.25</v>
      </c>
      <c r="E330" s="98">
        <v>2957.67</v>
      </c>
      <c r="F330" s="98">
        <v>2954.9900000000002</v>
      </c>
      <c r="G330" s="98">
        <v>2943.32</v>
      </c>
      <c r="H330" s="98">
        <v>2970.62</v>
      </c>
      <c r="I330" s="98">
        <v>3004.1000000000004</v>
      </c>
      <c r="J330" s="98">
        <v>3011.5200000000004</v>
      </c>
      <c r="K330" s="98">
        <v>3018.25</v>
      </c>
      <c r="L330" s="98">
        <v>3005.63</v>
      </c>
      <c r="M330" s="98">
        <v>2997.3</v>
      </c>
      <c r="N330" s="98">
        <v>2976.34</v>
      </c>
      <c r="O330" s="98">
        <v>2733.7000000000003</v>
      </c>
      <c r="P330" s="98">
        <v>2970.1600000000003</v>
      </c>
      <c r="Q330" s="98">
        <v>2976.0200000000004</v>
      </c>
      <c r="R330" s="98">
        <v>3005.6000000000004</v>
      </c>
      <c r="S330" s="98">
        <v>3030.1400000000003</v>
      </c>
      <c r="T330" s="98">
        <v>3385.16</v>
      </c>
      <c r="U330" s="98">
        <v>3715.7000000000003</v>
      </c>
      <c r="V330" s="98">
        <v>3975.54</v>
      </c>
      <c r="W330" s="98">
        <v>3985.05</v>
      </c>
      <c r="X330" s="98">
        <v>3662.7300000000005</v>
      </c>
      <c r="Y330" s="98">
        <v>3170.2300000000005</v>
      </c>
    </row>
    <row r="331" spans="1:25" s="68" customFormat="1" ht="15.75" hidden="1" outlineLevel="1" x14ac:dyDescent="0.25">
      <c r="A331" s="110">
        <v>16</v>
      </c>
      <c r="B331" s="98">
        <v>3462.28</v>
      </c>
      <c r="C331" s="98">
        <v>3398.71</v>
      </c>
      <c r="D331" s="98">
        <v>3030.59</v>
      </c>
      <c r="E331" s="98">
        <v>3173.0200000000004</v>
      </c>
      <c r="F331" s="98">
        <v>2980.83</v>
      </c>
      <c r="G331" s="98">
        <v>2979.7000000000003</v>
      </c>
      <c r="H331" s="98">
        <v>3400.7200000000003</v>
      </c>
      <c r="I331" s="98">
        <v>3520.4500000000003</v>
      </c>
      <c r="J331" s="98">
        <v>3477.34</v>
      </c>
      <c r="K331" s="98">
        <v>3899.38</v>
      </c>
      <c r="L331" s="98">
        <v>3447.07</v>
      </c>
      <c r="M331" s="98">
        <v>3432.67</v>
      </c>
      <c r="N331" s="98">
        <v>3241.01</v>
      </c>
      <c r="O331" s="98">
        <v>3351.1800000000003</v>
      </c>
      <c r="P331" s="98">
        <v>3410.92</v>
      </c>
      <c r="Q331" s="98">
        <v>3407.17</v>
      </c>
      <c r="R331" s="98">
        <v>3424.15</v>
      </c>
      <c r="S331" s="98">
        <v>3436.79</v>
      </c>
      <c r="T331" s="98">
        <v>3545.66</v>
      </c>
      <c r="U331" s="98">
        <v>3742.78</v>
      </c>
      <c r="V331" s="98">
        <v>3942.9800000000005</v>
      </c>
      <c r="W331" s="98">
        <v>3959.94</v>
      </c>
      <c r="X331" s="98">
        <v>3837.7000000000003</v>
      </c>
      <c r="Y331" s="98">
        <v>3243.25</v>
      </c>
    </row>
    <row r="332" spans="1:25" s="68" customFormat="1" ht="15.75" hidden="1" outlineLevel="1" x14ac:dyDescent="0.25">
      <c r="A332" s="110">
        <v>17</v>
      </c>
      <c r="B332" s="98">
        <v>3495.11</v>
      </c>
      <c r="C332" s="98">
        <v>3442.16</v>
      </c>
      <c r="D332" s="98">
        <v>3173.3900000000003</v>
      </c>
      <c r="E332" s="98">
        <v>2997.92</v>
      </c>
      <c r="F332" s="98">
        <v>2935.55</v>
      </c>
      <c r="G332" s="98">
        <v>2969.55</v>
      </c>
      <c r="H332" s="98">
        <v>3378.76</v>
      </c>
      <c r="I332" s="98">
        <v>3429.0600000000004</v>
      </c>
      <c r="J332" s="98">
        <v>3696.2300000000005</v>
      </c>
      <c r="K332" s="98">
        <v>3861.8900000000003</v>
      </c>
      <c r="L332" s="98">
        <v>3585.16</v>
      </c>
      <c r="M332" s="98">
        <v>3453.94</v>
      </c>
      <c r="N332" s="98">
        <v>3419.5</v>
      </c>
      <c r="O332" s="98">
        <v>3410.7200000000003</v>
      </c>
      <c r="P332" s="98">
        <v>3393.7700000000004</v>
      </c>
      <c r="Q332" s="98">
        <v>3389.4</v>
      </c>
      <c r="R332" s="98">
        <v>3404.7700000000004</v>
      </c>
      <c r="S332" s="98">
        <v>3417.57</v>
      </c>
      <c r="T332" s="98">
        <v>3684.7000000000003</v>
      </c>
      <c r="U332" s="98">
        <v>3763.83</v>
      </c>
      <c r="V332" s="98">
        <v>3999.1400000000003</v>
      </c>
      <c r="W332" s="98">
        <v>3997.62</v>
      </c>
      <c r="X332" s="98">
        <v>3642.0200000000004</v>
      </c>
      <c r="Y332" s="98">
        <v>3228.55</v>
      </c>
    </row>
    <row r="333" spans="1:25" s="68" customFormat="1" ht="15.75" hidden="1" outlineLevel="1" x14ac:dyDescent="0.25">
      <c r="A333" s="110">
        <v>18</v>
      </c>
      <c r="B333" s="98">
        <v>3124.8500000000004</v>
      </c>
      <c r="C333" s="98">
        <v>3054.04</v>
      </c>
      <c r="D333" s="98">
        <v>2988.4700000000003</v>
      </c>
      <c r="E333" s="98">
        <v>2975.7400000000002</v>
      </c>
      <c r="F333" s="98">
        <v>2260.58</v>
      </c>
      <c r="G333" s="98">
        <v>2880.7200000000003</v>
      </c>
      <c r="H333" s="98">
        <v>3160.4700000000003</v>
      </c>
      <c r="I333" s="98">
        <v>3464.5200000000004</v>
      </c>
      <c r="J333" s="98">
        <v>3796.46</v>
      </c>
      <c r="K333" s="98">
        <v>4013.88</v>
      </c>
      <c r="L333" s="98">
        <v>4036.92</v>
      </c>
      <c r="M333" s="98">
        <v>4034.79</v>
      </c>
      <c r="N333" s="98">
        <v>4006.38</v>
      </c>
      <c r="O333" s="98">
        <v>3997.7200000000003</v>
      </c>
      <c r="P333" s="98">
        <v>3968.88</v>
      </c>
      <c r="Q333" s="98">
        <v>3895.07</v>
      </c>
      <c r="R333" s="98">
        <v>3775.9800000000005</v>
      </c>
      <c r="S333" s="98">
        <v>3765.92</v>
      </c>
      <c r="T333" s="98">
        <v>3727.82</v>
      </c>
      <c r="U333" s="98">
        <v>3740.1400000000003</v>
      </c>
      <c r="V333" s="98">
        <v>3854.2000000000003</v>
      </c>
      <c r="W333" s="98">
        <v>3858.0600000000004</v>
      </c>
      <c r="X333" s="98">
        <v>3702.4900000000002</v>
      </c>
      <c r="Y333" s="98">
        <v>3224.7200000000003</v>
      </c>
    </row>
    <row r="334" spans="1:25" s="68" customFormat="1" ht="15.75" hidden="1" outlineLevel="1" x14ac:dyDescent="0.25">
      <c r="A334" s="110">
        <v>19</v>
      </c>
      <c r="B334" s="98">
        <v>2975.38</v>
      </c>
      <c r="C334" s="98">
        <v>2738.54</v>
      </c>
      <c r="D334" s="98">
        <v>2138.0300000000002</v>
      </c>
      <c r="E334" s="98">
        <v>2138.17</v>
      </c>
      <c r="F334" s="98">
        <v>2147.67</v>
      </c>
      <c r="G334" s="98">
        <v>2182.11</v>
      </c>
      <c r="H334" s="98">
        <v>3053.51</v>
      </c>
      <c r="I334" s="98">
        <v>3366.4500000000003</v>
      </c>
      <c r="J334" s="98">
        <v>3590.3500000000004</v>
      </c>
      <c r="K334" s="98">
        <v>3735.29</v>
      </c>
      <c r="L334" s="98">
        <v>3771.4900000000002</v>
      </c>
      <c r="M334" s="98">
        <v>3693.03</v>
      </c>
      <c r="N334" s="98">
        <v>3541.59</v>
      </c>
      <c r="O334" s="98">
        <v>3544.2000000000003</v>
      </c>
      <c r="P334" s="98">
        <v>3524.44</v>
      </c>
      <c r="Q334" s="98">
        <v>3542.8</v>
      </c>
      <c r="R334" s="98">
        <v>3567.7300000000005</v>
      </c>
      <c r="S334" s="98">
        <v>3583.4800000000005</v>
      </c>
      <c r="T334" s="98">
        <v>3563.29</v>
      </c>
      <c r="U334" s="98">
        <v>3553.9900000000002</v>
      </c>
      <c r="V334" s="98">
        <v>3659.79</v>
      </c>
      <c r="W334" s="98">
        <v>3654.61</v>
      </c>
      <c r="X334" s="98">
        <v>3338.8</v>
      </c>
      <c r="Y334" s="98">
        <v>2979.94</v>
      </c>
    </row>
    <row r="335" spans="1:25" s="68" customFormat="1" ht="15.75" hidden="1" outlineLevel="1" x14ac:dyDescent="0.25">
      <c r="A335" s="110">
        <v>20</v>
      </c>
      <c r="B335" s="98">
        <v>2971.84</v>
      </c>
      <c r="C335" s="98">
        <v>2769.9300000000003</v>
      </c>
      <c r="D335" s="98">
        <v>2734.6600000000003</v>
      </c>
      <c r="E335" s="98">
        <v>2722.17</v>
      </c>
      <c r="F335" s="98">
        <v>2709.6400000000003</v>
      </c>
      <c r="G335" s="98">
        <v>2709.6800000000003</v>
      </c>
      <c r="H335" s="98">
        <v>2969.38</v>
      </c>
      <c r="I335" s="98">
        <v>3192.84</v>
      </c>
      <c r="J335" s="98">
        <v>3283.87</v>
      </c>
      <c r="K335" s="98">
        <v>3519.9700000000003</v>
      </c>
      <c r="L335" s="98">
        <v>3419.69</v>
      </c>
      <c r="M335" s="98">
        <v>3387.4800000000005</v>
      </c>
      <c r="N335" s="98">
        <v>3194.8500000000004</v>
      </c>
      <c r="O335" s="98">
        <v>3194.37</v>
      </c>
      <c r="P335" s="98">
        <v>3193.92</v>
      </c>
      <c r="Q335" s="98">
        <v>3232.01</v>
      </c>
      <c r="R335" s="98">
        <v>3413.75</v>
      </c>
      <c r="S335" s="98">
        <v>3468.7200000000003</v>
      </c>
      <c r="T335" s="98">
        <v>3471.25</v>
      </c>
      <c r="U335" s="98">
        <v>3511.15</v>
      </c>
      <c r="V335" s="98">
        <v>3702.41</v>
      </c>
      <c r="W335" s="98">
        <v>3827.08</v>
      </c>
      <c r="X335" s="98">
        <v>3412.6000000000004</v>
      </c>
      <c r="Y335" s="98">
        <v>3114.01</v>
      </c>
    </row>
    <row r="336" spans="1:25" s="71" customFormat="1" ht="15.75" hidden="1" outlineLevel="1" x14ac:dyDescent="0.25">
      <c r="A336" s="100">
        <v>21</v>
      </c>
      <c r="B336" s="98">
        <v>3023.61</v>
      </c>
      <c r="C336" s="98">
        <v>2972.9900000000002</v>
      </c>
      <c r="D336" s="98">
        <v>2920.05</v>
      </c>
      <c r="E336" s="98">
        <v>2864.11</v>
      </c>
      <c r="F336" s="98">
        <v>2811.09</v>
      </c>
      <c r="G336" s="98">
        <v>2805.76</v>
      </c>
      <c r="H336" s="98">
        <v>2919.2400000000002</v>
      </c>
      <c r="I336" s="98">
        <v>2978.8</v>
      </c>
      <c r="J336" s="98">
        <v>3187.87</v>
      </c>
      <c r="K336" s="98">
        <v>3367.53</v>
      </c>
      <c r="L336" s="98">
        <v>3403.4800000000005</v>
      </c>
      <c r="M336" s="98">
        <v>3415.6000000000004</v>
      </c>
      <c r="N336" s="98">
        <v>3224.91</v>
      </c>
      <c r="O336" s="98">
        <v>3210.03</v>
      </c>
      <c r="P336" s="98">
        <v>3205.03</v>
      </c>
      <c r="Q336" s="98">
        <v>3205.3100000000004</v>
      </c>
      <c r="R336" s="98">
        <v>3208.25</v>
      </c>
      <c r="S336" s="98">
        <v>3311.7000000000003</v>
      </c>
      <c r="T336" s="98">
        <v>3223.75</v>
      </c>
      <c r="U336" s="98">
        <v>3268.84</v>
      </c>
      <c r="V336" s="98">
        <v>3600.21</v>
      </c>
      <c r="W336" s="98">
        <v>3588.4800000000005</v>
      </c>
      <c r="X336" s="98">
        <v>3225.4900000000002</v>
      </c>
      <c r="Y336" s="98">
        <v>3025.37</v>
      </c>
    </row>
    <row r="337" spans="1:25" s="71" customFormat="1" ht="15.75" hidden="1" outlineLevel="1" x14ac:dyDescent="0.25">
      <c r="A337" s="100">
        <v>22</v>
      </c>
      <c r="B337" s="98">
        <v>2978.82</v>
      </c>
      <c r="C337" s="98">
        <v>2967.38</v>
      </c>
      <c r="D337" s="98">
        <v>2135.63</v>
      </c>
      <c r="E337" s="98">
        <v>2133.3300000000004</v>
      </c>
      <c r="F337" s="98">
        <v>2132.69</v>
      </c>
      <c r="G337" s="98">
        <v>2132.71</v>
      </c>
      <c r="H337" s="98">
        <v>2133.7200000000003</v>
      </c>
      <c r="I337" s="98">
        <v>2134.31</v>
      </c>
      <c r="J337" s="98">
        <v>2543.1200000000003</v>
      </c>
      <c r="K337" s="98">
        <v>2975.94</v>
      </c>
      <c r="L337" s="98">
        <v>2975.8900000000003</v>
      </c>
      <c r="M337" s="98">
        <v>2973.62</v>
      </c>
      <c r="N337" s="98">
        <v>2958.42</v>
      </c>
      <c r="O337" s="98">
        <v>2950.9500000000003</v>
      </c>
      <c r="P337" s="98">
        <v>2952.29</v>
      </c>
      <c r="Q337" s="98">
        <v>2968.75</v>
      </c>
      <c r="R337" s="98">
        <v>2978.8100000000004</v>
      </c>
      <c r="S337" s="98">
        <v>3014.04</v>
      </c>
      <c r="T337" s="98">
        <v>3006.73</v>
      </c>
      <c r="U337" s="98">
        <v>3346.2200000000003</v>
      </c>
      <c r="V337" s="98">
        <v>3907.5600000000004</v>
      </c>
      <c r="W337" s="98">
        <v>3839.0600000000004</v>
      </c>
      <c r="X337" s="98">
        <v>3597.01</v>
      </c>
      <c r="Y337" s="98">
        <v>3085.9</v>
      </c>
    </row>
    <row r="338" spans="1:25" s="71" customFormat="1" ht="15.75" hidden="1" outlineLevel="1" x14ac:dyDescent="0.25">
      <c r="A338" s="100">
        <v>23</v>
      </c>
      <c r="B338" s="98">
        <v>3173.5200000000004</v>
      </c>
      <c r="C338" s="98">
        <v>3076.28</v>
      </c>
      <c r="D338" s="98">
        <v>2981.23</v>
      </c>
      <c r="E338" s="98">
        <v>2968.67</v>
      </c>
      <c r="F338" s="98">
        <v>2977.3</v>
      </c>
      <c r="G338" s="98">
        <v>2980.4900000000002</v>
      </c>
      <c r="H338" s="98">
        <v>3083.42</v>
      </c>
      <c r="I338" s="98">
        <v>3566.11</v>
      </c>
      <c r="J338" s="98">
        <v>3676.15</v>
      </c>
      <c r="K338" s="98">
        <v>3741.42</v>
      </c>
      <c r="L338" s="98">
        <v>3713.76</v>
      </c>
      <c r="M338" s="98">
        <v>3798.04</v>
      </c>
      <c r="N338" s="98">
        <v>3757.11</v>
      </c>
      <c r="O338" s="98">
        <v>3768.41</v>
      </c>
      <c r="P338" s="98">
        <v>3764.3100000000004</v>
      </c>
      <c r="Q338" s="98">
        <v>3728.9500000000003</v>
      </c>
      <c r="R338" s="98">
        <v>3744.03</v>
      </c>
      <c r="S338" s="98">
        <v>3806.7700000000004</v>
      </c>
      <c r="T338" s="98">
        <v>3805.88</v>
      </c>
      <c r="U338" s="98">
        <v>3783.01</v>
      </c>
      <c r="V338" s="98">
        <v>3968.57</v>
      </c>
      <c r="W338" s="98">
        <v>4014.2700000000004</v>
      </c>
      <c r="X338" s="98">
        <v>3685.57</v>
      </c>
      <c r="Y338" s="98">
        <v>3304.2400000000002</v>
      </c>
    </row>
    <row r="339" spans="1:25" s="71" customFormat="1" ht="15.75" hidden="1" outlineLevel="1" x14ac:dyDescent="0.25">
      <c r="A339" s="100">
        <v>24</v>
      </c>
      <c r="B339" s="98">
        <v>3207.96</v>
      </c>
      <c r="C339" s="98">
        <v>3096.5</v>
      </c>
      <c r="D339" s="98">
        <v>2991.86</v>
      </c>
      <c r="E339" s="98">
        <v>2994.51</v>
      </c>
      <c r="F339" s="98">
        <v>2984.5</v>
      </c>
      <c r="G339" s="98">
        <v>3113.88</v>
      </c>
      <c r="H339" s="98">
        <v>3288.5600000000004</v>
      </c>
      <c r="I339" s="98">
        <v>3541.63</v>
      </c>
      <c r="J339" s="98">
        <v>3862.7000000000003</v>
      </c>
      <c r="K339" s="98">
        <v>3940.1800000000003</v>
      </c>
      <c r="L339" s="98">
        <v>3993.38</v>
      </c>
      <c r="M339" s="98">
        <v>3991.4500000000003</v>
      </c>
      <c r="N339" s="98">
        <v>3885.4300000000003</v>
      </c>
      <c r="O339" s="98">
        <v>3946.9</v>
      </c>
      <c r="P339" s="98">
        <v>3946.5</v>
      </c>
      <c r="Q339" s="98">
        <v>3906.94</v>
      </c>
      <c r="R339" s="98">
        <v>3916.9</v>
      </c>
      <c r="S339" s="98">
        <v>3924.75</v>
      </c>
      <c r="T339" s="98">
        <v>3913.32</v>
      </c>
      <c r="U339" s="98">
        <v>3816.9800000000005</v>
      </c>
      <c r="V339" s="98">
        <v>3741.8900000000003</v>
      </c>
      <c r="W339" s="98">
        <v>4039.8900000000003</v>
      </c>
      <c r="X339" s="98">
        <v>3826.67</v>
      </c>
      <c r="Y339" s="98">
        <v>3385.32</v>
      </c>
    </row>
    <row r="340" spans="1:25" s="71" customFormat="1" ht="15.75" hidden="1" outlineLevel="1" x14ac:dyDescent="0.25">
      <c r="A340" s="100">
        <v>25</v>
      </c>
      <c r="B340" s="98">
        <v>3269.44</v>
      </c>
      <c r="C340" s="98">
        <v>3130.63</v>
      </c>
      <c r="D340" s="98">
        <v>3027.8</v>
      </c>
      <c r="E340" s="98">
        <v>3002.94</v>
      </c>
      <c r="F340" s="98">
        <v>2997.8100000000004</v>
      </c>
      <c r="G340" s="98">
        <v>3108.4100000000003</v>
      </c>
      <c r="H340" s="98">
        <v>3439.58</v>
      </c>
      <c r="I340" s="98">
        <v>3709.7000000000003</v>
      </c>
      <c r="J340" s="98">
        <v>3899.7300000000005</v>
      </c>
      <c r="K340" s="98">
        <v>4044.6800000000003</v>
      </c>
      <c r="L340" s="98">
        <v>4055.5600000000004</v>
      </c>
      <c r="M340" s="98">
        <v>4034.76</v>
      </c>
      <c r="N340" s="98">
        <v>3941.0600000000004</v>
      </c>
      <c r="O340" s="98">
        <v>3982.69</v>
      </c>
      <c r="P340" s="98">
        <v>3947.15</v>
      </c>
      <c r="Q340" s="98">
        <v>3924.76</v>
      </c>
      <c r="R340" s="98">
        <v>3931.87</v>
      </c>
      <c r="S340" s="98">
        <v>3829.38</v>
      </c>
      <c r="T340" s="98">
        <v>3831.92</v>
      </c>
      <c r="U340" s="98">
        <v>3839.57</v>
      </c>
      <c r="V340" s="98">
        <v>4075.46</v>
      </c>
      <c r="W340" s="98">
        <v>4060.57</v>
      </c>
      <c r="X340" s="98">
        <v>3907.3</v>
      </c>
      <c r="Y340" s="98">
        <v>3486.9800000000005</v>
      </c>
    </row>
    <row r="341" spans="1:25" s="71" customFormat="1" ht="15.75" hidden="1" outlineLevel="1" x14ac:dyDescent="0.25">
      <c r="A341" s="100">
        <v>26</v>
      </c>
      <c r="B341" s="98">
        <v>3202.65</v>
      </c>
      <c r="C341" s="98">
        <v>3080.76</v>
      </c>
      <c r="D341" s="98">
        <v>3028.6000000000004</v>
      </c>
      <c r="E341" s="98">
        <v>2997.4900000000002</v>
      </c>
      <c r="F341" s="98">
        <v>2981.6400000000003</v>
      </c>
      <c r="G341" s="98">
        <v>3028.36</v>
      </c>
      <c r="H341" s="98">
        <v>3405.2700000000004</v>
      </c>
      <c r="I341" s="98">
        <v>3633.25</v>
      </c>
      <c r="J341" s="98">
        <v>3819.86</v>
      </c>
      <c r="K341" s="98">
        <v>3939.5200000000004</v>
      </c>
      <c r="L341" s="98">
        <v>3923.3</v>
      </c>
      <c r="M341" s="98">
        <v>3911.8</v>
      </c>
      <c r="N341" s="98">
        <v>3837.07</v>
      </c>
      <c r="O341" s="98">
        <v>3853.9300000000003</v>
      </c>
      <c r="P341" s="98">
        <v>3838.8500000000004</v>
      </c>
      <c r="Q341" s="98">
        <v>3833.4500000000003</v>
      </c>
      <c r="R341" s="98">
        <v>3825.4900000000002</v>
      </c>
      <c r="S341" s="98">
        <v>3816.17</v>
      </c>
      <c r="T341" s="98">
        <v>3824.4500000000003</v>
      </c>
      <c r="U341" s="98">
        <v>3834.51</v>
      </c>
      <c r="V341" s="98">
        <v>4014.1000000000004</v>
      </c>
      <c r="W341" s="98">
        <v>4012.59</v>
      </c>
      <c r="X341" s="98">
        <v>3790.4800000000005</v>
      </c>
      <c r="Y341" s="98">
        <v>3350.7200000000003</v>
      </c>
    </row>
    <row r="342" spans="1:25" s="71" customFormat="1" ht="15.75" hidden="1" outlineLevel="1" x14ac:dyDescent="0.25">
      <c r="A342" s="100">
        <v>27</v>
      </c>
      <c r="B342" s="98">
        <v>3313.5200000000004</v>
      </c>
      <c r="C342" s="98">
        <v>3169.0600000000004</v>
      </c>
      <c r="D342" s="98">
        <v>3039.12</v>
      </c>
      <c r="E342" s="98">
        <v>3016.1000000000004</v>
      </c>
      <c r="F342" s="98">
        <v>3016.4</v>
      </c>
      <c r="G342" s="98">
        <v>3122.88</v>
      </c>
      <c r="H342" s="98">
        <v>3395.05</v>
      </c>
      <c r="I342" s="98">
        <v>3662.7400000000002</v>
      </c>
      <c r="J342" s="98">
        <v>3748.57</v>
      </c>
      <c r="K342" s="98">
        <v>3757.3900000000003</v>
      </c>
      <c r="L342" s="98">
        <v>3748.9</v>
      </c>
      <c r="M342" s="98">
        <v>3743.26</v>
      </c>
      <c r="N342" s="98">
        <v>3731.36</v>
      </c>
      <c r="O342" s="98">
        <v>3733.3</v>
      </c>
      <c r="P342" s="98">
        <v>3730.94</v>
      </c>
      <c r="Q342" s="98">
        <v>3737.04</v>
      </c>
      <c r="R342" s="98">
        <v>3747.75</v>
      </c>
      <c r="S342" s="98">
        <v>3750.66</v>
      </c>
      <c r="T342" s="98">
        <v>3757.63</v>
      </c>
      <c r="U342" s="98">
        <v>3777.4</v>
      </c>
      <c r="V342" s="98">
        <v>3894.46</v>
      </c>
      <c r="W342" s="98">
        <v>3976.71</v>
      </c>
      <c r="X342" s="98">
        <v>3814.03</v>
      </c>
      <c r="Y342" s="98">
        <v>3549.32</v>
      </c>
    </row>
    <row r="343" spans="1:25" s="71" customFormat="1" ht="15.75" hidden="1" outlineLevel="1" x14ac:dyDescent="0.25">
      <c r="A343" s="100">
        <v>28</v>
      </c>
      <c r="B343" s="98">
        <v>3451.25</v>
      </c>
      <c r="C343" s="98">
        <v>3287.41</v>
      </c>
      <c r="D343" s="98">
        <v>3182.54</v>
      </c>
      <c r="E343" s="98">
        <v>3160.36</v>
      </c>
      <c r="F343" s="98">
        <v>3103.03</v>
      </c>
      <c r="G343" s="98">
        <v>2971.2400000000002</v>
      </c>
      <c r="H343" s="98">
        <v>2980.3500000000004</v>
      </c>
      <c r="I343" s="98">
        <v>3087.8900000000003</v>
      </c>
      <c r="J343" s="98">
        <v>3533.9800000000005</v>
      </c>
      <c r="K343" s="98">
        <v>3574.7400000000002</v>
      </c>
      <c r="L343" s="98">
        <v>3579.44</v>
      </c>
      <c r="M343" s="98">
        <v>3583.4300000000003</v>
      </c>
      <c r="N343" s="98">
        <v>3576.29</v>
      </c>
      <c r="O343" s="98">
        <v>3572.13</v>
      </c>
      <c r="P343" s="98">
        <v>3567.5600000000004</v>
      </c>
      <c r="Q343" s="98">
        <v>3570.04</v>
      </c>
      <c r="R343" s="98">
        <v>3580.08</v>
      </c>
      <c r="S343" s="98">
        <v>3591.3</v>
      </c>
      <c r="T343" s="98">
        <v>3584.28</v>
      </c>
      <c r="U343" s="98">
        <v>3599.55</v>
      </c>
      <c r="V343" s="98">
        <v>3759.29</v>
      </c>
      <c r="W343" s="98">
        <v>3820.59</v>
      </c>
      <c r="X343" s="98">
        <v>3632.46</v>
      </c>
      <c r="Y343" s="98">
        <v>3555.03</v>
      </c>
    </row>
    <row r="344" spans="1:25" s="102" customFormat="1" ht="15.75" hidden="1" outlineLevel="1" x14ac:dyDescent="0.25">
      <c r="A344" s="101">
        <v>29</v>
      </c>
      <c r="B344" s="98">
        <v>3434.79</v>
      </c>
      <c r="C344" s="98">
        <v>3396.19</v>
      </c>
      <c r="D344" s="98">
        <v>3272.82</v>
      </c>
      <c r="E344" s="98">
        <v>3210.75</v>
      </c>
      <c r="F344" s="98">
        <v>3191.17</v>
      </c>
      <c r="G344" s="98">
        <v>3135.83</v>
      </c>
      <c r="H344" s="98">
        <v>3240.08</v>
      </c>
      <c r="I344" s="98">
        <v>3289.66</v>
      </c>
      <c r="J344" s="98">
        <v>3547.65</v>
      </c>
      <c r="K344" s="98">
        <v>3726.04</v>
      </c>
      <c r="L344" s="98">
        <v>3746.58</v>
      </c>
      <c r="M344" s="98">
        <v>3746.82</v>
      </c>
      <c r="N344" s="98">
        <v>3741.38</v>
      </c>
      <c r="O344" s="98">
        <v>3740.13</v>
      </c>
      <c r="P344" s="98">
        <v>3738.65</v>
      </c>
      <c r="Q344" s="98">
        <v>3739.4800000000005</v>
      </c>
      <c r="R344" s="98">
        <v>3753.19</v>
      </c>
      <c r="S344" s="98">
        <v>3764.82</v>
      </c>
      <c r="T344" s="98">
        <v>3755.8</v>
      </c>
      <c r="U344" s="98">
        <v>3778.42</v>
      </c>
      <c r="V344" s="98">
        <v>3956.7200000000003</v>
      </c>
      <c r="W344" s="98">
        <v>3905.8900000000003</v>
      </c>
      <c r="X344" s="98">
        <v>3788.8500000000004</v>
      </c>
      <c r="Y344" s="98">
        <v>3593.8100000000004</v>
      </c>
    </row>
    <row r="345" spans="1:25" s="68" customFormat="1" ht="15.75" collapsed="1" x14ac:dyDescent="0.25">
      <c r="A345" s="110">
        <v>30</v>
      </c>
      <c r="B345" s="98">
        <v>3460.34</v>
      </c>
      <c r="C345" s="98">
        <v>3396.15</v>
      </c>
      <c r="D345" s="98">
        <v>3202.08</v>
      </c>
      <c r="E345" s="98">
        <v>3157.01</v>
      </c>
      <c r="F345" s="98">
        <v>3070.6600000000003</v>
      </c>
      <c r="G345" s="98">
        <v>3187.8900000000003</v>
      </c>
      <c r="H345" s="98">
        <v>3413.15</v>
      </c>
      <c r="I345" s="98">
        <v>3694.2300000000005</v>
      </c>
      <c r="J345" s="98">
        <v>3872.7000000000003</v>
      </c>
      <c r="K345" s="98">
        <v>3891.8900000000003</v>
      </c>
      <c r="L345" s="98">
        <v>3954.5200000000004</v>
      </c>
      <c r="M345" s="98">
        <v>3928.37</v>
      </c>
      <c r="N345" s="98">
        <v>3961.54</v>
      </c>
      <c r="O345" s="98">
        <v>3874.4</v>
      </c>
      <c r="P345" s="98">
        <v>3973.1400000000003</v>
      </c>
      <c r="Q345" s="98">
        <v>3978.34</v>
      </c>
      <c r="R345" s="98">
        <v>3955.41</v>
      </c>
      <c r="S345" s="98">
        <v>3984.03</v>
      </c>
      <c r="T345" s="98">
        <v>3954.04</v>
      </c>
      <c r="U345" s="98">
        <v>3943.61</v>
      </c>
      <c r="V345" s="98">
        <v>4010.3100000000004</v>
      </c>
      <c r="W345" s="98">
        <v>4051.91</v>
      </c>
      <c r="X345" s="98">
        <v>3855.28</v>
      </c>
      <c r="Y345" s="98">
        <v>3419.2400000000002</v>
      </c>
    </row>
    <row r="346" spans="1:25" s="68" customFormat="1" ht="15.75" x14ac:dyDescent="0.25">
      <c r="A346" s="110">
        <v>31</v>
      </c>
      <c r="B346" s="98">
        <v>3176.4</v>
      </c>
      <c r="C346" s="98">
        <v>3126.17</v>
      </c>
      <c r="D346" s="98">
        <v>3037.48</v>
      </c>
      <c r="E346" s="98">
        <v>3004.6000000000004</v>
      </c>
      <c r="F346" s="98">
        <v>2983.61</v>
      </c>
      <c r="G346" s="98">
        <v>2974.19</v>
      </c>
      <c r="H346" s="98">
        <v>3203.66</v>
      </c>
      <c r="I346" s="98">
        <v>3409.01</v>
      </c>
      <c r="J346" s="98">
        <v>3834.0600000000004</v>
      </c>
      <c r="K346" s="98">
        <v>3919.12</v>
      </c>
      <c r="L346" s="98">
        <v>3934.9</v>
      </c>
      <c r="M346" s="98">
        <v>3937.4800000000005</v>
      </c>
      <c r="N346" s="98">
        <v>3930.58</v>
      </c>
      <c r="O346" s="98">
        <v>3959.2000000000003</v>
      </c>
      <c r="P346" s="98">
        <v>3967.76</v>
      </c>
      <c r="Q346" s="98">
        <v>3975.3100000000004</v>
      </c>
      <c r="R346" s="98">
        <v>3978.1400000000003</v>
      </c>
      <c r="S346" s="98">
        <v>3950.5</v>
      </c>
      <c r="T346" s="98">
        <v>3938.26</v>
      </c>
      <c r="U346" s="98">
        <v>3911.37</v>
      </c>
      <c r="V346" s="98">
        <v>3749.03</v>
      </c>
      <c r="W346" s="98">
        <v>4010.36</v>
      </c>
      <c r="X346" s="98">
        <v>3956.0600000000004</v>
      </c>
      <c r="Y346" s="98">
        <v>3418.33</v>
      </c>
    </row>
    <row r="347" spans="1:25" s="68" customFormat="1" ht="15.75" x14ac:dyDescent="0.25">
      <c r="A347" s="46"/>
    </row>
    <row r="348" spans="1:25" s="68" customFormat="1" ht="15.75" x14ac:dyDescent="0.25">
      <c r="A348" s="140" t="s">
        <v>32</v>
      </c>
      <c r="B348" s="140" t="s">
        <v>120</v>
      </c>
      <c r="C348" s="140"/>
      <c r="D348" s="140"/>
      <c r="E348" s="140"/>
      <c r="F348" s="140"/>
      <c r="G348" s="140"/>
      <c r="H348" s="140"/>
      <c r="I348" s="140"/>
      <c r="J348" s="140"/>
      <c r="K348" s="140"/>
      <c r="L348" s="140"/>
      <c r="M348" s="140"/>
      <c r="N348" s="140"/>
      <c r="O348" s="140"/>
      <c r="P348" s="140"/>
      <c r="Q348" s="140"/>
      <c r="R348" s="140"/>
      <c r="S348" s="140"/>
      <c r="T348" s="140"/>
      <c r="U348" s="140"/>
      <c r="V348" s="140"/>
      <c r="W348" s="140"/>
      <c r="X348" s="140"/>
      <c r="Y348" s="140"/>
    </row>
    <row r="349" spans="1:25" s="75" customFormat="1" ht="12.75" x14ac:dyDescent="0.2">
      <c r="A349" s="140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3777.37</v>
      </c>
      <c r="C350" s="98">
        <v>3654.5</v>
      </c>
      <c r="D350" s="98">
        <v>3602.1000000000004</v>
      </c>
      <c r="E350" s="98">
        <v>3596.11</v>
      </c>
      <c r="F350" s="98">
        <v>3592.38</v>
      </c>
      <c r="G350" s="98">
        <v>3582.2000000000003</v>
      </c>
      <c r="H350" s="98">
        <v>3605.9700000000003</v>
      </c>
      <c r="I350" s="98">
        <v>3618.73</v>
      </c>
      <c r="J350" s="98">
        <v>3645.21</v>
      </c>
      <c r="K350" s="98">
        <v>3822.69</v>
      </c>
      <c r="L350" s="98">
        <v>3895.01</v>
      </c>
      <c r="M350" s="98">
        <v>3834.6800000000003</v>
      </c>
      <c r="N350" s="98">
        <v>3832.49</v>
      </c>
      <c r="O350" s="98">
        <v>3833.51</v>
      </c>
      <c r="P350" s="98">
        <v>3842.65</v>
      </c>
      <c r="Q350" s="98">
        <v>3829.59</v>
      </c>
      <c r="R350" s="98">
        <v>3827.41</v>
      </c>
      <c r="S350" s="98">
        <v>3835.61</v>
      </c>
      <c r="T350" s="98">
        <v>3856.8100000000004</v>
      </c>
      <c r="U350" s="98">
        <v>4057.38</v>
      </c>
      <c r="V350" s="98">
        <v>4309.24</v>
      </c>
      <c r="W350" s="98">
        <v>4220.76</v>
      </c>
      <c r="X350" s="98">
        <v>3877.62</v>
      </c>
      <c r="Y350" s="98">
        <v>3700.8</v>
      </c>
    </row>
    <row r="351" spans="1:25" s="68" customFormat="1" ht="15.75" hidden="1" outlineLevel="1" x14ac:dyDescent="0.25">
      <c r="A351" s="110">
        <v>2</v>
      </c>
      <c r="B351" s="98">
        <v>3702.75</v>
      </c>
      <c r="C351" s="98">
        <v>3598.73</v>
      </c>
      <c r="D351" s="98">
        <v>3545.7000000000003</v>
      </c>
      <c r="E351" s="98">
        <v>3536.9700000000003</v>
      </c>
      <c r="F351" s="98">
        <v>3505.54</v>
      </c>
      <c r="G351" s="98">
        <v>3503.67</v>
      </c>
      <c r="H351" s="98">
        <v>3593.26</v>
      </c>
      <c r="I351" s="98">
        <v>3610.91</v>
      </c>
      <c r="J351" s="98">
        <v>3723.4900000000002</v>
      </c>
      <c r="K351" s="98">
        <v>3836.11</v>
      </c>
      <c r="L351" s="98">
        <v>3980.49</v>
      </c>
      <c r="M351" s="98">
        <v>3968.45</v>
      </c>
      <c r="N351" s="98">
        <v>3919.42</v>
      </c>
      <c r="O351" s="98">
        <v>3880.92</v>
      </c>
      <c r="P351" s="98">
        <v>3873.2200000000003</v>
      </c>
      <c r="Q351" s="98">
        <v>3850.2</v>
      </c>
      <c r="R351" s="98">
        <v>3844.9700000000003</v>
      </c>
      <c r="S351" s="98">
        <v>3858.8100000000004</v>
      </c>
      <c r="T351" s="98">
        <v>3875.82</v>
      </c>
      <c r="U351" s="98">
        <v>4135.05</v>
      </c>
      <c r="V351" s="98">
        <v>4366.12</v>
      </c>
      <c r="W351" s="98">
        <v>4320.49</v>
      </c>
      <c r="X351" s="98">
        <v>3913.59</v>
      </c>
      <c r="Y351" s="98">
        <v>3736.23</v>
      </c>
    </row>
    <row r="352" spans="1:25" s="68" customFormat="1" ht="15.75" hidden="1" outlineLevel="1" x14ac:dyDescent="0.25">
      <c r="A352" s="110">
        <v>3</v>
      </c>
      <c r="B352" s="98">
        <v>3709.01</v>
      </c>
      <c r="C352" s="98">
        <v>3605.9</v>
      </c>
      <c r="D352" s="98">
        <v>3587.88</v>
      </c>
      <c r="E352" s="98">
        <v>3555.92</v>
      </c>
      <c r="F352" s="98">
        <v>3523.6000000000004</v>
      </c>
      <c r="G352" s="98">
        <v>3541.3900000000003</v>
      </c>
      <c r="H352" s="98">
        <v>3594.9700000000003</v>
      </c>
      <c r="I352" s="98">
        <v>3636.9</v>
      </c>
      <c r="J352" s="98">
        <v>3769.07</v>
      </c>
      <c r="K352" s="98">
        <v>3859.0600000000004</v>
      </c>
      <c r="L352" s="98">
        <v>3948.15</v>
      </c>
      <c r="M352" s="98">
        <v>3959.82</v>
      </c>
      <c r="N352" s="98">
        <v>3930.26</v>
      </c>
      <c r="O352" s="98">
        <v>3925.7200000000003</v>
      </c>
      <c r="P352" s="98">
        <v>3929.09</v>
      </c>
      <c r="Q352" s="98">
        <v>3936.2</v>
      </c>
      <c r="R352" s="98">
        <v>3916.82</v>
      </c>
      <c r="S352" s="98">
        <v>3951.75</v>
      </c>
      <c r="T352" s="98">
        <v>3981.53</v>
      </c>
      <c r="U352" s="98">
        <v>4176.71</v>
      </c>
      <c r="V352" s="98">
        <v>4348.7</v>
      </c>
      <c r="W352" s="98">
        <v>4311.1100000000006</v>
      </c>
      <c r="X352" s="98">
        <v>3974.38</v>
      </c>
      <c r="Y352" s="98">
        <v>3760.42</v>
      </c>
    </row>
    <row r="353" spans="1:25" s="68" customFormat="1" ht="15.75" hidden="1" outlineLevel="1" x14ac:dyDescent="0.25">
      <c r="A353" s="110">
        <v>4</v>
      </c>
      <c r="B353" s="98">
        <v>3746.91</v>
      </c>
      <c r="C353" s="98">
        <v>3630.79</v>
      </c>
      <c r="D353" s="98">
        <v>3597.87</v>
      </c>
      <c r="E353" s="98">
        <v>3587.87</v>
      </c>
      <c r="F353" s="98">
        <v>3599.31</v>
      </c>
      <c r="G353" s="98">
        <v>3654.33</v>
      </c>
      <c r="H353" s="98">
        <v>3929.24</v>
      </c>
      <c r="I353" s="98">
        <v>4154.72</v>
      </c>
      <c r="J353" s="98">
        <v>4275.6000000000004</v>
      </c>
      <c r="K353" s="98">
        <v>4301.9799999999996</v>
      </c>
      <c r="L353" s="98">
        <v>4304.99</v>
      </c>
      <c r="M353" s="98">
        <v>4301.5</v>
      </c>
      <c r="N353" s="98">
        <v>4293.63</v>
      </c>
      <c r="O353" s="98">
        <v>4322.96</v>
      </c>
      <c r="P353" s="98">
        <v>4305.83</v>
      </c>
      <c r="Q353" s="98">
        <v>4307.05</v>
      </c>
      <c r="R353" s="98">
        <v>4302.7700000000004</v>
      </c>
      <c r="S353" s="98">
        <v>4280.7</v>
      </c>
      <c r="T353" s="98">
        <v>4236.2700000000004</v>
      </c>
      <c r="U353" s="98">
        <v>4289.09</v>
      </c>
      <c r="V353" s="98">
        <v>4528.71</v>
      </c>
      <c r="W353" s="98">
        <v>4430.07</v>
      </c>
      <c r="X353" s="98">
        <v>4186.4799999999996</v>
      </c>
      <c r="Y353" s="98">
        <v>3805.46</v>
      </c>
    </row>
    <row r="354" spans="1:25" s="68" customFormat="1" ht="15.75" hidden="1" outlineLevel="1" x14ac:dyDescent="0.25">
      <c r="A354" s="110">
        <v>5</v>
      </c>
      <c r="B354" s="98">
        <v>3745.07</v>
      </c>
      <c r="C354" s="98">
        <v>3614.9</v>
      </c>
      <c r="D354" s="98">
        <v>3587.51</v>
      </c>
      <c r="E354" s="98">
        <v>3577.9900000000002</v>
      </c>
      <c r="F354" s="98">
        <v>3598.79</v>
      </c>
      <c r="G354" s="98">
        <v>3654.92</v>
      </c>
      <c r="H354" s="98">
        <v>3941.07</v>
      </c>
      <c r="I354" s="98">
        <v>4129.16</v>
      </c>
      <c r="J354" s="98">
        <v>3983.9700000000003</v>
      </c>
      <c r="K354" s="98">
        <v>4292.71</v>
      </c>
      <c r="L354" s="98">
        <v>4022.6000000000004</v>
      </c>
      <c r="M354" s="98">
        <v>3990.86</v>
      </c>
      <c r="N354" s="98">
        <v>3971</v>
      </c>
      <c r="O354" s="98">
        <v>3966.5200000000004</v>
      </c>
      <c r="P354" s="98">
        <v>3979.8100000000004</v>
      </c>
      <c r="Q354" s="98">
        <v>3985.57</v>
      </c>
      <c r="R354" s="98">
        <v>3971.48</v>
      </c>
      <c r="S354" s="98">
        <v>3966.6400000000003</v>
      </c>
      <c r="T354" s="98">
        <v>3968.32</v>
      </c>
      <c r="U354" s="98">
        <v>4260.87</v>
      </c>
      <c r="V354" s="98">
        <v>4392.2299999999996</v>
      </c>
      <c r="W354" s="98">
        <v>4247.18</v>
      </c>
      <c r="X354" s="98">
        <v>3774.29</v>
      </c>
      <c r="Y354" s="98">
        <v>3594.11</v>
      </c>
    </row>
    <row r="355" spans="1:25" s="68" customFormat="1" ht="15.75" hidden="1" outlineLevel="1" x14ac:dyDescent="0.25">
      <c r="A355" s="110">
        <v>6</v>
      </c>
      <c r="B355" s="98">
        <v>2900.6800000000003</v>
      </c>
      <c r="C355" s="98">
        <v>2742.4700000000003</v>
      </c>
      <c r="D355" s="98">
        <v>2741.36</v>
      </c>
      <c r="E355" s="98">
        <v>2741.4100000000003</v>
      </c>
      <c r="F355" s="98">
        <v>2741.92</v>
      </c>
      <c r="G355" s="98">
        <v>2742.6600000000003</v>
      </c>
      <c r="H355" s="98">
        <v>2748.4700000000003</v>
      </c>
      <c r="I355" s="98">
        <v>3575.36</v>
      </c>
      <c r="J355" s="98">
        <v>3609.46</v>
      </c>
      <c r="K355" s="98">
        <v>3837.9</v>
      </c>
      <c r="L355" s="98">
        <v>3744.96</v>
      </c>
      <c r="M355" s="98">
        <v>3736.07</v>
      </c>
      <c r="N355" s="98">
        <v>3677.58</v>
      </c>
      <c r="O355" s="98">
        <v>3718.84</v>
      </c>
      <c r="P355" s="98">
        <v>3727.34</v>
      </c>
      <c r="Q355" s="98">
        <v>3746.2400000000002</v>
      </c>
      <c r="R355" s="98">
        <v>3832.2200000000003</v>
      </c>
      <c r="S355" s="98">
        <v>3842.36</v>
      </c>
      <c r="T355" s="98">
        <v>3952.53</v>
      </c>
      <c r="U355" s="98">
        <v>4244.32</v>
      </c>
      <c r="V355" s="98">
        <v>4381.55</v>
      </c>
      <c r="W355" s="98">
        <v>4438.04</v>
      </c>
      <c r="X355" s="98">
        <v>4271.7700000000004</v>
      </c>
      <c r="Y355" s="98">
        <v>3811.23</v>
      </c>
    </row>
    <row r="356" spans="1:25" s="68" customFormat="1" ht="15.75" hidden="1" outlineLevel="1" x14ac:dyDescent="0.25">
      <c r="A356" s="110">
        <v>7</v>
      </c>
      <c r="B356" s="98">
        <v>3579.65</v>
      </c>
      <c r="C356" s="98">
        <v>2742.4900000000002</v>
      </c>
      <c r="D356" s="98">
        <v>2741.88</v>
      </c>
      <c r="E356" s="98">
        <v>2741.6800000000003</v>
      </c>
      <c r="F356" s="98">
        <v>2741.6800000000003</v>
      </c>
      <c r="G356" s="98">
        <v>2742.03</v>
      </c>
      <c r="H356" s="98">
        <v>2743.1800000000003</v>
      </c>
      <c r="I356" s="98">
        <v>3579.28</v>
      </c>
      <c r="J356" s="98">
        <v>3578.03</v>
      </c>
      <c r="K356" s="98">
        <v>3697.07</v>
      </c>
      <c r="L356" s="98">
        <v>3696.4700000000003</v>
      </c>
      <c r="M356" s="98">
        <v>3695.55</v>
      </c>
      <c r="N356" s="98">
        <v>3686.86</v>
      </c>
      <c r="O356" s="98">
        <v>3689.82</v>
      </c>
      <c r="P356" s="98">
        <v>3698.1000000000004</v>
      </c>
      <c r="Q356" s="98">
        <v>3818.8</v>
      </c>
      <c r="R356" s="98">
        <v>4013.46</v>
      </c>
      <c r="S356" s="98">
        <v>4127.6000000000004</v>
      </c>
      <c r="T356" s="98">
        <v>4198.1000000000004</v>
      </c>
      <c r="U356" s="98">
        <v>4318.57</v>
      </c>
      <c r="V356" s="98">
        <v>4388.0300000000007</v>
      </c>
      <c r="W356" s="98">
        <v>4329.5600000000004</v>
      </c>
      <c r="X356" s="98">
        <v>4208.6000000000004</v>
      </c>
      <c r="Y356" s="98">
        <v>3807.03</v>
      </c>
    </row>
    <row r="357" spans="1:25" s="68" customFormat="1" ht="15.75" hidden="1" outlineLevel="1" x14ac:dyDescent="0.25">
      <c r="A357" s="110">
        <v>8</v>
      </c>
      <c r="B357" s="98">
        <v>3758.8500000000004</v>
      </c>
      <c r="C357" s="98">
        <v>3654.07</v>
      </c>
      <c r="D357" s="98">
        <v>3586.91</v>
      </c>
      <c r="E357" s="98">
        <v>3578.04</v>
      </c>
      <c r="F357" s="98">
        <v>3552.3</v>
      </c>
      <c r="G357" s="98">
        <v>3553.41</v>
      </c>
      <c r="H357" s="98">
        <v>3583.1000000000004</v>
      </c>
      <c r="I357" s="98">
        <v>3632.28</v>
      </c>
      <c r="J357" s="98">
        <v>3775.76</v>
      </c>
      <c r="K357" s="98">
        <v>4004.41</v>
      </c>
      <c r="L357" s="98">
        <v>4029.84</v>
      </c>
      <c r="M357" s="98">
        <v>4044.15</v>
      </c>
      <c r="N357" s="98">
        <v>4038.16</v>
      </c>
      <c r="O357" s="98">
        <v>4043.96</v>
      </c>
      <c r="P357" s="98">
        <v>4040.87</v>
      </c>
      <c r="Q357" s="98">
        <v>4036.34</v>
      </c>
      <c r="R357" s="98">
        <v>4035.5</v>
      </c>
      <c r="S357" s="98">
        <v>4039.66</v>
      </c>
      <c r="T357" s="98">
        <v>4050.73</v>
      </c>
      <c r="U357" s="98">
        <v>4144.21</v>
      </c>
      <c r="V357" s="98">
        <v>4301.25</v>
      </c>
      <c r="W357" s="98">
        <v>4246.66</v>
      </c>
      <c r="X357" s="98">
        <v>4138.3100000000004</v>
      </c>
      <c r="Y357" s="98">
        <v>3774.9700000000003</v>
      </c>
    </row>
    <row r="358" spans="1:25" s="68" customFormat="1" ht="15.75" hidden="1" outlineLevel="1" x14ac:dyDescent="0.25">
      <c r="A358" s="110">
        <v>9</v>
      </c>
      <c r="B358" s="98">
        <v>4000.3900000000003</v>
      </c>
      <c r="C358" s="98">
        <v>3782.84</v>
      </c>
      <c r="D358" s="98">
        <v>3710.88</v>
      </c>
      <c r="E358" s="98">
        <v>3661</v>
      </c>
      <c r="F358" s="98">
        <v>3624.34</v>
      </c>
      <c r="G358" s="98">
        <v>3664.94</v>
      </c>
      <c r="H358" s="98">
        <v>3753.91</v>
      </c>
      <c r="I358" s="98">
        <v>3787.66</v>
      </c>
      <c r="J358" s="98">
        <v>3935.19</v>
      </c>
      <c r="K358" s="98">
        <v>4042.3900000000003</v>
      </c>
      <c r="L358" s="98">
        <v>4074.7</v>
      </c>
      <c r="M358" s="98">
        <v>4051.7</v>
      </c>
      <c r="N358" s="98">
        <v>4026.94</v>
      </c>
      <c r="O358" s="98">
        <v>4033.13</v>
      </c>
      <c r="P358" s="98">
        <v>4022.9700000000003</v>
      </c>
      <c r="Q358" s="98">
        <v>4025.0200000000004</v>
      </c>
      <c r="R358" s="98">
        <v>4042.3900000000003</v>
      </c>
      <c r="S358" s="98">
        <v>4058.5</v>
      </c>
      <c r="T358" s="98">
        <v>4057.38</v>
      </c>
      <c r="U358" s="98">
        <v>4194.99</v>
      </c>
      <c r="V358" s="98">
        <v>4356.9400000000005</v>
      </c>
      <c r="W358" s="98">
        <v>4213.49</v>
      </c>
      <c r="X358" s="98">
        <v>4021.74</v>
      </c>
      <c r="Y358" s="98">
        <v>3789.1400000000003</v>
      </c>
    </row>
    <row r="359" spans="1:25" s="68" customFormat="1" ht="15.75" hidden="1" outlineLevel="1" x14ac:dyDescent="0.25">
      <c r="A359" s="110">
        <v>10</v>
      </c>
      <c r="B359" s="98">
        <v>3842.9</v>
      </c>
      <c r="C359" s="98">
        <v>3737.46</v>
      </c>
      <c r="D359" s="98">
        <v>3610.71</v>
      </c>
      <c r="E359" s="98">
        <v>3611.61</v>
      </c>
      <c r="F359" s="98">
        <v>3589.4500000000003</v>
      </c>
      <c r="G359" s="98">
        <v>3602.5</v>
      </c>
      <c r="H359" s="98">
        <v>3677.32</v>
      </c>
      <c r="I359" s="98">
        <v>3823.23</v>
      </c>
      <c r="J359" s="98">
        <v>3869.07</v>
      </c>
      <c r="K359" s="98">
        <v>3888.3</v>
      </c>
      <c r="L359" s="98">
        <v>3889.41</v>
      </c>
      <c r="M359" s="98">
        <v>3886.51</v>
      </c>
      <c r="N359" s="98">
        <v>3875.3900000000003</v>
      </c>
      <c r="O359" s="98">
        <v>3868.05</v>
      </c>
      <c r="P359" s="98">
        <v>3870.8</v>
      </c>
      <c r="Q359" s="98">
        <v>3870.79</v>
      </c>
      <c r="R359" s="98">
        <v>3880.3100000000004</v>
      </c>
      <c r="S359" s="98">
        <v>3921.3</v>
      </c>
      <c r="T359" s="98">
        <v>3983.21</v>
      </c>
      <c r="U359" s="98">
        <v>4174.47</v>
      </c>
      <c r="V359" s="98">
        <v>4345.6900000000005</v>
      </c>
      <c r="W359" s="98">
        <v>4257.05</v>
      </c>
      <c r="X359" s="98">
        <v>4005.2700000000004</v>
      </c>
      <c r="Y359" s="98">
        <v>3823.49</v>
      </c>
    </row>
    <row r="360" spans="1:25" s="68" customFormat="1" ht="15.75" hidden="1" outlineLevel="1" x14ac:dyDescent="0.25">
      <c r="A360" s="110">
        <v>11</v>
      </c>
      <c r="B360" s="98">
        <v>3804.8500000000004</v>
      </c>
      <c r="C360" s="98">
        <v>3697.48</v>
      </c>
      <c r="D360" s="98">
        <v>3606.11</v>
      </c>
      <c r="E360" s="98">
        <v>3587.05</v>
      </c>
      <c r="F360" s="98">
        <v>3584.32</v>
      </c>
      <c r="G360" s="98">
        <v>3641.92</v>
      </c>
      <c r="H360" s="98">
        <v>3974.73</v>
      </c>
      <c r="I360" s="98">
        <v>4061.12</v>
      </c>
      <c r="J360" s="98">
        <v>4046.24</v>
      </c>
      <c r="K360" s="98">
        <v>4050.42</v>
      </c>
      <c r="L360" s="98">
        <v>4021.87</v>
      </c>
      <c r="M360" s="98">
        <v>4001.79</v>
      </c>
      <c r="N360" s="98">
        <v>3967.21</v>
      </c>
      <c r="O360" s="98">
        <v>3975.33</v>
      </c>
      <c r="P360" s="98">
        <v>3962.34</v>
      </c>
      <c r="Q360" s="98">
        <v>3975.05</v>
      </c>
      <c r="R360" s="98">
        <v>3991.38</v>
      </c>
      <c r="S360" s="98">
        <v>4011.07</v>
      </c>
      <c r="T360" s="98">
        <v>4013.61</v>
      </c>
      <c r="U360" s="98">
        <v>4061.3500000000004</v>
      </c>
      <c r="V360" s="98">
        <v>4312.79</v>
      </c>
      <c r="W360" s="98">
        <v>4408.72</v>
      </c>
      <c r="X360" s="98">
        <v>3966.32</v>
      </c>
      <c r="Y360" s="98">
        <v>3689.79</v>
      </c>
    </row>
    <row r="361" spans="1:25" s="68" customFormat="1" ht="15.75" hidden="1" outlineLevel="1" x14ac:dyDescent="0.25">
      <c r="A361" s="110">
        <v>12</v>
      </c>
      <c r="B361" s="98">
        <v>3755.8</v>
      </c>
      <c r="C361" s="98">
        <v>3596.2200000000003</v>
      </c>
      <c r="D361" s="98">
        <v>3558.78</v>
      </c>
      <c r="E361" s="98">
        <v>3523.09</v>
      </c>
      <c r="F361" s="98">
        <v>3499.03</v>
      </c>
      <c r="G361" s="98">
        <v>3582.17</v>
      </c>
      <c r="H361" s="98">
        <v>3834.1800000000003</v>
      </c>
      <c r="I361" s="98">
        <v>4023.7200000000003</v>
      </c>
      <c r="J361" s="98">
        <v>4069.54</v>
      </c>
      <c r="K361" s="98">
        <v>4405.1400000000003</v>
      </c>
      <c r="L361" s="98">
        <v>4374.9400000000005</v>
      </c>
      <c r="M361" s="98">
        <v>4082.74</v>
      </c>
      <c r="N361" s="98">
        <v>4072.8500000000004</v>
      </c>
      <c r="O361" s="98">
        <v>4062.6000000000004</v>
      </c>
      <c r="P361" s="98">
        <v>4053.75</v>
      </c>
      <c r="Q361" s="98">
        <v>4048.73</v>
      </c>
      <c r="R361" s="98">
        <v>4069.6400000000003</v>
      </c>
      <c r="S361" s="98">
        <v>4108.84</v>
      </c>
      <c r="T361" s="98">
        <v>4213.43</v>
      </c>
      <c r="U361" s="98">
        <v>4320.5300000000007</v>
      </c>
      <c r="V361" s="98">
        <v>4454.46</v>
      </c>
      <c r="W361" s="98">
        <v>4368.04</v>
      </c>
      <c r="X361" s="98">
        <v>4074.32</v>
      </c>
      <c r="Y361" s="98">
        <v>3836.87</v>
      </c>
    </row>
    <row r="362" spans="1:25" s="68" customFormat="1" ht="15.75" hidden="1" outlineLevel="1" x14ac:dyDescent="0.25">
      <c r="A362" s="110">
        <v>13</v>
      </c>
      <c r="B362" s="98">
        <v>3744.4300000000003</v>
      </c>
      <c r="C362" s="98">
        <v>3595.28</v>
      </c>
      <c r="D362" s="98">
        <v>3551.92</v>
      </c>
      <c r="E362" s="98">
        <v>3538.82</v>
      </c>
      <c r="F362" s="98">
        <v>3547.77</v>
      </c>
      <c r="G362" s="98">
        <v>3579.6000000000004</v>
      </c>
      <c r="H362" s="98">
        <v>3803.63</v>
      </c>
      <c r="I362" s="98">
        <v>3830.8500000000004</v>
      </c>
      <c r="J362" s="98">
        <v>3837.78</v>
      </c>
      <c r="K362" s="98">
        <v>3850.13</v>
      </c>
      <c r="L362" s="98">
        <v>3833.33</v>
      </c>
      <c r="M362" s="98">
        <v>3809.5200000000004</v>
      </c>
      <c r="N362" s="98">
        <v>3714.32</v>
      </c>
      <c r="O362" s="98">
        <v>3686.1000000000004</v>
      </c>
      <c r="P362" s="98">
        <v>3675.51</v>
      </c>
      <c r="Q362" s="98">
        <v>3675.25</v>
      </c>
      <c r="R362" s="98">
        <v>3827.3100000000004</v>
      </c>
      <c r="S362" s="98">
        <v>3845.53</v>
      </c>
      <c r="T362" s="98">
        <v>3981.63</v>
      </c>
      <c r="U362" s="98">
        <v>4112.67</v>
      </c>
      <c r="V362" s="98">
        <v>4395.5300000000007</v>
      </c>
      <c r="W362" s="98">
        <v>4505.63</v>
      </c>
      <c r="X362" s="98">
        <v>4131.68</v>
      </c>
      <c r="Y362" s="98">
        <v>3790.25</v>
      </c>
    </row>
    <row r="363" spans="1:25" s="68" customFormat="1" ht="15.75" hidden="1" outlineLevel="1" x14ac:dyDescent="0.25">
      <c r="A363" s="110">
        <v>14</v>
      </c>
      <c r="B363" s="98">
        <v>3806.96</v>
      </c>
      <c r="C363" s="98">
        <v>3670</v>
      </c>
      <c r="D363" s="98">
        <v>3588.8500000000004</v>
      </c>
      <c r="E363" s="98">
        <v>3585.3900000000003</v>
      </c>
      <c r="F363" s="98">
        <v>3583.36</v>
      </c>
      <c r="G363" s="98">
        <v>3581.67</v>
      </c>
      <c r="H363" s="98">
        <v>3750.29</v>
      </c>
      <c r="I363" s="98">
        <v>3861.44</v>
      </c>
      <c r="J363" s="98">
        <v>4140.68</v>
      </c>
      <c r="K363" s="98">
        <v>4201.7800000000007</v>
      </c>
      <c r="L363" s="98">
        <v>4212.7700000000004</v>
      </c>
      <c r="M363" s="98">
        <v>4220.8600000000006</v>
      </c>
      <c r="N363" s="98">
        <v>4222.4799999999996</v>
      </c>
      <c r="O363" s="98">
        <v>4234.21</v>
      </c>
      <c r="P363" s="98">
        <v>4207.71</v>
      </c>
      <c r="Q363" s="98">
        <v>4202.7700000000004</v>
      </c>
      <c r="R363" s="98">
        <v>4221.0200000000004</v>
      </c>
      <c r="S363" s="98">
        <v>4240.43</v>
      </c>
      <c r="T363" s="98">
        <v>4227.3</v>
      </c>
      <c r="U363" s="98">
        <v>4349.21</v>
      </c>
      <c r="V363" s="98">
        <v>4648.1000000000004</v>
      </c>
      <c r="W363" s="98">
        <v>4656.12</v>
      </c>
      <c r="X363" s="98">
        <v>4322.75</v>
      </c>
      <c r="Y363" s="98">
        <v>3892.94</v>
      </c>
    </row>
    <row r="364" spans="1:25" s="68" customFormat="1" ht="15.75" hidden="1" outlineLevel="1" x14ac:dyDescent="0.25">
      <c r="A364" s="110">
        <v>15</v>
      </c>
      <c r="B364" s="98">
        <v>3765.01</v>
      </c>
      <c r="C364" s="98">
        <v>3681.2400000000002</v>
      </c>
      <c r="D364" s="98">
        <v>3579.31</v>
      </c>
      <c r="E364" s="98">
        <v>3566.73</v>
      </c>
      <c r="F364" s="98">
        <v>3564.05</v>
      </c>
      <c r="G364" s="98">
        <v>3552.38</v>
      </c>
      <c r="H364" s="98">
        <v>3579.6800000000003</v>
      </c>
      <c r="I364" s="98">
        <v>3613.16</v>
      </c>
      <c r="J364" s="98">
        <v>3620.58</v>
      </c>
      <c r="K364" s="98">
        <v>3627.31</v>
      </c>
      <c r="L364" s="98">
        <v>3614.69</v>
      </c>
      <c r="M364" s="98">
        <v>3606.36</v>
      </c>
      <c r="N364" s="98">
        <v>3585.4</v>
      </c>
      <c r="O364" s="98">
        <v>3342.76</v>
      </c>
      <c r="P364" s="98">
        <v>3579.2200000000003</v>
      </c>
      <c r="Q364" s="98">
        <v>3585.08</v>
      </c>
      <c r="R364" s="98">
        <v>3614.66</v>
      </c>
      <c r="S364" s="98">
        <v>3639.2000000000003</v>
      </c>
      <c r="T364" s="98">
        <v>3994.2200000000003</v>
      </c>
      <c r="U364" s="98">
        <v>4324.76</v>
      </c>
      <c r="V364" s="98">
        <v>4584.6000000000004</v>
      </c>
      <c r="W364" s="98">
        <v>4594.1100000000006</v>
      </c>
      <c r="X364" s="98">
        <v>4271.79</v>
      </c>
      <c r="Y364" s="98">
        <v>3779.29</v>
      </c>
    </row>
    <row r="365" spans="1:25" s="68" customFormat="1" ht="15.75" hidden="1" outlineLevel="1" x14ac:dyDescent="0.25">
      <c r="A365" s="110">
        <v>16</v>
      </c>
      <c r="B365" s="98">
        <v>4071.34</v>
      </c>
      <c r="C365" s="98">
        <v>4007.7700000000004</v>
      </c>
      <c r="D365" s="98">
        <v>3639.65</v>
      </c>
      <c r="E365" s="98">
        <v>3782.08</v>
      </c>
      <c r="F365" s="98">
        <v>3589.8900000000003</v>
      </c>
      <c r="G365" s="98">
        <v>3588.76</v>
      </c>
      <c r="H365" s="98">
        <v>4009.78</v>
      </c>
      <c r="I365" s="98">
        <v>4129.51</v>
      </c>
      <c r="J365" s="98">
        <v>4086.4</v>
      </c>
      <c r="K365" s="98">
        <v>4508.4400000000005</v>
      </c>
      <c r="L365" s="98">
        <v>4056.13</v>
      </c>
      <c r="M365" s="98">
        <v>4041.73</v>
      </c>
      <c r="N365" s="98">
        <v>3850.07</v>
      </c>
      <c r="O365" s="98">
        <v>3960.24</v>
      </c>
      <c r="P365" s="98">
        <v>4019.98</v>
      </c>
      <c r="Q365" s="98">
        <v>4016.23</v>
      </c>
      <c r="R365" s="98">
        <v>4033.21</v>
      </c>
      <c r="S365" s="98">
        <v>4045.8500000000004</v>
      </c>
      <c r="T365" s="98">
        <v>4154.72</v>
      </c>
      <c r="U365" s="98">
        <v>4351.84</v>
      </c>
      <c r="V365" s="98">
        <v>4552.04</v>
      </c>
      <c r="W365" s="98">
        <v>4569</v>
      </c>
      <c r="X365" s="98">
        <v>4446.76</v>
      </c>
      <c r="Y365" s="98">
        <v>3852.3100000000004</v>
      </c>
    </row>
    <row r="366" spans="1:25" s="68" customFormat="1" ht="15.75" hidden="1" outlineLevel="1" x14ac:dyDescent="0.25">
      <c r="A366" s="110">
        <v>17</v>
      </c>
      <c r="B366" s="98">
        <v>4104.17</v>
      </c>
      <c r="C366" s="98">
        <v>4051.2200000000003</v>
      </c>
      <c r="D366" s="98">
        <v>3782.45</v>
      </c>
      <c r="E366" s="98">
        <v>3606.98</v>
      </c>
      <c r="F366" s="98">
        <v>3544.61</v>
      </c>
      <c r="G366" s="98">
        <v>3578.61</v>
      </c>
      <c r="H366" s="98">
        <v>3987.82</v>
      </c>
      <c r="I366" s="98">
        <v>4038.12</v>
      </c>
      <c r="J366" s="98">
        <v>4305.29</v>
      </c>
      <c r="K366" s="98">
        <v>4470.95</v>
      </c>
      <c r="L366" s="98">
        <v>4194.22</v>
      </c>
      <c r="M366" s="98">
        <v>4063</v>
      </c>
      <c r="N366" s="98">
        <v>4028.5600000000004</v>
      </c>
      <c r="O366" s="98">
        <v>4019.78</v>
      </c>
      <c r="P366" s="98">
        <v>4002.83</v>
      </c>
      <c r="Q366" s="98">
        <v>3998.46</v>
      </c>
      <c r="R366" s="98">
        <v>4013.83</v>
      </c>
      <c r="S366" s="98">
        <v>4026.63</v>
      </c>
      <c r="T366" s="98">
        <v>4293.76</v>
      </c>
      <c r="U366" s="98">
        <v>4372.8900000000003</v>
      </c>
      <c r="V366" s="98">
        <v>4608.2</v>
      </c>
      <c r="W366" s="98">
        <v>4606.68</v>
      </c>
      <c r="X366" s="98">
        <v>4251.08</v>
      </c>
      <c r="Y366" s="98">
        <v>3837.61</v>
      </c>
    </row>
    <row r="367" spans="1:25" s="68" customFormat="1" ht="15.75" hidden="1" outlineLevel="1" x14ac:dyDescent="0.25">
      <c r="A367" s="110">
        <v>18</v>
      </c>
      <c r="B367" s="98">
        <v>3733.91</v>
      </c>
      <c r="C367" s="98">
        <v>3663.1000000000004</v>
      </c>
      <c r="D367" s="98">
        <v>3597.53</v>
      </c>
      <c r="E367" s="98">
        <v>3584.8</v>
      </c>
      <c r="F367" s="98">
        <v>2869.6400000000003</v>
      </c>
      <c r="G367" s="98">
        <v>3489.78</v>
      </c>
      <c r="H367" s="98">
        <v>3769.53</v>
      </c>
      <c r="I367" s="98">
        <v>4073.58</v>
      </c>
      <c r="J367" s="98">
        <v>4405.5200000000004</v>
      </c>
      <c r="K367" s="98">
        <v>4622.9400000000005</v>
      </c>
      <c r="L367" s="98">
        <v>4645.9799999999996</v>
      </c>
      <c r="M367" s="98">
        <v>4643.8500000000004</v>
      </c>
      <c r="N367" s="98">
        <v>4615.4400000000005</v>
      </c>
      <c r="O367" s="98">
        <v>4606.7800000000007</v>
      </c>
      <c r="P367" s="98">
        <v>4577.9400000000005</v>
      </c>
      <c r="Q367" s="98">
        <v>4504.13</v>
      </c>
      <c r="R367" s="98">
        <v>4385.04</v>
      </c>
      <c r="S367" s="98">
        <v>4374.9799999999996</v>
      </c>
      <c r="T367" s="98">
        <v>4336.88</v>
      </c>
      <c r="U367" s="98">
        <v>4349.2</v>
      </c>
      <c r="V367" s="98">
        <v>4463.26</v>
      </c>
      <c r="W367" s="98">
        <v>4467.12</v>
      </c>
      <c r="X367" s="98">
        <v>4311.55</v>
      </c>
      <c r="Y367" s="98">
        <v>3833.78</v>
      </c>
    </row>
    <row r="368" spans="1:25" s="68" customFormat="1" ht="15.75" hidden="1" outlineLevel="1" x14ac:dyDescent="0.25">
      <c r="A368" s="110">
        <v>19</v>
      </c>
      <c r="B368" s="98">
        <v>3584.44</v>
      </c>
      <c r="C368" s="98">
        <v>3347.6000000000004</v>
      </c>
      <c r="D368" s="98">
        <v>2747.09</v>
      </c>
      <c r="E368" s="98">
        <v>2747.23</v>
      </c>
      <c r="F368" s="98">
        <v>2756.73</v>
      </c>
      <c r="G368" s="98">
        <v>2791.17</v>
      </c>
      <c r="H368" s="98">
        <v>3662.57</v>
      </c>
      <c r="I368" s="98">
        <v>3975.51</v>
      </c>
      <c r="J368" s="98">
        <v>4199.41</v>
      </c>
      <c r="K368" s="98">
        <v>4344.3500000000004</v>
      </c>
      <c r="L368" s="98">
        <v>4380.55</v>
      </c>
      <c r="M368" s="98">
        <v>4302.09</v>
      </c>
      <c r="N368" s="98">
        <v>4150.6499999999996</v>
      </c>
      <c r="O368" s="98">
        <v>4153.26</v>
      </c>
      <c r="P368" s="98">
        <v>4133.5</v>
      </c>
      <c r="Q368" s="98">
        <v>4151.8600000000006</v>
      </c>
      <c r="R368" s="98">
        <v>4176.79</v>
      </c>
      <c r="S368" s="98">
        <v>4192.54</v>
      </c>
      <c r="T368" s="98">
        <v>4172.3500000000004</v>
      </c>
      <c r="U368" s="98">
        <v>4163.05</v>
      </c>
      <c r="V368" s="98">
        <v>4268.8500000000004</v>
      </c>
      <c r="W368" s="98">
        <v>4263.67</v>
      </c>
      <c r="X368" s="98">
        <v>3947.86</v>
      </c>
      <c r="Y368" s="98">
        <v>3589</v>
      </c>
    </row>
    <row r="369" spans="1:25" s="68" customFormat="1" ht="15.75" hidden="1" outlineLevel="1" x14ac:dyDescent="0.25">
      <c r="A369" s="110">
        <v>20</v>
      </c>
      <c r="B369" s="98">
        <v>3580.9</v>
      </c>
      <c r="C369" s="98">
        <v>3378.9900000000002</v>
      </c>
      <c r="D369" s="98">
        <v>3343.7200000000003</v>
      </c>
      <c r="E369" s="98">
        <v>3331.23</v>
      </c>
      <c r="F369" s="98">
        <v>3318.7000000000003</v>
      </c>
      <c r="G369" s="98">
        <v>3318.7400000000002</v>
      </c>
      <c r="H369" s="98">
        <v>3578.44</v>
      </c>
      <c r="I369" s="98">
        <v>3801.9</v>
      </c>
      <c r="J369" s="98">
        <v>3892.9300000000003</v>
      </c>
      <c r="K369" s="98">
        <v>4129.0300000000007</v>
      </c>
      <c r="L369" s="98">
        <v>4028.75</v>
      </c>
      <c r="M369" s="98">
        <v>3996.54</v>
      </c>
      <c r="N369" s="98">
        <v>3803.91</v>
      </c>
      <c r="O369" s="98">
        <v>3803.4300000000003</v>
      </c>
      <c r="P369" s="98">
        <v>3802.98</v>
      </c>
      <c r="Q369" s="98">
        <v>3841.07</v>
      </c>
      <c r="R369" s="98">
        <v>4022.8100000000004</v>
      </c>
      <c r="S369" s="98">
        <v>4077.78</v>
      </c>
      <c r="T369" s="98">
        <v>4080.3100000000004</v>
      </c>
      <c r="U369" s="98">
        <v>4120.21</v>
      </c>
      <c r="V369" s="98">
        <v>4311.47</v>
      </c>
      <c r="W369" s="98">
        <v>4436.1400000000003</v>
      </c>
      <c r="X369" s="98">
        <v>4021.66</v>
      </c>
      <c r="Y369" s="98">
        <v>3723.07</v>
      </c>
    </row>
    <row r="370" spans="1:25" s="68" customFormat="1" ht="15.75" hidden="1" outlineLevel="1" x14ac:dyDescent="0.25">
      <c r="A370" s="110">
        <v>21</v>
      </c>
      <c r="B370" s="98">
        <v>3632.67</v>
      </c>
      <c r="C370" s="98">
        <v>3582.05</v>
      </c>
      <c r="D370" s="98">
        <v>3529.11</v>
      </c>
      <c r="E370" s="98">
        <v>3473.17</v>
      </c>
      <c r="F370" s="98">
        <v>3420.15</v>
      </c>
      <c r="G370" s="98">
        <v>3414.82</v>
      </c>
      <c r="H370" s="98">
        <v>3528.3</v>
      </c>
      <c r="I370" s="98">
        <v>3587.86</v>
      </c>
      <c r="J370" s="98">
        <v>3796.9300000000003</v>
      </c>
      <c r="K370" s="98">
        <v>3976.59</v>
      </c>
      <c r="L370" s="98">
        <v>4012.54</v>
      </c>
      <c r="M370" s="98">
        <v>4024.66</v>
      </c>
      <c r="N370" s="98">
        <v>3833.9700000000003</v>
      </c>
      <c r="O370" s="98">
        <v>3819.09</v>
      </c>
      <c r="P370" s="98">
        <v>3814.09</v>
      </c>
      <c r="Q370" s="98">
        <v>3814.37</v>
      </c>
      <c r="R370" s="98">
        <v>3817.3100000000004</v>
      </c>
      <c r="S370" s="98">
        <v>3920.76</v>
      </c>
      <c r="T370" s="98">
        <v>3832.8100000000004</v>
      </c>
      <c r="U370" s="98">
        <v>3877.9</v>
      </c>
      <c r="V370" s="98">
        <v>4209.2700000000004</v>
      </c>
      <c r="W370" s="98">
        <v>4197.54</v>
      </c>
      <c r="X370" s="98">
        <v>3834.55</v>
      </c>
      <c r="Y370" s="98">
        <v>3634.4300000000003</v>
      </c>
    </row>
    <row r="371" spans="1:25" s="68" customFormat="1" ht="15.75" hidden="1" outlineLevel="1" x14ac:dyDescent="0.25">
      <c r="A371" s="110">
        <v>22</v>
      </c>
      <c r="B371" s="98">
        <v>3587.88</v>
      </c>
      <c r="C371" s="98">
        <v>3576.44</v>
      </c>
      <c r="D371" s="98">
        <v>2744.69</v>
      </c>
      <c r="E371" s="98">
        <v>2742.3900000000003</v>
      </c>
      <c r="F371" s="98">
        <v>2741.75</v>
      </c>
      <c r="G371" s="98">
        <v>2741.77</v>
      </c>
      <c r="H371" s="98">
        <v>2742.78</v>
      </c>
      <c r="I371" s="98">
        <v>2743.37</v>
      </c>
      <c r="J371" s="98">
        <v>3152.1800000000003</v>
      </c>
      <c r="K371" s="98">
        <v>3585</v>
      </c>
      <c r="L371" s="98">
        <v>3584.9500000000003</v>
      </c>
      <c r="M371" s="98">
        <v>3582.6800000000003</v>
      </c>
      <c r="N371" s="98">
        <v>3567.48</v>
      </c>
      <c r="O371" s="98">
        <v>3560.01</v>
      </c>
      <c r="P371" s="98">
        <v>3561.3500000000004</v>
      </c>
      <c r="Q371" s="98">
        <v>3577.81</v>
      </c>
      <c r="R371" s="98">
        <v>3587.87</v>
      </c>
      <c r="S371" s="98">
        <v>3623.1000000000004</v>
      </c>
      <c r="T371" s="98">
        <v>3615.79</v>
      </c>
      <c r="U371" s="98">
        <v>3955.28</v>
      </c>
      <c r="V371" s="98">
        <v>4516.62</v>
      </c>
      <c r="W371" s="98">
        <v>4448.12</v>
      </c>
      <c r="X371" s="98">
        <v>4206.07</v>
      </c>
      <c r="Y371" s="98">
        <v>3694.96</v>
      </c>
    </row>
    <row r="372" spans="1:25" s="68" customFormat="1" ht="15.75" hidden="1" outlineLevel="1" x14ac:dyDescent="0.25">
      <c r="A372" s="110">
        <v>23</v>
      </c>
      <c r="B372" s="98">
        <v>3782.58</v>
      </c>
      <c r="C372" s="98">
        <v>3685.34</v>
      </c>
      <c r="D372" s="98">
        <v>3590.29</v>
      </c>
      <c r="E372" s="98">
        <v>3577.73</v>
      </c>
      <c r="F372" s="98">
        <v>3586.36</v>
      </c>
      <c r="G372" s="98">
        <v>3589.55</v>
      </c>
      <c r="H372" s="98">
        <v>3692.48</v>
      </c>
      <c r="I372" s="98">
        <v>4175.17</v>
      </c>
      <c r="J372" s="98">
        <v>4285.21</v>
      </c>
      <c r="K372" s="98">
        <v>4350.4799999999996</v>
      </c>
      <c r="L372" s="98">
        <v>4322.82</v>
      </c>
      <c r="M372" s="98">
        <v>4407.1000000000004</v>
      </c>
      <c r="N372" s="98">
        <v>4366.17</v>
      </c>
      <c r="O372" s="98">
        <v>4377.47</v>
      </c>
      <c r="P372" s="98">
        <v>4373.37</v>
      </c>
      <c r="Q372" s="98">
        <v>4338.01</v>
      </c>
      <c r="R372" s="98">
        <v>4353.09</v>
      </c>
      <c r="S372" s="98">
        <v>4415.83</v>
      </c>
      <c r="T372" s="98">
        <v>4414.9400000000005</v>
      </c>
      <c r="U372" s="98">
        <v>4392.07</v>
      </c>
      <c r="V372" s="98">
        <v>4577.63</v>
      </c>
      <c r="W372" s="98">
        <v>4623.33</v>
      </c>
      <c r="X372" s="98">
        <v>4294.63</v>
      </c>
      <c r="Y372" s="98">
        <v>3913.3</v>
      </c>
    </row>
    <row r="373" spans="1:25" s="68" customFormat="1" ht="15.75" hidden="1" outlineLevel="1" x14ac:dyDescent="0.25">
      <c r="A373" s="110">
        <v>24</v>
      </c>
      <c r="B373" s="98">
        <v>3817.0200000000004</v>
      </c>
      <c r="C373" s="98">
        <v>3705.56</v>
      </c>
      <c r="D373" s="98">
        <v>3600.92</v>
      </c>
      <c r="E373" s="98">
        <v>3603.57</v>
      </c>
      <c r="F373" s="98">
        <v>3593.56</v>
      </c>
      <c r="G373" s="98">
        <v>3722.94</v>
      </c>
      <c r="H373" s="98">
        <v>3897.62</v>
      </c>
      <c r="I373" s="98">
        <v>4150.6900000000005</v>
      </c>
      <c r="J373" s="98">
        <v>4471.76</v>
      </c>
      <c r="K373" s="98">
        <v>4549.24</v>
      </c>
      <c r="L373" s="98">
        <v>4602.4400000000005</v>
      </c>
      <c r="M373" s="98">
        <v>4600.51</v>
      </c>
      <c r="N373" s="98">
        <v>4494.49</v>
      </c>
      <c r="O373" s="98">
        <v>4555.96</v>
      </c>
      <c r="P373" s="98">
        <v>4555.5600000000004</v>
      </c>
      <c r="Q373" s="98">
        <v>4516</v>
      </c>
      <c r="R373" s="98">
        <v>4525.96</v>
      </c>
      <c r="S373" s="98">
        <v>4533.8100000000004</v>
      </c>
      <c r="T373" s="98">
        <v>4522.38</v>
      </c>
      <c r="U373" s="98">
        <v>4426.04</v>
      </c>
      <c r="V373" s="98">
        <v>4350.95</v>
      </c>
      <c r="W373" s="98">
        <v>4648.95</v>
      </c>
      <c r="X373" s="98">
        <v>4435.7299999999996</v>
      </c>
      <c r="Y373" s="98">
        <v>3994.38</v>
      </c>
    </row>
    <row r="374" spans="1:25" s="68" customFormat="1" ht="15.75" hidden="1" outlineLevel="1" x14ac:dyDescent="0.25">
      <c r="A374" s="110">
        <v>25</v>
      </c>
      <c r="B374" s="98">
        <v>3878.5</v>
      </c>
      <c r="C374" s="98">
        <v>3739.69</v>
      </c>
      <c r="D374" s="98">
        <v>3636.86</v>
      </c>
      <c r="E374" s="98">
        <v>3612</v>
      </c>
      <c r="F374" s="98">
        <v>3606.87</v>
      </c>
      <c r="G374" s="98">
        <v>3717.4700000000003</v>
      </c>
      <c r="H374" s="98">
        <v>4048.6400000000003</v>
      </c>
      <c r="I374" s="98">
        <v>4318.76</v>
      </c>
      <c r="J374" s="98">
        <v>4508.79</v>
      </c>
      <c r="K374" s="98">
        <v>4653.74</v>
      </c>
      <c r="L374" s="98">
        <v>4664.62</v>
      </c>
      <c r="M374" s="98">
        <v>4643.82</v>
      </c>
      <c r="N374" s="98">
        <v>4550.12</v>
      </c>
      <c r="O374" s="98">
        <v>4591.75</v>
      </c>
      <c r="P374" s="98">
        <v>4556.21</v>
      </c>
      <c r="Q374" s="98">
        <v>4533.82</v>
      </c>
      <c r="R374" s="98">
        <v>4540.93</v>
      </c>
      <c r="S374" s="98">
        <v>4438.4400000000005</v>
      </c>
      <c r="T374" s="98">
        <v>4440.9799999999996</v>
      </c>
      <c r="U374" s="98">
        <v>4448.63</v>
      </c>
      <c r="V374" s="98">
        <v>4684.5200000000004</v>
      </c>
      <c r="W374" s="98">
        <v>4669.63</v>
      </c>
      <c r="X374" s="98">
        <v>4516.3600000000006</v>
      </c>
      <c r="Y374" s="98">
        <v>4096.04</v>
      </c>
    </row>
    <row r="375" spans="1:25" s="68" customFormat="1" ht="15.75" hidden="1" outlineLevel="1" x14ac:dyDescent="0.25">
      <c r="A375" s="110">
        <v>26</v>
      </c>
      <c r="B375" s="98">
        <v>3811.71</v>
      </c>
      <c r="C375" s="98">
        <v>3689.82</v>
      </c>
      <c r="D375" s="98">
        <v>3637.66</v>
      </c>
      <c r="E375" s="98">
        <v>3606.55</v>
      </c>
      <c r="F375" s="98">
        <v>3590.7000000000003</v>
      </c>
      <c r="G375" s="98">
        <v>3637.42</v>
      </c>
      <c r="H375" s="98">
        <v>4014.33</v>
      </c>
      <c r="I375" s="98">
        <v>4242.3100000000004</v>
      </c>
      <c r="J375" s="98">
        <v>4428.92</v>
      </c>
      <c r="K375" s="98">
        <v>4548.58</v>
      </c>
      <c r="L375" s="98">
        <v>4532.3600000000006</v>
      </c>
      <c r="M375" s="98">
        <v>4520.8600000000006</v>
      </c>
      <c r="N375" s="98">
        <v>4446.13</v>
      </c>
      <c r="O375" s="98">
        <v>4462.99</v>
      </c>
      <c r="P375" s="98">
        <v>4447.91</v>
      </c>
      <c r="Q375" s="98">
        <v>4442.51</v>
      </c>
      <c r="R375" s="98">
        <v>4434.55</v>
      </c>
      <c r="S375" s="98">
        <v>4425.2299999999996</v>
      </c>
      <c r="T375" s="98">
        <v>4433.51</v>
      </c>
      <c r="U375" s="98">
        <v>4443.57</v>
      </c>
      <c r="V375" s="98">
        <v>4623.16</v>
      </c>
      <c r="W375" s="98">
        <v>4621.6499999999996</v>
      </c>
      <c r="X375" s="98">
        <v>4399.54</v>
      </c>
      <c r="Y375" s="98">
        <v>3959.78</v>
      </c>
    </row>
    <row r="376" spans="1:25" s="68" customFormat="1" ht="15.75" hidden="1" outlineLevel="1" x14ac:dyDescent="0.25">
      <c r="A376" s="110">
        <v>27</v>
      </c>
      <c r="B376" s="98">
        <v>3922.58</v>
      </c>
      <c r="C376" s="98">
        <v>3778.12</v>
      </c>
      <c r="D376" s="98">
        <v>3648.1800000000003</v>
      </c>
      <c r="E376" s="98">
        <v>3625.16</v>
      </c>
      <c r="F376" s="98">
        <v>3625.46</v>
      </c>
      <c r="G376" s="98">
        <v>3731.94</v>
      </c>
      <c r="H376" s="98">
        <v>4004.11</v>
      </c>
      <c r="I376" s="98">
        <v>4271.8</v>
      </c>
      <c r="J376" s="98">
        <v>4357.63</v>
      </c>
      <c r="K376" s="98">
        <v>4366.45</v>
      </c>
      <c r="L376" s="98">
        <v>4357.96</v>
      </c>
      <c r="M376" s="98">
        <v>4352.32</v>
      </c>
      <c r="N376" s="98">
        <v>4340.42</v>
      </c>
      <c r="O376" s="98">
        <v>4342.3600000000006</v>
      </c>
      <c r="P376" s="98">
        <v>4340</v>
      </c>
      <c r="Q376" s="98">
        <v>4346.1000000000004</v>
      </c>
      <c r="R376" s="98">
        <v>4356.8100000000004</v>
      </c>
      <c r="S376" s="98">
        <v>4359.72</v>
      </c>
      <c r="T376" s="98">
        <v>4366.6900000000005</v>
      </c>
      <c r="U376" s="98">
        <v>4386.46</v>
      </c>
      <c r="V376" s="98">
        <v>4503.5200000000004</v>
      </c>
      <c r="W376" s="98">
        <v>4585.7700000000004</v>
      </c>
      <c r="X376" s="98">
        <v>4423.09</v>
      </c>
      <c r="Y376" s="98">
        <v>4158.38</v>
      </c>
    </row>
    <row r="377" spans="1:25" s="68" customFormat="1" ht="15.75" hidden="1" outlineLevel="1" x14ac:dyDescent="0.25">
      <c r="A377" s="110">
        <v>28</v>
      </c>
      <c r="B377" s="98">
        <v>4060.3100000000004</v>
      </c>
      <c r="C377" s="98">
        <v>3896.4700000000003</v>
      </c>
      <c r="D377" s="98">
        <v>3791.6000000000004</v>
      </c>
      <c r="E377" s="98">
        <v>3769.42</v>
      </c>
      <c r="F377" s="98">
        <v>3712.09</v>
      </c>
      <c r="G377" s="98">
        <v>3580.3</v>
      </c>
      <c r="H377" s="98">
        <v>3589.41</v>
      </c>
      <c r="I377" s="98">
        <v>3696.9500000000003</v>
      </c>
      <c r="J377" s="98">
        <v>4143.04</v>
      </c>
      <c r="K377" s="98">
        <v>4183.8</v>
      </c>
      <c r="L377" s="98">
        <v>4188.5</v>
      </c>
      <c r="M377" s="98">
        <v>4192.49</v>
      </c>
      <c r="N377" s="98">
        <v>4185.3500000000004</v>
      </c>
      <c r="O377" s="98">
        <v>4181.1900000000005</v>
      </c>
      <c r="P377" s="98">
        <v>4176.62</v>
      </c>
      <c r="Q377" s="98">
        <v>4179.1000000000004</v>
      </c>
      <c r="R377" s="98">
        <v>4189.1400000000003</v>
      </c>
      <c r="S377" s="98">
        <v>4200.3600000000006</v>
      </c>
      <c r="T377" s="98">
        <v>4193.34</v>
      </c>
      <c r="U377" s="98">
        <v>4208.6100000000006</v>
      </c>
      <c r="V377" s="98">
        <v>4368.3500000000004</v>
      </c>
      <c r="W377" s="98">
        <v>4429.6499999999996</v>
      </c>
      <c r="X377" s="98">
        <v>4241.5200000000004</v>
      </c>
      <c r="Y377" s="98">
        <v>4164.09</v>
      </c>
    </row>
    <row r="378" spans="1:25" s="68" customFormat="1" ht="15.75" hidden="1" outlineLevel="1" x14ac:dyDescent="0.25">
      <c r="A378" s="110">
        <v>29</v>
      </c>
      <c r="B378" s="98">
        <v>4043.8500000000004</v>
      </c>
      <c r="C378" s="98">
        <v>4005.25</v>
      </c>
      <c r="D378" s="98">
        <v>3881.88</v>
      </c>
      <c r="E378" s="98">
        <v>3819.8100000000004</v>
      </c>
      <c r="F378" s="98">
        <v>3800.23</v>
      </c>
      <c r="G378" s="98">
        <v>3744.8900000000003</v>
      </c>
      <c r="H378" s="98">
        <v>3849.1400000000003</v>
      </c>
      <c r="I378" s="98">
        <v>3898.7200000000003</v>
      </c>
      <c r="J378" s="98">
        <v>4156.71</v>
      </c>
      <c r="K378" s="98">
        <v>4335.1000000000004</v>
      </c>
      <c r="L378" s="98">
        <v>4355.6400000000003</v>
      </c>
      <c r="M378" s="98">
        <v>4355.88</v>
      </c>
      <c r="N378" s="98">
        <v>4350.4400000000005</v>
      </c>
      <c r="O378" s="98">
        <v>4349.1900000000005</v>
      </c>
      <c r="P378" s="98">
        <v>4347.71</v>
      </c>
      <c r="Q378" s="98">
        <v>4348.54</v>
      </c>
      <c r="R378" s="98">
        <v>4362.25</v>
      </c>
      <c r="S378" s="98">
        <v>4373.88</v>
      </c>
      <c r="T378" s="98">
        <v>4364.8600000000006</v>
      </c>
      <c r="U378" s="98">
        <v>4387.4799999999996</v>
      </c>
      <c r="V378" s="98">
        <v>4565.7800000000007</v>
      </c>
      <c r="W378" s="98">
        <v>4514.95</v>
      </c>
      <c r="X378" s="98">
        <v>4397.91</v>
      </c>
      <c r="Y378" s="98">
        <v>4202.87</v>
      </c>
    </row>
    <row r="379" spans="1:25" s="68" customFormat="1" ht="15.75" collapsed="1" x14ac:dyDescent="0.25">
      <c r="A379" s="110">
        <v>30</v>
      </c>
      <c r="B379" s="98">
        <v>4069.4</v>
      </c>
      <c r="C379" s="98">
        <v>4005.21</v>
      </c>
      <c r="D379" s="98">
        <v>3811.1400000000003</v>
      </c>
      <c r="E379" s="98">
        <v>3766.07</v>
      </c>
      <c r="F379" s="98">
        <v>3679.7200000000003</v>
      </c>
      <c r="G379" s="98">
        <v>3796.95</v>
      </c>
      <c r="H379" s="98">
        <v>4022.21</v>
      </c>
      <c r="I379" s="98">
        <v>4303.29</v>
      </c>
      <c r="J379" s="98">
        <v>4481.76</v>
      </c>
      <c r="K379" s="98">
        <v>4500.95</v>
      </c>
      <c r="L379" s="98">
        <v>4563.58</v>
      </c>
      <c r="M379" s="98">
        <v>4537.43</v>
      </c>
      <c r="N379" s="98">
        <v>4570.6000000000004</v>
      </c>
      <c r="O379" s="98">
        <v>4483.46</v>
      </c>
      <c r="P379" s="98">
        <v>4582.2</v>
      </c>
      <c r="Q379" s="98">
        <v>4587.3999999999996</v>
      </c>
      <c r="R379" s="98">
        <v>4564.47</v>
      </c>
      <c r="S379" s="98">
        <v>4593.09</v>
      </c>
      <c r="T379" s="98">
        <v>4563.1000000000004</v>
      </c>
      <c r="U379" s="98">
        <v>4552.67</v>
      </c>
      <c r="V379" s="98">
        <v>4619.37</v>
      </c>
      <c r="W379" s="98">
        <v>4660.97</v>
      </c>
      <c r="X379" s="98">
        <v>4464.34</v>
      </c>
      <c r="Y379" s="98">
        <v>4028.3</v>
      </c>
    </row>
    <row r="380" spans="1:25" s="68" customFormat="1" ht="15.75" x14ac:dyDescent="0.25">
      <c r="A380" s="110">
        <v>31</v>
      </c>
      <c r="B380" s="98">
        <v>3785.46</v>
      </c>
      <c r="C380" s="98">
        <v>3735.23</v>
      </c>
      <c r="D380" s="98">
        <v>3646.54</v>
      </c>
      <c r="E380" s="98">
        <v>3613.66</v>
      </c>
      <c r="F380" s="98">
        <v>3592.67</v>
      </c>
      <c r="G380" s="98">
        <v>3583.25</v>
      </c>
      <c r="H380" s="98">
        <v>3812.7200000000003</v>
      </c>
      <c r="I380" s="98">
        <v>4018.07</v>
      </c>
      <c r="J380" s="98">
        <v>4443.12</v>
      </c>
      <c r="K380" s="98">
        <v>4528.18</v>
      </c>
      <c r="L380" s="98">
        <v>4543.96</v>
      </c>
      <c r="M380" s="98">
        <v>4546.54</v>
      </c>
      <c r="N380" s="98">
        <v>4539.6400000000003</v>
      </c>
      <c r="O380" s="98">
        <v>4568.26</v>
      </c>
      <c r="P380" s="98">
        <v>4576.82</v>
      </c>
      <c r="Q380" s="98">
        <v>4584.37</v>
      </c>
      <c r="R380" s="98">
        <v>4587.2</v>
      </c>
      <c r="S380" s="98">
        <v>4559.5600000000004</v>
      </c>
      <c r="T380" s="98">
        <v>4547.32</v>
      </c>
      <c r="U380" s="98">
        <v>4520.43</v>
      </c>
      <c r="V380" s="98">
        <v>4358.09</v>
      </c>
      <c r="W380" s="98">
        <v>4619.42</v>
      </c>
      <c r="X380" s="98">
        <v>4565.12</v>
      </c>
      <c r="Y380" s="98">
        <v>4027.3900000000003</v>
      </c>
    </row>
    <row r="381" spans="1:25" s="68" customFormat="1" ht="15.75" x14ac:dyDescent="0.25">
      <c r="A381" s="46"/>
    </row>
    <row r="382" spans="1:25" s="68" customFormat="1" ht="15.75" x14ac:dyDescent="0.25">
      <c r="A382" s="140" t="s">
        <v>32</v>
      </c>
      <c r="B382" s="140" t="s">
        <v>121</v>
      </c>
      <c r="C382" s="140"/>
      <c r="D382" s="140"/>
      <c r="E382" s="140"/>
      <c r="F382" s="140"/>
      <c r="G382" s="140"/>
      <c r="H382" s="140"/>
      <c r="I382" s="140"/>
      <c r="J382" s="140"/>
      <c r="K382" s="140"/>
      <c r="L382" s="140"/>
      <c r="M382" s="140"/>
      <c r="N382" s="140"/>
      <c r="O382" s="140"/>
      <c r="P382" s="140"/>
      <c r="Q382" s="140"/>
      <c r="R382" s="140"/>
      <c r="S382" s="140"/>
      <c r="T382" s="140"/>
      <c r="U382" s="140"/>
      <c r="V382" s="140"/>
      <c r="W382" s="140"/>
      <c r="X382" s="140"/>
      <c r="Y382" s="140"/>
    </row>
    <row r="383" spans="1:25" s="75" customFormat="1" ht="12.75" x14ac:dyDescent="0.2">
      <c r="A383" s="140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5176.8999999999996</v>
      </c>
      <c r="C384" s="98">
        <v>5054.03</v>
      </c>
      <c r="D384" s="98">
        <v>5001.63</v>
      </c>
      <c r="E384" s="98">
        <v>4995.6399999999994</v>
      </c>
      <c r="F384" s="98">
        <v>4991.91</v>
      </c>
      <c r="G384" s="98">
        <v>4981.7299999999996</v>
      </c>
      <c r="H384" s="98">
        <v>5005.5</v>
      </c>
      <c r="I384" s="98">
        <v>5018.26</v>
      </c>
      <c r="J384" s="98">
        <v>5044.74</v>
      </c>
      <c r="K384" s="98">
        <v>5222.2199999999993</v>
      </c>
      <c r="L384" s="98">
        <v>5294.54</v>
      </c>
      <c r="M384" s="98">
        <v>5234.21</v>
      </c>
      <c r="N384" s="98">
        <v>5232.0199999999995</v>
      </c>
      <c r="O384" s="98">
        <v>5233.04</v>
      </c>
      <c r="P384" s="98">
        <v>5242.18</v>
      </c>
      <c r="Q384" s="98">
        <v>5229.12</v>
      </c>
      <c r="R384" s="98">
        <v>5226.9399999999996</v>
      </c>
      <c r="S384" s="98">
        <v>5235.1399999999994</v>
      </c>
      <c r="T384" s="98">
        <v>5256.34</v>
      </c>
      <c r="U384" s="98">
        <v>5456.91</v>
      </c>
      <c r="V384" s="98">
        <v>5708.7699999999995</v>
      </c>
      <c r="W384" s="98">
        <v>5620.29</v>
      </c>
      <c r="X384" s="98">
        <v>5277.15</v>
      </c>
      <c r="Y384" s="98">
        <v>5100.33</v>
      </c>
    </row>
    <row r="385" spans="1:25" s="68" customFormat="1" ht="15.75" hidden="1" outlineLevel="1" x14ac:dyDescent="0.25">
      <c r="A385" s="110">
        <v>2</v>
      </c>
      <c r="B385" s="98">
        <v>5102.28</v>
      </c>
      <c r="C385" s="98">
        <v>4998.26</v>
      </c>
      <c r="D385" s="98">
        <v>4945.2299999999996</v>
      </c>
      <c r="E385" s="98">
        <v>4936.5</v>
      </c>
      <c r="F385" s="98">
        <v>4905.07</v>
      </c>
      <c r="G385" s="98">
        <v>4903.2</v>
      </c>
      <c r="H385" s="98">
        <v>4992.79</v>
      </c>
      <c r="I385" s="98">
        <v>5010.4399999999996</v>
      </c>
      <c r="J385" s="98">
        <v>5123.0199999999995</v>
      </c>
      <c r="K385" s="98">
        <v>5235.6399999999994</v>
      </c>
      <c r="L385" s="98">
        <v>5380.0199999999995</v>
      </c>
      <c r="M385" s="98">
        <v>5367.98</v>
      </c>
      <c r="N385" s="98">
        <v>5318.95</v>
      </c>
      <c r="O385" s="98">
        <v>5280.45</v>
      </c>
      <c r="P385" s="98">
        <v>5272.75</v>
      </c>
      <c r="Q385" s="98">
        <v>5249.73</v>
      </c>
      <c r="R385" s="98">
        <v>5244.5</v>
      </c>
      <c r="S385" s="98">
        <v>5258.34</v>
      </c>
      <c r="T385" s="98">
        <v>5275.35</v>
      </c>
      <c r="U385" s="98">
        <v>5534.58</v>
      </c>
      <c r="V385" s="98">
        <v>5765.65</v>
      </c>
      <c r="W385" s="98">
        <v>5720.0199999999995</v>
      </c>
      <c r="X385" s="98">
        <v>5313.12</v>
      </c>
      <c r="Y385" s="98">
        <v>5135.76</v>
      </c>
    </row>
    <row r="386" spans="1:25" s="68" customFormat="1" ht="15.75" hidden="1" outlineLevel="1" x14ac:dyDescent="0.25">
      <c r="A386" s="110">
        <v>3</v>
      </c>
      <c r="B386" s="98">
        <v>5108.54</v>
      </c>
      <c r="C386" s="98">
        <v>5005.43</v>
      </c>
      <c r="D386" s="98">
        <v>4987.41</v>
      </c>
      <c r="E386" s="98">
        <v>4955.45</v>
      </c>
      <c r="F386" s="98">
        <v>4923.13</v>
      </c>
      <c r="G386" s="98">
        <v>4940.92</v>
      </c>
      <c r="H386" s="98">
        <v>4994.5</v>
      </c>
      <c r="I386" s="98">
        <v>5036.43</v>
      </c>
      <c r="J386" s="98">
        <v>5168.6000000000004</v>
      </c>
      <c r="K386" s="98">
        <v>5258.59</v>
      </c>
      <c r="L386" s="98">
        <v>5347.68</v>
      </c>
      <c r="M386" s="98">
        <v>5359.35</v>
      </c>
      <c r="N386" s="98">
        <v>5329.79</v>
      </c>
      <c r="O386" s="98">
        <v>5325.25</v>
      </c>
      <c r="P386" s="98">
        <v>5328.62</v>
      </c>
      <c r="Q386" s="98">
        <v>5335.73</v>
      </c>
      <c r="R386" s="98">
        <v>5316.35</v>
      </c>
      <c r="S386" s="98">
        <v>5351.28</v>
      </c>
      <c r="T386" s="98">
        <v>5381.0599999999995</v>
      </c>
      <c r="U386" s="98">
        <v>5576.24</v>
      </c>
      <c r="V386" s="98">
        <v>5748.23</v>
      </c>
      <c r="W386" s="98">
        <v>5710.6399999999994</v>
      </c>
      <c r="X386" s="98">
        <v>5373.91</v>
      </c>
      <c r="Y386" s="98">
        <v>5159.95</v>
      </c>
    </row>
    <row r="387" spans="1:25" s="68" customFormat="1" ht="15.75" hidden="1" outlineLevel="1" x14ac:dyDescent="0.25">
      <c r="A387" s="110">
        <v>4</v>
      </c>
      <c r="B387" s="98">
        <v>5146.4399999999996</v>
      </c>
      <c r="C387" s="98">
        <v>5030.32</v>
      </c>
      <c r="D387" s="98">
        <v>4997.3999999999996</v>
      </c>
      <c r="E387" s="98">
        <v>4987.3999999999996</v>
      </c>
      <c r="F387" s="98">
        <v>4998.84</v>
      </c>
      <c r="G387" s="98">
        <v>5053.8599999999997</v>
      </c>
      <c r="H387" s="98">
        <v>5328.7699999999995</v>
      </c>
      <c r="I387" s="98">
        <v>5554.25</v>
      </c>
      <c r="J387" s="98">
        <v>5675.13</v>
      </c>
      <c r="K387" s="98">
        <v>5701.51</v>
      </c>
      <c r="L387" s="98">
        <v>5704.5199999999995</v>
      </c>
      <c r="M387" s="98">
        <v>5701.03</v>
      </c>
      <c r="N387" s="98">
        <v>5693.16</v>
      </c>
      <c r="O387" s="98">
        <v>5722.49</v>
      </c>
      <c r="P387" s="98">
        <v>5705.36</v>
      </c>
      <c r="Q387" s="98">
        <v>5706.58</v>
      </c>
      <c r="R387" s="98">
        <v>5702.3</v>
      </c>
      <c r="S387" s="98">
        <v>5680.23</v>
      </c>
      <c r="T387" s="98">
        <v>5635.8</v>
      </c>
      <c r="U387" s="98">
        <v>5688.62</v>
      </c>
      <c r="V387" s="98">
        <v>5928.24</v>
      </c>
      <c r="W387" s="98">
        <v>5829.6</v>
      </c>
      <c r="X387" s="98">
        <v>5586.01</v>
      </c>
      <c r="Y387" s="98">
        <v>5204.99</v>
      </c>
    </row>
    <row r="388" spans="1:25" s="68" customFormat="1" ht="15.75" hidden="1" outlineLevel="1" x14ac:dyDescent="0.25">
      <c r="A388" s="110">
        <v>5</v>
      </c>
      <c r="B388" s="98">
        <v>5144.6000000000004</v>
      </c>
      <c r="C388" s="98">
        <v>5014.43</v>
      </c>
      <c r="D388" s="98">
        <v>4987.04</v>
      </c>
      <c r="E388" s="98">
        <v>4977.5199999999995</v>
      </c>
      <c r="F388" s="98">
        <v>4998.32</v>
      </c>
      <c r="G388" s="98">
        <v>5054.45</v>
      </c>
      <c r="H388" s="98">
        <v>5340.6</v>
      </c>
      <c r="I388" s="98">
        <v>5528.69</v>
      </c>
      <c r="J388" s="98">
        <v>5383.5</v>
      </c>
      <c r="K388" s="98">
        <v>5692.24</v>
      </c>
      <c r="L388" s="98">
        <v>5422.13</v>
      </c>
      <c r="M388" s="98">
        <v>5390.3899999999994</v>
      </c>
      <c r="N388" s="98">
        <v>5370.53</v>
      </c>
      <c r="O388" s="98">
        <v>5366.05</v>
      </c>
      <c r="P388" s="98">
        <v>5379.34</v>
      </c>
      <c r="Q388" s="98">
        <v>5385.1</v>
      </c>
      <c r="R388" s="98">
        <v>5371.01</v>
      </c>
      <c r="S388" s="98">
        <v>5366.17</v>
      </c>
      <c r="T388" s="98">
        <v>5367.85</v>
      </c>
      <c r="U388" s="98">
        <v>5660.4</v>
      </c>
      <c r="V388" s="98">
        <v>5791.76</v>
      </c>
      <c r="W388" s="98">
        <v>5646.71</v>
      </c>
      <c r="X388" s="98">
        <v>5173.82</v>
      </c>
      <c r="Y388" s="98">
        <v>4993.6399999999994</v>
      </c>
    </row>
    <row r="389" spans="1:25" s="68" customFormat="1" ht="15.75" hidden="1" outlineLevel="1" x14ac:dyDescent="0.25">
      <c r="A389" s="110">
        <v>6</v>
      </c>
      <c r="B389" s="98">
        <v>4300.21</v>
      </c>
      <c r="C389" s="98">
        <v>4142</v>
      </c>
      <c r="D389" s="98">
        <v>4140.8899999999994</v>
      </c>
      <c r="E389" s="98">
        <v>4140.9399999999996</v>
      </c>
      <c r="F389" s="98">
        <v>4141.45</v>
      </c>
      <c r="G389" s="98">
        <v>4142.1899999999996</v>
      </c>
      <c r="H389" s="98">
        <v>4148</v>
      </c>
      <c r="I389" s="98">
        <v>4974.8899999999994</v>
      </c>
      <c r="J389" s="98">
        <v>5008.99</v>
      </c>
      <c r="K389" s="98">
        <v>5237.43</v>
      </c>
      <c r="L389" s="98">
        <v>5144.49</v>
      </c>
      <c r="M389" s="98">
        <v>5135.6000000000004</v>
      </c>
      <c r="N389" s="98">
        <v>5077.1099999999997</v>
      </c>
      <c r="O389" s="98">
        <v>5118.37</v>
      </c>
      <c r="P389" s="98">
        <v>5126.87</v>
      </c>
      <c r="Q389" s="98">
        <v>5145.7699999999995</v>
      </c>
      <c r="R389" s="98">
        <v>5231.75</v>
      </c>
      <c r="S389" s="98">
        <v>5241.8899999999994</v>
      </c>
      <c r="T389" s="98">
        <v>5352.0599999999995</v>
      </c>
      <c r="U389" s="98">
        <v>5643.85</v>
      </c>
      <c r="V389" s="98">
        <v>5781.08</v>
      </c>
      <c r="W389" s="98">
        <v>5837.57</v>
      </c>
      <c r="X389" s="98">
        <v>5671.3</v>
      </c>
      <c r="Y389" s="98">
        <v>5210.76</v>
      </c>
    </row>
    <row r="390" spans="1:25" s="68" customFormat="1" ht="15.75" hidden="1" outlineLevel="1" x14ac:dyDescent="0.25">
      <c r="A390" s="110">
        <v>7</v>
      </c>
      <c r="B390" s="98">
        <v>4979.18</v>
      </c>
      <c r="C390" s="98">
        <v>4142.0199999999995</v>
      </c>
      <c r="D390" s="98">
        <v>4141.41</v>
      </c>
      <c r="E390" s="98">
        <v>4141.21</v>
      </c>
      <c r="F390" s="98">
        <v>4141.21</v>
      </c>
      <c r="G390" s="98">
        <v>4141.5599999999995</v>
      </c>
      <c r="H390" s="98">
        <v>4142.71</v>
      </c>
      <c r="I390" s="98">
        <v>4978.8099999999995</v>
      </c>
      <c r="J390" s="98">
        <v>4977.5599999999995</v>
      </c>
      <c r="K390" s="98">
        <v>5096.6000000000004</v>
      </c>
      <c r="L390" s="98">
        <v>5096</v>
      </c>
      <c r="M390" s="98">
        <v>5095.08</v>
      </c>
      <c r="N390" s="98">
        <v>5086.3899999999994</v>
      </c>
      <c r="O390" s="98">
        <v>5089.3500000000004</v>
      </c>
      <c r="P390" s="98">
        <v>5097.63</v>
      </c>
      <c r="Q390" s="98">
        <v>5218.33</v>
      </c>
      <c r="R390" s="98">
        <v>5412.99</v>
      </c>
      <c r="S390" s="98">
        <v>5527.13</v>
      </c>
      <c r="T390" s="98">
        <v>5597.63</v>
      </c>
      <c r="U390" s="98">
        <v>5718.1</v>
      </c>
      <c r="V390" s="98">
        <v>5787.5599999999995</v>
      </c>
      <c r="W390" s="98">
        <v>5729.09</v>
      </c>
      <c r="X390" s="98">
        <v>5608.13</v>
      </c>
      <c r="Y390" s="98">
        <v>5206.5599999999995</v>
      </c>
    </row>
    <row r="391" spans="1:25" s="68" customFormat="1" ht="15.75" hidden="1" outlineLevel="1" x14ac:dyDescent="0.25">
      <c r="A391" s="110">
        <v>8</v>
      </c>
      <c r="B391" s="98">
        <v>5158.38</v>
      </c>
      <c r="C391" s="98">
        <v>5053.6000000000004</v>
      </c>
      <c r="D391" s="98">
        <v>4986.4399999999996</v>
      </c>
      <c r="E391" s="98">
        <v>4977.57</v>
      </c>
      <c r="F391" s="98">
        <v>4951.83</v>
      </c>
      <c r="G391" s="98">
        <v>4952.9399999999996</v>
      </c>
      <c r="H391" s="98">
        <v>4982.63</v>
      </c>
      <c r="I391" s="98">
        <v>5031.8099999999995</v>
      </c>
      <c r="J391" s="98">
        <v>5175.29</v>
      </c>
      <c r="K391" s="98">
        <v>5403.94</v>
      </c>
      <c r="L391" s="98">
        <v>5429.37</v>
      </c>
      <c r="M391" s="98">
        <v>5443.68</v>
      </c>
      <c r="N391" s="98">
        <v>5437.69</v>
      </c>
      <c r="O391" s="98">
        <v>5443.49</v>
      </c>
      <c r="P391" s="98">
        <v>5440.4</v>
      </c>
      <c r="Q391" s="98">
        <v>5435.87</v>
      </c>
      <c r="R391" s="98">
        <v>5435.03</v>
      </c>
      <c r="S391" s="98">
        <v>5439.19</v>
      </c>
      <c r="T391" s="98">
        <v>5450.26</v>
      </c>
      <c r="U391" s="98">
        <v>5543.74</v>
      </c>
      <c r="V391" s="98">
        <v>5700.78</v>
      </c>
      <c r="W391" s="98">
        <v>5646.19</v>
      </c>
      <c r="X391" s="98">
        <v>5537.84</v>
      </c>
      <c r="Y391" s="98">
        <v>5174.5</v>
      </c>
    </row>
    <row r="392" spans="1:25" s="68" customFormat="1" ht="15.75" hidden="1" outlineLevel="1" x14ac:dyDescent="0.25">
      <c r="A392" s="110">
        <v>9</v>
      </c>
      <c r="B392" s="98">
        <v>5399.92</v>
      </c>
      <c r="C392" s="98">
        <v>5182.37</v>
      </c>
      <c r="D392" s="98">
        <v>5110.41</v>
      </c>
      <c r="E392" s="98">
        <v>5060.53</v>
      </c>
      <c r="F392" s="98">
        <v>5023.87</v>
      </c>
      <c r="G392" s="98">
        <v>5064.4699999999993</v>
      </c>
      <c r="H392" s="98">
        <v>5153.4399999999996</v>
      </c>
      <c r="I392" s="98">
        <v>5187.1899999999996</v>
      </c>
      <c r="J392" s="98">
        <v>5334.7199999999993</v>
      </c>
      <c r="K392" s="98">
        <v>5441.92</v>
      </c>
      <c r="L392" s="98">
        <v>5474.23</v>
      </c>
      <c r="M392" s="98">
        <v>5451.23</v>
      </c>
      <c r="N392" s="98">
        <v>5426.4699999999993</v>
      </c>
      <c r="O392" s="98">
        <v>5432.66</v>
      </c>
      <c r="P392" s="98">
        <v>5422.5</v>
      </c>
      <c r="Q392" s="98">
        <v>5424.55</v>
      </c>
      <c r="R392" s="98">
        <v>5441.92</v>
      </c>
      <c r="S392" s="98">
        <v>5458.03</v>
      </c>
      <c r="T392" s="98">
        <v>5456.91</v>
      </c>
      <c r="U392" s="98">
        <v>5594.5199999999995</v>
      </c>
      <c r="V392" s="98">
        <v>5756.4699999999993</v>
      </c>
      <c r="W392" s="98">
        <v>5613.0199999999995</v>
      </c>
      <c r="X392" s="98">
        <v>5421.2699999999995</v>
      </c>
      <c r="Y392" s="98">
        <v>5188.67</v>
      </c>
    </row>
    <row r="393" spans="1:25" s="68" customFormat="1" ht="15.75" hidden="1" outlineLevel="1" x14ac:dyDescent="0.25">
      <c r="A393" s="110">
        <v>10</v>
      </c>
      <c r="B393" s="98">
        <v>5242.43</v>
      </c>
      <c r="C393" s="98">
        <v>5136.99</v>
      </c>
      <c r="D393" s="98">
        <v>5010.24</v>
      </c>
      <c r="E393" s="98">
        <v>5011.1399999999994</v>
      </c>
      <c r="F393" s="98">
        <v>4988.9799999999996</v>
      </c>
      <c r="G393" s="98">
        <v>5002.03</v>
      </c>
      <c r="H393" s="98">
        <v>5076.8500000000004</v>
      </c>
      <c r="I393" s="98">
        <v>5222.76</v>
      </c>
      <c r="J393" s="98">
        <v>5268.6</v>
      </c>
      <c r="K393" s="98">
        <v>5287.83</v>
      </c>
      <c r="L393" s="98">
        <v>5288.94</v>
      </c>
      <c r="M393" s="98">
        <v>5286.04</v>
      </c>
      <c r="N393" s="98">
        <v>5274.92</v>
      </c>
      <c r="O393" s="98">
        <v>5267.58</v>
      </c>
      <c r="P393" s="98">
        <v>5270.33</v>
      </c>
      <c r="Q393" s="98">
        <v>5270.32</v>
      </c>
      <c r="R393" s="98">
        <v>5279.84</v>
      </c>
      <c r="S393" s="98">
        <v>5320.83</v>
      </c>
      <c r="T393" s="98">
        <v>5382.74</v>
      </c>
      <c r="U393" s="98">
        <v>5574</v>
      </c>
      <c r="V393" s="98">
        <v>5745.2199999999993</v>
      </c>
      <c r="W393" s="98">
        <v>5656.58</v>
      </c>
      <c r="X393" s="98">
        <v>5404.8</v>
      </c>
      <c r="Y393" s="98">
        <v>5223.0199999999995</v>
      </c>
    </row>
    <row r="394" spans="1:25" s="68" customFormat="1" ht="15.75" hidden="1" outlineLevel="1" x14ac:dyDescent="0.25">
      <c r="A394" s="110">
        <v>11</v>
      </c>
      <c r="B394" s="98">
        <v>5204.38</v>
      </c>
      <c r="C394" s="98">
        <v>5097.01</v>
      </c>
      <c r="D394" s="98">
        <v>5005.6399999999994</v>
      </c>
      <c r="E394" s="98">
        <v>4986.58</v>
      </c>
      <c r="F394" s="98">
        <v>4983.8500000000004</v>
      </c>
      <c r="G394" s="98">
        <v>5041.45</v>
      </c>
      <c r="H394" s="98">
        <v>5374.26</v>
      </c>
      <c r="I394" s="98">
        <v>5460.65</v>
      </c>
      <c r="J394" s="98">
        <v>5445.7699999999995</v>
      </c>
      <c r="K394" s="98">
        <v>5449.95</v>
      </c>
      <c r="L394" s="98">
        <v>5421.4</v>
      </c>
      <c r="M394" s="98">
        <v>5401.32</v>
      </c>
      <c r="N394" s="98">
        <v>5366.74</v>
      </c>
      <c r="O394" s="98">
        <v>5374.86</v>
      </c>
      <c r="P394" s="98">
        <v>5361.87</v>
      </c>
      <c r="Q394" s="98">
        <v>5374.58</v>
      </c>
      <c r="R394" s="98">
        <v>5390.91</v>
      </c>
      <c r="S394" s="98">
        <v>5410.6</v>
      </c>
      <c r="T394" s="98">
        <v>5413.1399999999994</v>
      </c>
      <c r="U394" s="98">
        <v>5460.88</v>
      </c>
      <c r="V394" s="98">
        <v>5712.32</v>
      </c>
      <c r="W394" s="98">
        <v>5808.25</v>
      </c>
      <c r="X394" s="98">
        <v>5365.85</v>
      </c>
      <c r="Y394" s="98">
        <v>5089.32</v>
      </c>
    </row>
    <row r="395" spans="1:25" s="68" customFormat="1" ht="15.75" hidden="1" outlineLevel="1" x14ac:dyDescent="0.25">
      <c r="A395" s="110">
        <v>12</v>
      </c>
      <c r="B395" s="98">
        <v>5155.33</v>
      </c>
      <c r="C395" s="98">
        <v>4995.75</v>
      </c>
      <c r="D395" s="98">
        <v>4958.3099999999995</v>
      </c>
      <c r="E395" s="98">
        <v>4922.62</v>
      </c>
      <c r="F395" s="98">
        <v>4898.5599999999995</v>
      </c>
      <c r="G395" s="98">
        <v>4981.7</v>
      </c>
      <c r="H395" s="98">
        <v>5233.71</v>
      </c>
      <c r="I395" s="98">
        <v>5423.25</v>
      </c>
      <c r="J395" s="98">
        <v>5469.07</v>
      </c>
      <c r="K395" s="98">
        <v>5804.67</v>
      </c>
      <c r="L395" s="98">
        <v>5774.4699999999993</v>
      </c>
      <c r="M395" s="98">
        <v>5482.2699999999995</v>
      </c>
      <c r="N395" s="98">
        <v>5472.38</v>
      </c>
      <c r="O395" s="98">
        <v>5462.13</v>
      </c>
      <c r="P395" s="98">
        <v>5453.28</v>
      </c>
      <c r="Q395" s="98">
        <v>5448.26</v>
      </c>
      <c r="R395" s="98">
        <v>5469.17</v>
      </c>
      <c r="S395" s="98">
        <v>5508.37</v>
      </c>
      <c r="T395" s="98">
        <v>5612.96</v>
      </c>
      <c r="U395" s="98">
        <v>5720.0599999999995</v>
      </c>
      <c r="V395" s="98">
        <v>5853.99</v>
      </c>
      <c r="W395" s="98">
        <v>5767.57</v>
      </c>
      <c r="X395" s="98">
        <v>5473.85</v>
      </c>
      <c r="Y395" s="98">
        <v>5236.3999999999996</v>
      </c>
    </row>
    <row r="396" spans="1:25" s="68" customFormat="1" ht="15.75" hidden="1" outlineLevel="1" x14ac:dyDescent="0.25">
      <c r="A396" s="110">
        <v>13</v>
      </c>
      <c r="B396" s="98">
        <v>5143.96</v>
      </c>
      <c r="C396" s="98">
        <v>4994.8099999999995</v>
      </c>
      <c r="D396" s="98">
        <v>4951.45</v>
      </c>
      <c r="E396" s="98">
        <v>4938.3500000000004</v>
      </c>
      <c r="F396" s="98">
        <v>4947.3</v>
      </c>
      <c r="G396" s="98">
        <v>4979.13</v>
      </c>
      <c r="H396" s="98">
        <v>5203.16</v>
      </c>
      <c r="I396" s="98">
        <v>5230.38</v>
      </c>
      <c r="J396" s="98">
        <v>5237.3099999999995</v>
      </c>
      <c r="K396" s="98">
        <v>5249.66</v>
      </c>
      <c r="L396" s="98">
        <v>5232.8599999999997</v>
      </c>
      <c r="M396" s="98">
        <v>5209.05</v>
      </c>
      <c r="N396" s="98">
        <v>5113.8500000000004</v>
      </c>
      <c r="O396" s="98">
        <v>5085.63</v>
      </c>
      <c r="P396" s="98">
        <v>5075.04</v>
      </c>
      <c r="Q396" s="98">
        <v>5074.78</v>
      </c>
      <c r="R396" s="98">
        <v>5226.84</v>
      </c>
      <c r="S396" s="98">
        <v>5245.0599999999995</v>
      </c>
      <c r="T396" s="98">
        <v>5381.16</v>
      </c>
      <c r="U396" s="98">
        <v>5512.2</v>
      </c>
      <c r="V396" s="98">
        <v>5795.0599999999995</v>
      </c>
      <c r="W396" s="98">
        <v>5905.16</v>
      </c>
      <c r="X396" s="98">
        <v>5531.21</v>
      </c>
      <c r="Y396" s="98">
        <v>5189.78</v>
      </c>
    </row>
    <row r="397" spans="1:25" s="68" customFormat="1" ht="15.75" hidden="1" outlineLevel="1" x14ac:dyDescent="0.25">
      <c r="A397" s="110">
        <v>14</v>
      </c>
      <c r="B397" s="98">
        <v>5206.49</v>
      </c>
      <c r="C397" s="98">
        <v>5069.53</v>
      </c>
      <c r="D397" s="98">
        <v>4988.38</v>
      </c>
      <c r="E397" s="98">
        <v>4984.92</v>
      </c>
      <c r="F397" s="98">
        <v>4982.8899999999994</v>
      </c>
      <c r="G397" s="98">
        <v>4981.2</v>
      </c>
      <c r="H397" s="98">
        <v>5149.82</v>
      </c>
      <c r="I397" s="98">
        <v>5260.9699999999993</v>
      </c>
      <c r="J397" s="98">
        <v>5540.21</v>
      </c>
      <c r="K397" s="98">
        <v>5601.3099999999995</v>
      </c>
      <c r="L397" s="98">
        <v>5612.3</v>
      </c>
      <c r="M397" s="98">
        <v>5620.3899999999994</v>
      </c>
      <c r="N397" s="98">
        <v>5622.01</v>
      </c>
      <c r="O397" s="98">
        <v>5633.74</v>
      </c>
      <c r="P397" s="98">
        <v>5607.24</v>
      </c>
      <c r="Q397" s="98">
        <v>5602.3</v>
      </c>
      <c r="R397" s="98">
        <v>5620.55</v>
      </c>
      <c r="S397" s="98">
        <v>5639.96</v>
      </c>
      <c r="T397" s="98">
        <v>5626.83</v>
      </c>
      <c r="U397" s="98">
        <v>5748.74</v>
      </c>
      <c r="V397" s="98">
        <v>6047.63</v>
      </c>
      <c r="W397" s="98">
        <v>6055.65</v>
      </c>
      <c r="X397" s="98">
        <v>5722.28</v>
      </c>
      <c r="Y397" s="98">
        <v>5292.4699999999993</v>
      </c>
    </row>
    <row r="398" spans="1:25" s="68" customFormat="1" ht="15.75" hidden="1" outlineLevel="1" x14ac:dyDescent="0.25">
      <c r="A398" s="110">
        <v>15</v>
      </c>
      <c r="B398" s="98">
        <v>5164.54</v>
      </c>
      <c r="C398" s="98">
        <v>5080.7699999999995</v>
      </c>
      <c r="D398" s="98">
        <v>4978.84</v>
      </c>
      <c r="E398" s="98">
        <v>4966.26</v>
      </c>
      <c r="F398" s="98">
        <v>4963.58</v>
      </c>
      <c r="G398" s="98">
        <v>4951.91</v>
      </c>
      <c r="H398" s="98">
        <v>4979.21</v>
      </c>
      <c r="I398" s="98">
        <v>5012.6899999999996</v>
      </c>
      <c r="J398" s="98">
        <v>5020.1099999999997</v>
      </c>
      <c r="K398" s="98">
        <v>5026.84</v>
      </c>
      <c r="L398" s="98">
        <v>5014.2199999999993</v>
      </c>
      <c r="M398" s="98">
        <v>5005.8899999999994</v>
      </c>
      <c r="N398" s="98">
        <v>4984.93</v>
      </c>
      <c r="O398" s="98">
        <v>4742.29</v>
      </c>
      <c r="P398" s="98">
        <v>4978.75</v>
      </c>
      <c r="Q398" s="98">
        <v>4984.6099999999997</v>
      </c>
      <c r="R398" s="98">
        <v>5014.1899999999996</v>
      </c>
      <c r="S398" s="98">
        <v>5038.7299999999996</v>
      </c>
      <c r="T398" s="98">
        <v>5393.75</v>
      </c>
      <c r="U398" s="98">
        <v>5724.29</v>
      </c>
      <c r="V398" s="98">
        <v>5984.13</v>
      </c>
      <c r="W398" s="98">
        <v>5993.6399999999994</v>
      </c>
      <c r="X398" s="98">
        <v>5671.32</v>
      </c>
      <c r="Y398" s="98">
        <v>5178.82</v>
      </c>
    </row>
    <row r="399" spans="1:25" s="68" customFormat="1" ht="15.75" hidden="1" outlineLevel="1" x14ac:dyDescent="0.25">
      <c r="A399" s="110">
        <v>16</v>
      </c>
      <c r="B399" s="98">
        <v>5470.87</v>
      </c>
      <c r="C399" s="98">
        <v>5407.3</v>
      </c>
      <c r="D399" s="98">
        <v>5039.18</v>
      </c>
      <c r="E399" s="98">
        <v>5181.6099999999997</v>
      </c>
      <c r="F399" s="98">
        <v>4989.42</v>
      </c>
      <c r="G399" s="98">
        <v>4988.29</v>
      </c>
      <c r="H399" s="98">
        <v>5409.3099999999995</v>
      </c>
      <c r="I399" s="98">
        <v>5529.04</v>
      </c>
      <c r="J399" s="98">
        <v>5485.93</v>
      </c>
      <c r="K399" s="98">
        <v>5907.9699999999993</v>
      </c>
      <c r="L399" s="98">
        <v>5455.66</v>
      </c>
      <c r="M399" s="98">
        <v>5441.26</v>
      </c>
      <c r="N399" s="98">
        <v>5249.6</v>
      </c>
      <c r="O399" s="98">
        <v>5359.7699999999995</v>
      </c>
      <c r="P399" s="98">
        <v>5419.51</v>
      </c>
      <c r="Q399" s="98">
        <v>5415.76</v>
      </c>
      <c r="R399" s="98">
        <v>5432.74</v>
      </c>
      <c r="S399" s="98">
        <v>5445.38</v>
      </c>
      <c r="T399" s="98">
        <v>5554.25</v>
      </c>
      <c r="U399" s="98">
        <v>5751.37</v>
      </c>
      <c r="V399" s="98">
        <v>5951.57</v>
      </c>
      <c r="W399" s="98">
        <v>5968.53</v>
      </c>
      <c r="X399" s="98">
        <v>5846.29</v>
      </c>
      <c r="Y399" s="98">
        <v>5251.84</v>
      </c>
    </row>
    <row r="400" spans="1:25" s="68" customFormat="1" ht="15.75" hidden="1" outlineLevel="1" x14ac:dyDescent="0.25">
      <c r="A400" s="110">
        <v>17</v>
      </c>
      <c r="B400" s="98">
        <v>5503.7</v>
      </c>
      <c r="C400" s="98">
        <v>5450.75</v>
      </c>
      <c r="D400" s="98">
        <v>5181.9799999999996</v>
      </c>
      <c r="E400" s="98">
        <v>5006.51</v>
      </c>
      <c r="F400" s="98">
        <v>4944.1399999999994</v>
      </c>
      <c r="G400" s="98">
        <v>4978.1399999999994</v>
      </c>
      <c r="H400" s="98">
        <v>5387.35</v>
      </c>
      <c r="I400" s="98">
        <v>5437.65</v>
      </c>
      <c r="J400" s="98">
        <v>5704.82</v>
      </c>
      <c r="K400" s="98">
        <v>5870.48</v>
      </c>
      <c r="L400" s="98">
        <v>5593.75</v>
      </c>
      <c r="M400" s="98">
        <v>5462.53</v>
      </c>
      <c r="N400" s="98">
        <v>5428.09</v>
      </c>
      <c r="O400" s="98">
        <v>5419.3099999999995</v>
      </c>
      <c r="P400" s="98">
        <v>5402.36</v>
      </c>
      <c r="Q400" s="98">
        <v>5397.99</v>
      </c>
      <c r="R400" s="98">
        <v>5413.36</v>
      </c>
      <c r="S400" s="98">
        <v>5426.16</v>
      </c>
      <c r="T400" s="98">
        <v>5693.29</v>
      </c>
      <c r="U400" s="98">
        <v>5772.42</v>
      </c>
      <c r="V400" s="98">
        <v>6007.73</v>
      </c>
      <c r="W400" s="98">
        <v>6006.21</v>
      </c>
      <c r="X400" s="98">
        <v>5650.61</v>
      </c>
      <c r="Y400" s="98">
        <v>5237.1399999999994</v>
      </c>
    </row>
    <row r="401" spans="1:25" s="68" customFormat="1" ht="15.75" hidden="1" outlineLevel="1" x14ac:dyDescent="0.25">
      <c r="A401" s="110">
        <v>18</v>
      </c>
      <c r="B401" s="98">
        <v>5133.4399999999996</v>
      </c>
      <c r="C401" s="98">
        <v>5062.63</v>
      </c>
      <c r="D401" s="98">
        <v>4997.0599999999995</v>
      </c>
      <c r="E401" s="98">
        <v>4984.33</v>
      </c>
      <c r="F401" s="98">
        <v>4269.17</v>
      </c>
      <c r="G401" s="98">
        <v>4889.3099999999995</v>
      </c>
      <c r="H401" s="98">
        <v>5169.0599999999995</v>
      </c>
      <c r="I401" s="98">
        <v>5473.11</v>
      </c>
      <c r="J401" s="98">
        <v>5805.05</v>
      </c>
      <c r="K401" s="98">
        <v>6022.4699999999993</v>
      </c>
      <c r="L401" s="98">
        <v>6045.51</v>
      </c>
      <c r="M401" s="98">
        <v>6043.38</v>
      </c>
      <c r="N401" s="98">
        <v>6014.9699999999993</v>
      </c>
      <c r="O401" s="98">
        <v>6006.3099999999995</v>
      </c>
      <c r="P401" s="98">
        <v>5977.4699999999993</v>
      </c>
      <c r="Q401" s="98">
        <v>5903.66</v>
      </c>
      <c r="R401" s="98">
        <v>5784.57</v>
      </c>
      <c r="S401" s="98">
        <v>5774.51</v>
      </c>
      <c r="T401" s="98">
        <v>5736.41</v>
      </c>
      <c r="U401" s="98">
        <v>5748.73</v>
      </c>
      <c r="V401" s="98">
        <v>5862.79</v>
      </c>
      <c r="W401" s="98">
        <v>5866.65</v>
      </c>
      <c r="X401" s="98">
        <v>5711.08</v>
      </c>
      <c r="Y401" s="98">
        <v>5233.3099999999995</v>
      </c>
    </row>
    <row r="402" spans="1:25" s="68" customFormat="1" ht="15.75" hidden="1" outlineLevel="1" x14ac:dyDescent="0.25">
      <c r="A402" s="110">
        <v>19</v>
      </c>
      <c r="B402" s="98">
        <v>4983.9699999999993</v>
      </c>
      <c r="C402" s="98">
        <v>4747.13</v>
      </c>
      <c r="D402" s="98">
        <v>4146.62</v>
      </c>
      <c r="E402" s="98">
        <v>4146.76</v>
      </c>
      <c r="F402" s="98">
        <v>4156.26</v>
      </c>
      <c r="G402" s="98">
        <v>4190.7</v>
      </c>
      <c r="H402" s="98">
        <v>5062.1000000000004</v>
      </c>
      <c r="I402" s="98">
        <v>5375.04</v>
      </c>
      <c r="J402" s="98">
        <v>5598.94</v>
      </c>
      <c r="K402" s="98">
        <v>5743.88</v>
      </c>
      <c r="L402" s="98">
        <v>5780.08</v>
      </c>
      <c r="M402" s="98">
        <v>5701.62</v>
      </c>
      <c r="N402" s="98">
        <v>5550.18</v>
      </c>
      <c r="O402" s="98">
        <v>5552.79</v>
      </c>
      <c r="P402" s="98">
        <v>5533.03</v>
      </c>
      <c r="Q402" s="98">
        <v>5551.3899999999994</v>
      </c>
      <c r="R402" s="98">
        <v>5576.32</v>
      </c>
      <c r="S402" s="98">
        <v>5592.07</v>
      </c>
      <c r="T402" s="98">
        <v>5571.88</v>
      </c>
      <c r="U402" s="98">
        <v>5562.58</v>
      </c>
      <c r="V402" s="98">
        <v>5668.38</v>
      </c>
      <c r="W402" s="98">
        <v>5663.2</v>
      </c>
      <c r="X402" s="98">
        <v>5347.3899999999994</v>
      </c>
      <c r="Y402" s="98">
        <v>4988.53</v>
      </c>
    </row>
    <row r="403" spans="1:25" s="68" customFormat="1" ht="15.75" hidden="1" outlineLevel="1" x14ac:dyDescent="0.25">
      <c r="A403" s="110">
        <v>20</v>
      </c>
      <c r="B403" s="98">
        <v>4980.43</v>
      </c>
      <c r="C403" s="98">
        <v>4778.5199999999995</v>
      </c>
      <c r="D403" s="98">
        <v>4743.25</v>
      </c>
      <c r="E403" s="98">
        <v>4730.76</v>
      </c>
      <c r="F403" s="98">
        <v>4718.2299999999996</v>
      </c>
      <c r="G403" s="98">
        <v>4718.2699999999995</v>
      </c>
      <c r="H403" s="98">
        <v>4977.9699999999993</v>
      </c>
      <c r="I403" s="98">
        <v>5201.43</v>
      </c>
      <c r="J403" s="98">
        <v>5292.46</v>
      </c>
      <c r="K403" s="98">
        <v>5528.5599999999995</v>
      </c>
      <c r="L403" s="98">
        <v>5428.28</v>
      </c>
      <c r="M403" s="98">
        <v>5396.07</v>
      </c>
      <c r="N403" s="98">
        <v>5203.4399999999996</v>
      </c>
      <c r="O403" s="98">
        <v>5202.96</v>
      </c>
      <c r="P403" s="98">
        <v>5202.51</v>
      </c>
      <c r="Q403" s="98">
        <v>5240.6000000000004</v>
      </c>
      <c r="R403" s="98">
        <v>5422.34</v>
      </c>
      <c r="S403" s="98">
        <v>5477.3099999999995</v>
      </c>
      <c r="T403" s="98">
        <v>5479.84</v>
      </c>
      <c r="U403" s="98">
        <v>5519.74</v>
      </c>
      <c r="V403" s="98">
        <v>5711</v>
      </c>
      <c r="W403" s="98">
        <v>5835.67</v>
      </c>
      <c r="X403" s="98">
        <v>5421.19</v>
      </c>
      <c r="Y403" s="98">
        <v>5122.6000000000004</v>
      </c>
    </row>
    <row r="404" spans="1:25" s="68" customFormat="1" ht="15.75" hidden="1" outlineLevel="1" x14ac:dyDescent="0.25">
      <c r="A404" s="110">
        <v>21</v>
      </c>
      <c r="B404" s="98">
        <v>5032.2</v>
      </c>
      <c r="C404" s="98">
        <v>4981.58</v>
      </c>
      <c r="D404" s="98">
        <v>4928.6399999999994</v>
      </c>
      <c r="E404" s="98">
        <v>4872.7</v>
      </c>
      <c r="F404" s="98">
        <v>4819.68</v>
      </c>
      <c r="G404" s="98">
        <v>4814.3500000000004</v>
      </c>
      <c r="H404" s="98">
        <v>4927.83</v>
      </c>
      <c r="I404" s="98">
        <v>4987.3899999999994</v>
      </c>
      <c r="J404" s="98">
        <v>5196.46</v>
      </c>
      <c r="K404" s="98">
        <v>5376.12</v>
      </c>
      <c r="L404" s="98">
        <v>5412.07</v>
      </c>
      <c r="M404" s="98">
        <v>5424.19</v>
      </c>
      <c r="N404" s="98">
        <v>5233.5</v>
      </c>
      <c r="O404" s="98">
        <v>5218.62</v>
      </c>
      <c r="P404" s="98">
        <v>5213.62</v>
      </c>
      <c r="Q404" s="98">
        <v>5213.8999999999996</v>
      </c>
      <c r="R404" s="98">
        <v>5216.84</v>
      </c>
      <c r="S404" s="98">
        <v>5320.29</v>
      </c>
      <c r="T404" s="98">
        <v>5232.34</v>
      </c>
      <c r="U404" s="98">
        <v>5277.43</v>
      </c>
      <c r="V404" s="98">
        <v>5608.8</v>
      </c>
      <c r="W404" s="98">
        <v>5597.07</v>
      </c>
      <c r="X404" s="98">
        <v>5234.08</v>
      </c>
      <c r="Y404" s="98">
        <v>5033.96</v>
      </c>
    </row>
    <row r="405" spans="1:25" s="68" customFormat="1" ht="15.75" hidden="1" outlineLevel="1" x14ac:dyDescent="0.25">
      <c r="A405" s="110">
        <v>22</v>
      </c>
      <c r="B405" s="98">
        <v>4987.41</v>
      </c>
      <c r="C405" s="98">
        <v>4975.9699999999993</v>
      </c>
      <c r="D405" s="98">
        <v>4144.22</v>
      </c>
      <c r="E405" s="98">
        <v>4141.92</v>
      </c>
      <c r="F405" s="98">
        <v>4141.28</v>
      </c>
      <c r="G405" s="98">
        <v>4141.3</v>
      </c>
      <c r="H405" s="98">
        <v>4142.3099999999995</v>
      </c>
      <c r="I405" s="98">
        <v>4142.8999999999996</v>
      </c>
      <c r="J405" s="98">
        <v>4551.71</v>
      </c>
      <c r="K405" s="98">
        <v>4984.53</v>
      </c>
      <c r="L405" s="98">
        <v>4984.4799999999996</v>
      </c>
      <c r="M405" s="98">
        <v>4982.21</v>
      </c>
      <c r="N405" s="98">
        <v>4967.01</v>
      </c>
      <c r="O405" s="98">
        <v>4959.54</v>
      </c>
      <c r="P405" s="98">
        <v>4960.88</v>
      </c>
      <c r="Q405" s="98">
        <v>4977.34</v>
      </c>
      <c r="R405" s="98">
        <v>4987.3999999999996</v>
      </c>
      <c r="S405" s="98">
        <v>5022.63</v>
      </c>
      <c r="T405" s="98">
        <v>5015.32</v>
      </c>
      <c r="U405" s="98">
        <v>5354.8099999999995</v>
      </c>
      <c r="V405" s="98">
        <v>5916.15</v>
      </c>
      <c r="W405" s="98">
        <v>5847.65</v>
      </c>
      <c r="X405" s="98">
        <v>5605.6</v>
      </c>
      <c r="Y405" s="98">
        <v>5094.49</v>
      </c>
    </row>
    <row r="406" spans="1:25" s="68" customFormat="1" ht="15.75" hidden="1" outlineLevel="1" x14ac:dyDescent="0.25">
      <c r="A406" s="110">
        <v>23</v>
      </c>
      <c r="B406" s="98">
        <v>5182.1099999999997</v>
      </c>
      <c r="C406" s="98">
        <v>5084.87</v>
      </c>
      <c r="D406" s="98">
        <v>4989.82</v>
      </c>
      <c r="E406" s="98">
        <v>4977.26</v>
      </c>
      <c r="F406" s="98">
        <v>4985.8899999999994</v>
      </c>
      <c r="G406" s="98">
        <v>4989.08</v>
      </c>
      <c r="H406" s="98">
        <v>5092.01</v>
      </c>
      <c r="I406" s="98">
        <v>5574.7</v>
      </c>
      <c r="J406" s="98">
        <v>5684.74</v>
      </c>
      <c r="K406" s="98">
        <v>5750.01</v>
      </c>
      <c r="L406" s="98">
        <v>5722.35</v>
      </c>
      <c r="M406" s="98">
        <v>5806.63</v>
      </c>
      <c r="N406" s="98">
        <v>5765.7</v>
      </c>
      <c r="O406" s="98">
        <v>5777</v>
      </c>
      <c r="P406" s="98">
        <v>5772.9</v>
      </c>
      <c r="Q406" s="98">
        <v>5737.54</v>
      </c>
      <c r="R406" s="98">
        <v>5752.62</v>
      </c>
      <c r="S406" s="98">
        <v>5815.36</v>
      </c>
      <c r="T406" s="98">
        <v>5814.4699999999993</v>
      </c>
      <c r="U406" s="98">
        <v>5791.6</v>
      </c>
      <c r="V406" s="98">
        <v>5977.16</v>
      </c>
      <c r="W406" s="98">
        <v>6022.86</v>
      </c>
      <c r="X406" s="98">
        <v>5694.16</v>
      </c>
      <c r="Y406" s="98">
        <v>5312.83</v>
      </c>
    </row>
    <row r="407" spans="1:25" s="68" customFormat="1" ht="15.75" hidden="1" outlineLevel="1" x14ac:dyDescent="0.25">
      <c r="A407" s="110">
        <v>24</v>
      </c>
      <c r="B407" s="98">
        <v>5216.55</v>
      </c>
      <c r="C407" s="98">
        <v>5105.09</v>
      </c>
      <c r="D407" s="98">
        <v>5000.45</v>
      </c>
      <c r="E407" s="98">
        <v>5003.1000000000004</v>
      </c>
      <c r="F407" s="98">
        <v>4993.09</v>
      </c>
      <c r="G407" s="98">
        <v>5122.4699999999993</v>
      </c>
      <c r="H407" s="98">
        <v>5297.15</v>
      </c>
      <c r="I407" s="98">
        <v>5550.2199999999993</v>
      </c>
      <c r="J407" s="98">
        <v>5871.29</v>
      </c>
      <c r="K407" s="98">
        <v>5948.7699999999995</v>
      </c>
      <c r="L407" s="98">
        <v>6001.9699999999993</v>
      </c>
      <c r="M407" s="98">
        <v>6000.04</v>
      </c>
      <c r="N407" s="98">
        <v>5894.0199999999995</v>
      </c>
      <c r="O407" s="98">
        <v>5955.49</v>
      </c>
      <c r="P407" s="98">
        <v>5955.09</v>
      </c>
      <c r="Q407" s="98">
        <v>5915.53</v>
      </c>
      <c r="R407" s="98">
        <v>5925.49</v>
      </c>
      <c r="S407" s="98">
        <v>5933.34</v>
      </c>
      <c r="T407" s="98">
        <v>5921.91</v>
      </c>
      <c r="U407" s="98">
        <v>5825.57</v>
      </c>
      <c r="V407" s="98">
        <v>5750.48</v>
      </c>
      <c r="W407" s="98">
        <v>6048.48</v>
      </c>
      <c r="X407" s="98">
        <v>5835.26</v>
      </c>
      <c r="Y407" s="98">
        <v>5393.91</v>
      </c>
    </row>
    <row r="408" spans="1:25" s="68" customFormat="1" ht="15.75" hidden="1" outlineLevel="1" x14ac:dyDescent="0.25">
      <c r="A408" s="110">
        <v>25</v>
      </c>
      <c r="B408" s="98">
        <v>5278.03</v>
      </c>
      <c r="C408" s="98">
        <v>5139.2199999999993</v>
      </c>
      <c r="D408" s="98">
        <v>5036.3899999999994</v>
      </c>
      <c r="E408" s="98">
        <v>5011.53</v>
      </c>
      <c r="F408" s="98">
        <v>5006.3999999999996</v>
      </c>
      <c r="G408" s="98">
        <v>5117</v>
      </c>
      <c r="H408" s="98">
        <v>5448.17</v>
      </c>
      <c r="I408" s="98">
        <v>5718.29</v>
      </c>
      <c r="J408" s="98">
        <v>5908.32</v>
      </c>
      <c r="K408" s="98">
        <v>6053.2699999999995</v>
      </c>
      <c r="L408" s="98">
        <v>6064.15</v>
      </c>
      <c r="M408" s="98">
        <v>6043.35</v>
      </c>
      <c r="N408" s="98">
        <v>5949.65</v>
      </c>
      <c r="O408" s="98">
        <v>5991.28</v>
      </c>
      <c r="P408" s="98">
        <v>5955.74</v>
      </c>
      <c r="Q408" s="98">
        <v>5933.35</v>
      </c>
      <c r="R408" s="98">
        <v>5940.46</v>
      </c>
      <c r="S408" s="98">
        <v>5837.9699999999993</v>
      </c>
      <c r="T408" s="98">
        <v>5840.51</v>
      </c>
      <c r="U408" s="98">
        <v>5848.16</v>
      </c>
      <c r="V408" s="98">
        <v>6084.05</v>
      </c>
      <c r="W408" s="98">
        <v>6069.16</v>
      </c>
      <c r="X408" s="98">
        <v>5915.8899999999994</v>
      </c>
      <c r="Y408" s="98">
        <v>5495.57</v>
      </c>
    </row>
    <row r="409" spans="1:25" s="68" customFormat="1" ht="15.75" hidden="1" outlineLevel="1" x14ac:dyDescent="0.25">
      <c r="A409" s="110">
        <v>26</v>
      </c>
      <c r="B409" s="98">
        <v>5211.24</v>
      </c>
      <c r="C409" s="98">
        <v>5089.3500000000004</v>
      </c>
      <c r="D409" s="98">
        <v>5037.1899999999996</v>
      </c>
      <c r="E409" s="98">
        <v>5006.08</v>
      </c>
      <c r="F409" s="98">
        <v>4990.2299999999996</v>
      </c>
      <c r="G409" s="98">
        <v>5036.95</v>
      </c>
      <c r="H409" s="98">
        <v>5413.86</v>
      </c>
      <c r="I409" s="98">
        <v>5641.84</v>
      </c>
      <c r="J409" s="98">
        <v>5828.45</v>
      </c>
      <c r="K409" s="98">
        <v>5948.11</v>
      </c>
      <c r="L409" s="98">
        <v>5931.8899999999994</v>
      </c>
      <c r="M409" s="98">
        <v>5920.3899999999994</v>
      </c>
      <c r="N409" s="98">
        <v>5845.66</v>
      </c>
      <c r="O409" s="98">
        <v>5862.5199999999995</v>
      </c>
      <c r="P409" s="98">
        <v>5847.44</v>
      </c>
      <c r="Q409" s="98">
        <v>5842.04</v>
      </c>
      <c r="R409" s="98">
        <v>5834.08</v>
      </c>
      <c r="S409" s="98">
        <v>5824.76</v>
      </c>
      <c r="T409" s="98">
        <v>5833.04</v>
      </c>
      <c r="U409" s="98">
        <v>5843.1</v>
      </c>
      <c r="V409" s="98">
        <v>6022.69</v>
      </c>
      <c r="W409" s="98">
        <v>6021.18</v>
      </c>
      <c r="X409" s="98">
        <v>5799.07</v>
      </c>
      <c r="Y409" s="98">
        <v>5359.3099999999995</v>
      </c>
    </row>
    <row r="410" spans="1:25" s="68" customFormat="1" ht="15.75" hidden="1" outlineLevel="1" x14ac:dyDescent="0.25">
      <c r="A410" s="110">
        <v>27</v>
      </c>
      <c r="B410" s="98">
        <v>5322.11</v>
      </c>
      <c r="C410" s="98">
        <v>5177.6499999999996</v>
      </c>
      <c r="D410" s="98">
        <v>5047.71</v>
      </c>
      <c r="E410" s="98">
        <v>5024.6899999999996</v>
      </c>
      <c r="F410" s="98">
        <v>5024.99</v>
      </c>
      <c r="G410" s="98">
        <v>5131.4699999999993</v>
      </c>
      <c r="H410" s="98">
        <v>5403.6399999999994</v>
      </c>
      <c r="I410" s="98">
        <v>5671.33</v>
      </c>
      <c r="J410" s="98">
        <v>5757.16</v>
      </c>
      <c r="K410" s="98">
        <v>5765.98</v>
      </c>
      <c r="L410" s="98">
        <v>5757.49</v>
      </c>
      <c r="M410" s="98">
        <v>5751.85</v>
      </c>
      <c r="N410" s="98">
        <v>5739.95</v>
      </c>
      <c r="O410" s="98">
        <v>5741.8899999999994</v>
      </c>
      <c r="P410" s="98">
        <v>5739.53</v>
      </c>
      <c r="Q410" s="98">
        <v>5745.63</v>
      </c>
      <c r="R410" s="98">
        <v>5756.34</v>
      </c>
      <c r="S410" s="98">
        <v>5759.25</v>
      </c>
      <c r="T410" s="98">
        <v>5766.2199999999993</v>
      </c>
      <c r="U410" s="98">
        <v>5785.99</v>
      </c>
      <c r="V410" s="98">
        <v>5903.05</v>
      </c>
      <c r="W410" s="98">
        <v>5985.3</v>
      </c>
      <c r="X410" s="98">
        <v>5822.62</v>
      </c>
      <c r="Y410" s="98">
        <v>5557.91</v>
      </c>
    </row>
    <row r="411" spans="1:25" s="68" customFormat="1" ht="15.75" hidden="1" outlineLevel="1" x14ac:dyDescent="0.25">
      <c r="A411" s="110">
        <v>28</v>
      </c>
      <c r="B411" s="98">
        <v>5459.84</v>
      </c>
      <c r="C411" s="98">
        <v>5296</v>
      </c>
      <c r="D411" s="98">
        <v>5191.13</v>
      </c>
      <c r="E411" s="98">
        <v>5168.95</v>
      </c>
      <c r="F411" s="98">
        <v>5111.62</v>
      </c>
      <c r="G411" s="98">
        <v>4979.83</v>
      </c>
      <c r="H411" s="98">
        <v>4988.9399999999996</v>
      </c>
      <c r="I411" s="98">
        <v>5096.4799999999996</v>
      </c>
      <c r="J411" s="98">
        <v>5542.57</v>
      </c>
      <c r="K411" s="98">
        <v>5583.33</v>
      </c>
      <c r="L411" s="98">
        <v>5588.03</v>
      </c>
      <c r="M411" s="98">
        <v>5592.0199999999995</v>
      </c>
      <c r="N411" s="98">
        <v>5584.88</v>
      </c>
      <c r="O411" s="98">
        <v>5580.7199999999993</v>
      </c>
      <c r="P411" s="98">
        <v>5576.15</v>
      </c>
      <c r="Q411" s="98">
        <v>5578.63</v>
      </c>
      <c r="R411" s="98">
        <v>5588.67</v>
      </c>
      <c r="S411" s="98">
        <v>5599.8899999999994</v>
      </c>
      <c r="T411" s="98">
        <v>5592.87</v>
      </c>
      <c r="U411" s="98">
        <v>5608.1399999999994</v>
      </c>
      <c r="V411" s="98">
        <v>5767.88</v>
      </c>
      <c r="W411" s="98">
        <v>5829.18</v>
      </c>
      <c r="X411" s="98">
        <v>5641.05</v>
      </c>
      <c r="Y411" s="98">
        <v>5563.62</v>
      </c>
    </row>
    <row r="412" spans="1:25" s="68" customFormat="1" ht="15.75" hidden="1" outlineLevel="1" x14ac:dyDescent="0.25">
      <c r="A412" s="110">
        <v>29</v>
      </c>
      <c r="B412" s="98">
        <v>5443.38</v>
      </c>
      <c r="C412" s="98">
        <v>5404.78</v>
      </c>
      <c r="D412" s="98">
        <v>5281.41</v>
      </c>
      <c r="E412" s="98">
        <v>5219.34</v>
      </c>
      <c r="F412" s="98">
        <v>5199.76</v>
      </c>
      <c r="G412" s="98">
        <v>5144.42</v>
      </c>
      <c r="H412" s="98">
        <v>5248.67</v>
      </c>
      <c r="I412" s="98">
        <v>5298.25</v>
      </c>
      <c r="J412" s="98">
        <v>5556.24</v>
      </c>
      <c r="K412" s="98">
        <v>5734.63</v>
      </c>
      <c r="L412" s="98">
        <v>5755.17</v>
      </c>
      <c r="M412" s="98">
        <v>5755.41</v>
      </c>
      <c r="N412" s="98">
        <v>5749.9699999999993</v>
      </c>
      <c r="O412" s="98">
        <v>5748.7199999999993</v>
      </c>
      <c r="P412" s="98">
        <v>5747.24</v>
      </c>
      <c r="Q412" s="98">
        <v>5748.07</v>
      </c>
      <c r="R412" s="98">
        <v>5761.78</v>
      </c>
      <c r="S412" s="98">
        <v>5773.41</v>
      </c>
      <c r="T412" s="98">
        <v>5764.3899999999994</v>
      </c>
      <c r="U412" s="98">
        <v>5787.01</v>
      </c>
      <c r="V412" s="98">
        <v>5965.3099999999995</v>
      </c>
      <c r="W412" s="98">
        <v>5914.48</v>
      </c>
      <c r="X412" s="98">
        <v>5797.44</v>
      </c>
      <c r="Y412" s="98">
        <v>5602.4</v>
      </c>
    </row>
    <row r="413" spans="1:25" s="68" customFormat="1" ht="15.75" collapsed="1" x14ac:dyDescent="0.25">
      <c r="A413" s="110">
        <v>30</v>
      </c>
      <c r="B413" s="98">
        <v>5468.93</v>
      </c>
      <c r="C413" s="98">
        <v>5404.74</v>
      </c>
      <c r="D413" s="98">
        <v>5210.67</v>
      </c>
      <c r="E413" s="98">
        <v>5165.6000000000004</v>
      </c>
      <c r="F413" s="98">
        <v>5079.25</v>
      </c>
      <c r="G413" s="98">
        <v>5196.4799999999996</v>
      </c>
      <c r="H413" s="98">
        <v>5421.74</v>
      </c>
      <c r="I413" s="98">
        <v>5702.82</v>
      </c>
      <c r="J413" s="98">
        <v>5881.29</v>
      </c>
      <c r="K413" s="98">
        <v>5900.48</v>
      </c>
      <c r="L413" s="98">
        <v>5963.11</v>
      </c>
      <c r="M413" s="98">
        <v>5936.96</v>
      </c>
      <c r="N413" s="98">
        <v>5970.13</v>
      </c>
      <c r="O413" s="98">
        <v>5882.99</v>
      </c>
      <c r="P413" s="98">
        <v>5981.73</v>
      </c>
      <c r="Q413" s="98">
        <v>5986.93</v>
      </c>
      <c r="R413" s="98">
        <v>5964</v>
      </c>
      <c r="S413" s="98">
        <v>5992.62</v>
      </c>
      <c r="T413" s="98">
        <v>5962.63</v>
      </c>
      <c r="U413" s="98">
        <v>5952.2</v>
      </c>
      <c r="V413" s="98">
        <v>6018.9</v>
      </c>
      <c r="W413" s="98">
        <v>6060.5</v>
      </c>
      <c r="X413" s="98">
        <v>5863.87</v>
      </c>
      <c r="Y413" s="98">
        <v>5427.83</v>
      </c>
    </row>
    <row r="414" spans="1:25" s="68" customFormat="1" ht="15.75" x14ac:dyDescent="0.25">
      <c r="A414" s="110">
        <v>31</v>
      </c>
      <c r="B414" s="98">
        <v>5184.99</v>
      </c>
      <c r="C414" s="98">
        <v>5134.76</v>
      </c>
      <c r="D414" s="98">
        <v>5046.07</v>
      </c>
      <c r="E414" s="98">
        <v>5013.1899999999996</v>
      </c>
      <c r="F414" s="98">
        <v>4992.2</v>
      </c>
      <c r="G414" s="98">
        <v>4982.78</v>
      </c>
      <c r="H414" s="98">
        <v>5212.25</v>
      </c>
      <c r="I414" s="98">
        <v>5417.6</v>
      </c>
      <c r="J414" s="98">
        <v>5842.65</v>
      </c>
      <c r="K414" s="98">
        <v>5927.71</v>
      </c>
      <c r="L414" s="98">
        <v>5943.49</v>
      </c>
      <c r="M414" s="98">
        <v>5946.07</v>
      </c>
      <c r="N414" s="98">
        <v>5939.17</v>
      </c>
      <c r="O414" s="98">
        <v>5967.79</v>
      </c>
      <c r="P414" s="98">
        <v>5976.35</v>
      </c>
      <c r="Q414" s="98">
        <v>5983.9</v>
      </c>
      <c r="R414" s="98">
        <v>5986.73</v>
      </c>
      <c r="S414" s="98">
        <v>5959.09</v>
      </c>
      <c r="T414" s="98">
        <v>5946.85</v>
      </c>
      <c r="U414" s="98">
        <v>5919.96</v>
      </c>
      <c r="V414" s="98">
        <v>5757.62</v>
      </c>
      <c r="W414" s="98">
        <v>6018.95</v>
      </c>
      <c r="X414" s="98">
        <v>5964.65</v>
      </c>
      <c r="Y414" s="98">
        <v>5426.92</v>
      </c>
    </row>
    <row r="415" spans="1:25" s="68" customFormat="1" ht="15.75" x14ac:dyDescent="0.25">
      <c r="A415" s="46"/>
    </row>
    <row r="416" spans="1:25" s="68" customFormat="1" ht="15.75" x14ac:dyDescent="0.25">
      <c r="A416" s="140" t="s">
        <v>32</v>
      </c>
      <c r="B416" s="140" t="s">
        <v>122</v>
      </c>
      <c r="C416" s="140"/>
      <c r="D416" s="140"/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  <c r="R416" s="140"/>
      <c r="S416" s="140"/>
      <c r="T416" s="140"/>
      <c r="U416" s="140"/>
      <c r="V416" s="140"/>
      <c r="W416" s="140"/>
      <c r="X416" s="140"/>
      <c r="Y416" s="140"/>
    </row>
    <row r="417" spans="1:25" s="75" customFormat="1" ht="12.75" x14ac:dyDescent="0.2">
      <c r="A417" s="140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6498.2199999999993</v>
      </c>
      <c r="C418" s="98">
        <v>6375.3499999999995</v>
      </c>
      <c r="D418" s="98">
        <v>6322.95</v>
      </c>
      <c r="E418" s="98">
        <v>6316.9599999999991</v>
      </c>
      <c r="F418" s="98">
        <v>6313.23</v>
      </c>
      <c r="G418" s="98">
        <v>6303.0499999999993</v>
      </c>
      <c r="H418" s="98">
        <v>6326.82</v>
      </c>
      <c r="I418" s="98">
        <v>6339.58</v>
      </c>
      <c r="J418" s="98">
        <v>6366.0599999999995</v>
      </c>
      <c r="K418" s="98">
        <v>6543.5399999999991</v>
      </c>
      <c r="L418" s="98">
        <v>6615.86</v>
      </c>
      <c r="M418" s="98">
        <v>6555.53</v>
      </c>
      <c r="N418" s="98">
        <v>6553.3399999999992</v>
      </c>
      <c r="O418" s="98">
        <v>6554.36</v>
      </c>
      <c r="P418" s="98">
        <v>6563.5</v>
      </c>
      <c r="Q418" s="98">
        <v>6550.44</v>
      </c>
      <c r="R418" s="98">
        <v>6548.2599999999993</v>
      </c>
      <c r="S418" s="98">
        <v>6556.4599999999991</v>
      </c>
      <c r="T418" s="98">
        <v>6577.66</v>
      </c>
      <c r="U418" s="98">
        <v>6778.23</v>
      </c>
      <c r="V418" s="98">
        <v>7030.0899999999992</v>
      </c>
      <c r="W418" s="98">
        <v>6941.61</v>
      </c>
      <c r="X418" s="98">
        <v>6598.4699999999993</v>
      </c>
      <c r="Y418" s="98">
        <v>6421.65</v>
      </c>
    </row>
    <row r="419" spans="1:25" s="68" customFormat="1" ht="15.75" hidden="1" outlineLevel="1" x14ac:dyDescent="0.25">
      <c r="A419" s="110">
        <v>2</v>
      </c>
      <c r="B419" s="98">
        <v>6423.5999999999995</v>
      </c>
      <c r="C419" s="98">
        <v>6319.58</v>
      </c>
      <c r="D419" s="98">
        <v>6266.5499999999993</v>
      </c>
      <c r="E419" s="98">
        <v>6257.82</v>
      </c>
      <c r="F419" s="98">
        <v>6226.3899999999994</v>
      </c>
      <c r="G419" s="98">
        <v>6224.5199999999995</v>
      </c>
      <c r="H419" s="98">
        <v>6314.11</v>
      </c>
      <c r="I419" s="98">
        <v>6331.7599999999993</v>
      </c>
      <c r="J419" s="98">
        <v>6444.3399999999992</v>
      </c>
      <c r="K419" s="98">
        <v>6556.9599999999991</v>
      </c>
      <c r="L419" s="98">
        <v>6701.3399999999992</v>
      </c>
      <c r="M419" s="98">
        <v>6689.2999999999993</v>
      </c>
      <c r="N419" s="98">
        <v>6640.2699999999995</v>
      </c>
      <c r="O419" s="98">
        <v>6601.7699999999995</v>
      </c>
      <c r="P419" s="98">
        <v>6594.07</v>
      </c>
      <c r="Q419" s="98">
        <v>6571.0499999999993</v>
      </c>
      <c r="R419" s="98">
        <v>6565.82</v>
      </c>
      <c r="S419" s="98">
        <v>6579.66</v>
      </c>
      <c r="T419" s="98">
        <v>6596.67</v>
      </c>
      <c r="U419" s="98">
        <v>6855.9</v>
      </c>
      <c r="V419" s="98">
        <v>7086.9699999999993</v>
      </c>
      <c r="W419" s="98">
        <v>7041.3399999999992</v>
      </c>
      <c r="X419" s="98">
        <v>6634.44</v>
      </c>
      <c r="Y419" s="98">
        <v>6457.08</v>
      </c>
    </row>
    <row r="420" spans="1:25" s="68" customFormat="1" ht="15.75" hidden="1" outlineLevel="1" x14ac:dyDescent="0.25">
      <c r="A420" s="110">
        <v>3</v>
      </c>
      <c r="B420" s="98">
        <v>6429.86</v>
      </c>
      <c r="C420" s="98">
        <v>6326.75</v>
      </c>
      <c r="D420" s="98">
        <v>6308.73</v>
      </c>
      <c r="E420" s="98">
        <v>6276.7699999999995</v>
      </c>
      <c r="F420" s="98">
        <v>6244.45</v>
      </c>
      <c r="G420" s="98">
        <v>6262.24</v>
      </c>
      <c r="H420" s="98">
        <v>6315.82</v>
      </c>
      <c r="I420" s="98">
        <v>6357.75</v>
      </c>
      <c r="J420" s="98">
        <v>6489.92</v>
      </c>
      <c r="K420" s="98">
        <v>6579.91</v>
      </c>
      <c r="L420" s="98">
        <v>6669</v>
      </c>
      <c r="M420" s="98">
        <v>6680.67</v>
      </c>
      <c r="N420" s="98">
        <v>6651.11</v>
      </c>
      <c r="O420" s="98">
        <v>6646.57</v>
      </c>
      <c r="P420" s="98">
        <v>6649.94</v>
      </c>
      <c r="Q420" s="98">
        <v>6657.0499999999993</v>
      </c>
      <c r="R420" s="98">
        <v>6637.67</v>
      </c>
      <c r="S420" s="98">
        <v>6672.5999999999995</v>
      </c>
      <c r="T420" s="98">
        <v>6702.3799999999992</v>
      </c>
      <c r="U420" s="98">
        <v>6897.5599999999995</v>
      </c>
      <c r="V420" s="98">
        <v>7069.5499999999993</v>
      </c>
      <c r="W420" s="98">
        <v>7031.9599999999991</v>
      </c>
      <c r="X420" s="98">
        <v>6695.23</v>
      </c>
      <c r="Y420" s="98">
        <v>6481.2699999999995</v>
      </c>
    </row>
    <row r="421" spans="1:25" s="68" customFormat="1" ht="15.75" hidden="1" outlineLevel="1" x14ac:dyDescent="0.25">
      <c r="A421" s="110">
        <v>4</v>
      </c>
      <c r="B421" s="98">
        <v>6467.7599999999993</v>
      </c>
      <c r="C421" s="98">
        <v>6351.6399999999994</v>
      </c>
      <c r="D421" s="98">
        <v>6318.7199999999993</v>
      </c>
      <c r="E421" s="98">
        <v>6308.7199999999993</v>
      </c>
      <c r="F421" s="98">
        <v>6320.16</v>
      </c>
      <c r="G421" s="98">
        <v>6375.1799999999994</v>
      </c>
      <c r="H421" s="98">
        <v>6650.0899999999992</v>
      </c>
      <c r="I421" s="98">
        <v>6875.57</v>
      </c>
      <c r="J421" s="98">
        <v>6996.45</v>
      </c>
      <c r="K421" s="98">
        <v>7022.83</v>
      </c>
      <c r="L421" s="98">
        <v>7025.8399999999992</v>
      </c>
      <c r="M421" s="98">
        <v>7022.3499999999995</v>
      </c>
      <c r="N421" s="98">
        <v>7014.48</v>
      </c>
      <c r="O421" s="98">
        <v>7043.8099999999995</v>
      </c>
      <c r="P421" s="98">
        <v>7026.6799999999994</v>
      </c>
      <c r="Q421" s="98">
        <v>7027.9</v>
      </c>
      <c r="R421" s="98">
        <v>7023.62</v>
      </c>
      <c r="S421" s="98">
        <v>7001.5499999999993</v>
      </c>
      <c r="T421" s="98">
        <v>6957.12</v>
      </c>
      <c r="U421" s="98">
        <v>7009.94</v>
      </c>
      <c r="V421" s="98">
        <v>7249.5599999999995</v>
      </c>
      <c r="W421" s="98">
        <v>7150.92</v>
      </c>
      <c r="X421" s="98">
        <v>6907.33</v>
      </c>
      <c r="Y421" s="98">
        <v>6526.3099999999995</v>
      </c>
    </row>
    <row r="422" spans="1:25" s="68" customFormat="1" ht="15.75" hidden="1" outlineLevel="1" x14ac:dyDescent="0.25">
      <c r="A422" s="110">
        <v>5</v>
      </c>
      <c r="B422" s="98">
        <v>6465.92</v>
      </c>
      <c r="C422" s="98">
        <v>6335.75</v>
      </c>
      <c r="D422" s="98">
        <v>6308.36</v>
      </c>
      <c r="E422" s="98">
        <v>6298.8399999999992</v>
      </c>
      <c r="F422" s="98">
        <v>6319.6399999999994</v>
      </c>
      <c r="G422" s="98">
        <v>6375.7699999999995</v>
      </c>
      <c r="H422" s="98">
        <v>6661.92</v>
      </c>
      <c r="I422" s="98">
        <v>6850.0099999999993</v>
      </c>
      <c r="J422" s="98">
        <v>6704.82</v>
      </c>
      <c r="K422" s="98">
        <v>7013.5599999999995</v>
      </c>
      <c r="L422" s="98">
        <v>6743.45</v>
      </c>
      <c r="M422" s="98">
        <v>6711.7099999999991</v>
      </c>
      <c r="N422" s="98">
        <v>6691.8499999999995</v>
      </c>
      <c r="O422" s="98">
        <v>6687.37</v>
      </c>
      <c r="P422" s="98">
        <v>6700.66</v>
      </c>
      <c r="Q422" s="98">
        <v>6706.42</v>
      </c>
      <c r="R422" s="98">
        <v>6692.33</v>
      </c>
      <c r="S422" s="98">
        <v>6687.49</v>
      </c>
      <c r="T422" s="98">
        <v>6689.17</v>
      </c>
      <c r="U422" s="98">
        <v>6981.7199999999993</v>
      </c>
      <c r="V422" s="98">
        <v>7113.08</v>
      </c>
      <c r="W422" s="98">
        <v>6968.03</v>
      </c>
      <c r="X422" s="98">
        <v>6495.1399999999994</v>
      </c>
      <c r="Y422" s="98">
        <v>6314.9599999999991</v>
      </c>
    </row>
    <row r="423" spans="1:25" s="68" customFormat="1" ht="15.75" hidden="1" outlineLevel="1" x14ac:dyDescent="0.25">
      <c r="A423" s="110">
        <v>6</v>
      </c>
      <c r="B423" s="98">
        <v>5621.53</v>
      </c>
      <c r="C423" s="98">
        <v>5463.32</v>
      </c>
      <c r="D423" s="98">
        <v>5462.2099999999991</v>
      </c>
      <c r="E423" s="98">
        <v>5462.2599999999993</v>
      </c>
      <c r="F423" s="98">
        <v>5462.7699999999995</v>
      </c>
      <c r="G423" s="98">
        <v>5463.5099999999993</v>
      </c>
      <c r="H423" s="98">
        <v>5469.32</v>
      </c>
      <c r="I423" s="98">
        <v>6296.2099999999991</v>
      </c>
      <c r="J423" s="98">
        <v>6330.3099999999995</v>
      </c>
      <c r="K423" s="98">
        <v>6558.75</v>
      </c>
      <c r="L423" s="98">
        <v>6465.8099999999995</v>
      </c>
      <c r="M423" s="98">
        <v>6456.92</v>
      </c>
      <c r="N423" s="98">
        <v>6398.4299999999994</v>
      </c>
      <c r="O423" s="98">
        <v>6439.69</v>
      </c>
      <c r="P423" s="98">
        <v>6448.19</v>
      </c>
      <c r="Q423" s="98">
        <v>6467.0899999999992</v>
      </c>
      <c r="R423" s="98">
        <v>6553.07</v>
      </c>
      <c r="S423" s="98">
        <v>6563.2099999999991</v>
      </c>
      <c r="T423" s="98">
        <v>6673.3799999999992</v>
      </c>
      <c r="U423" s="98">
        <v>6965.17</v>
      </c>
      <c r="V423" s="98">
        <v>7102.4</v>
      </c>
      <c r="W423" s="98">
        <v>7158.8899999999994</v>
      </c>
      <c r="X423" s="98">
        <v>6992.62</v>
      </c>
      <c r="Y423" s="98">
        <v>6532.08</v>
      </c>
    </row>
    <row r="424" spans="1:25" s="68" customFormat="1" ht="15.75" hidden="1" outlineLevel="1" x14ac:dyDescent="0.25">
      <c r="A424" s="110">
        <v>7</v>
      </c>
      <c r="B424" s="98">
        <v>6300.5</v>
      </c>
      <c r="C424" s="98">
        <v>5463.3399999999992</v>
      </c>
      <c r="D424" s="98">
        <v>5462.73</v>
      </c>
      <c r="E424" s="98">
        <v>5462.53</v>
      </c>
      <c r="F424" s="98">
        <v>5462.53</v>
      </c>
      <c r="G424" s="98">
        <v>5462.8799999999992</v>
      </c>
      <c r="H424" s="98">
        <v>5464.03</v>
      </c>
      <c r="I424" s="98">
        <v>6300.1299999999992</v>
      </c>
      <c r="J424" s="98">
        <v>6298.8799999999992</v>
      </c>
      <c r="K424" s="98">
        <v>6417.92</v>
      </c>
      <c r="L424" s="98">
        <v>6417.32</v>
      </c>
      <c r="M424" s="98">
        <v>6416.4</v>
      </c>
      <c r="N424" s="98">
        <v>6407.7099999999991</v>
      </c>
      <c r="O424" s="98">
        <v>6410.67</v>
      </c>
      <c r="P424" s="98">
        <v>6418.95</v>
      </c>
      <c r="Q424" s="98">
        <v>6539.65</v>
      </c>
      <c r="R424" s="98">
        <v>6734.3099999999995</v>
      </c>
      <c r="S424" s="98">
        <v>6848.45</v>
      </c>
      <c r="T424" s="98">
        <v>6918.95</v>
      </c>
      <c r="U424" s="98">
        <v>7039.42</v>
      </c>
      <c r="V424" s="98">
        <v>7108.8799999999992</v>
      </c>
      <c r="W424" s="98">
        <v>7050.41</v>
      </c>
      <c r="X424" s="98">
        <v>6929.45</v>
      </c>
      <c r="Y424" s="98">
        <v>6527.8799999999992</v>
      </c>
    </row>
    <row r="425" spans="1:25" s="68" customFormat="1" ht="15.75" hidden="1" outlineLevel="1" x14ac:dyDescent="0.25">
      <c r="A425" s="110">
        <v>8</v>
      </c>
      <c r="B425" s="98">
        <v>6479.7</v>
      </c>
      <c r="C425" s="98">
        <v>6374.92</v>
      </c>
      <c r="D425" s="98">
        <v>6307.7599999999993</v>
      </c>
      <c r="E425" s="98">
        <v>6298.8899999999994</v>
      </c>
      <c r="F425" s="98">
        <v>6273.15</v>
      </c>
      <c r="G425" s="98">
        <v>6274.2599999999993</v>
      </c>
      <c r="H425" s="98">
        <v>6303.95</v>
      </c>
      <c r="I425" s="98">
        <v>6353.1299999999992</v>
      </c>
      <c r="J425" s="98">
        <v>6496.61</v>
      </c>
      <c r="K425" s="98">
        <v>6725.2599999999993</v>
      </c>
      <c r="L425" s="98">
        <v>6750.69</v>
      </c>
      <c r="M425" s="98">
        <v>6765</v>
      </c>
      <c r="N425" s="98">
        <v>6759.0099999999993</v>
      </c>
      <c r="O425" s="98">
        <v>6764.8099999999995</v>
      </c>
      <c r="P425" s="98">
        <v>6761.7199999999993</v>
      </c>
      <c r="Q425" s="98">
        <v>6757.19</v>
      </c>
      <c r="R425" s="98">
        <v>6756.3499999999995</v>
      </c>
      <c r="S425" s="98">
        <v>6760.5099999999993</v>
      </c>
      <c r="T425" s="98">
        <v>6771.58</v>
      </c>
      <c r="U425" s="98">
        <v>6865.0599999999995</v>
      </c>
      <c r="V425" s="98">
        <v>7022.0999999999995</v>
      </c>
      <c r="W425" s="98">
        <v>6967.5099999999993</v>
      </c>
      <c r="X425" s="98">
        <v>6859.16</v>
      </c>
      <c r="Y425" s="98">
        <v>6495.82</v>
      </c>
    </row>
    <row r="426" spans="1:25" s="68" customFormat="1" ht="15.75" hidden="1" outlineLevel="1" x14ac:dyDescent="0.25">
      <c r="A426" s="110">
        <v>9</v>
      </c>
      <c r="B426" s="98">
        <v>6721.24</v>
      </c>
      <c r="C426" s="98">
        <v>6503.69</v>
      </c>
      <c r="D426" s="98">
        <v>6431.73</v>
      </c>
      <c r="E426" s="98">
        <v>6381.8499999999995</v>
      </c>
      <c r="F426" s="98">
        <v>6345.19</v>
      </c>
      <c r="G426" s="98">
        <v>6385.7899999999991</v>
      </c>
      <c r="H426" s="98">
        <v>6474.7599999999993</v>
      </c>
      <c r="I426" s="98">
        <v>6508.5099999999993</v>
      </c>
      <c r="J426" s="98">
        <v>6656.0399999999991</v>
      </c>
      <c r="K426" s="98">
        <v>6763.24</v>
      </c>
      <c r="L426" s="98">
        <v>6795.5499999999993</v>
      </c>
      <c r="M426" s="98">
        <v>6772.5499999999993</v>
      </c>
      <c r="N426" s="98">
        <v>6747.7899999999991</v>
      </c>
      <c r="O426" s="98">
        <v>6753.98</v>
      </c>
      <c r="P426" s="98">
        <v>6743.82</v>
      </c>
      <c r="Q426" s="98">
        <v>6745.87</v>
      </c>
      <c r="R426" s="98">
        <v>6763.24</v>
      </c>
      <c r="S426" s="98">
        <v>6779.3499999999995</v>
      </c>
      <c r="T426" s="98">
        <v>6778.23</v>
      </c>
      <c r="U426" s="98">
        <v>6915.8399999999992</v>
      </c>
      <c r="V426" s="98">
        <v>7077.7899999999991</v>
      </c>
      <c r="W426" s="98">
        <v>6934.3399999999992</v>
      </c>
      <c r="X426" s="98">
        <v>6742.5899999999992</v>
      </c>
      <c r="Y426" s="98">
        <v>6509.99</v>
      </c>
    </row>
    <row r="427" spans="1:25" s="68" customFormat="1" ht="15.75" hidden="1" outlineLevel="1" x14ac:dyDescent="0.25">
      <c r="A427" s="110">
        <v>10</v>
      </c>
      <c r="B427" s="98">
        <v>6563.75</v>
      </c>
      <c r="C427" s="98">
        <v>6458.3099999999995</v>
      </c>
      <c r="D427" s="98">
        <v>6331.5599999999995</v>
      </c>
      <c r="E427" s="98">
        <v>6332.4599999999991</v>
      </c>
      <c r="F427" s="98">
        <v>6310.2999999999993</v>
      </c>
      <c r="G427" s="98">
        <v>6323.3499999999995</v>
      </c>
      <c r="H427" s="98">
        <v>6398.17</v>
      </c>
      <c r="I427" s="98">
        <v>6544.08</v>
      </c>
      <c r="J427" s="98">
        <v>6589.92</v>
      </c>
      <c r="K427" s="98">
        <v>6609.15</v>
      </c>
      <c r="L427" s="98">
        <v>6610.2599999999993</v>
      </c>
      <c r="M427" s="98">
        <v>6607.36</v>
      </c>
      <c r="N427" s="98">
        <v>6596.24</v>
      </c>
      <c r="O427" s="98">
        <v>6588.9</v>
      </c>
      <c r="P427" s="98">
        <v>6591.65</v>
      </c>
      <c r="Q427" s="98">
        <v>6591.6399999999994</v>
      </c>
      <c r="R427" s="98">
        <v>6601.16</v>
      </c>
      <c r="S427" s="98">
        <v>6642.15</v>
      </c>
      <c r="T427" s="98">
        <v>6704.0599999999995</v>
      </c>
      <c r="U427" s="98">
        <v>6895.32</v>
      </c>
      <c r="V427" s="98">
        <v>7066.5399999999991</v>
      </c>
      <c r="W427" s="98">
        <v>6977.9</v>
      </c>
      <c r="X427" s="98">
        <v>6726.12</v>
      </c>
      <c r="Y427" s="98">
        <v>6544.3399999999992</v>
      </c>
    </row>
    <row r="428" spans="1:25" s="68" customFormat="1" ht="15.75" hidden="1" outlineLevel="1" x14ac:dyDescent="0.25">
      <c r="A428" s="110">
        <v>11</v>
      </c>
      <c r="B428" s="98">
        <v>6525.7</v>
      </c>
      <c r="C428" s="98">
        <v>6418.33</v>
      </c>
      <c r="D428" s="98">
        <v>6326.9599999999991</v>
      </c>
      <c r="E428" s="98">
        <v>6307.9</v>
      </c>
      <c r="F428" s="98">
        <v>6305.17</v>
      </c>
      <c r="G428" s="98">
        <v>6362.7699999999995</v>
      </c>
      <c r="H428" s="98">
        <v>6695.58</v>
      </c>
      <c r="I428" s="98">
        <v>6781.9699999999993</v>
      </c>
      <c r="J428" s="98">
        <v>6767.0899999999992</v>
      </c>
      <c r="K428" s="98">
        <v>6771.2699999999995</v>
      </c>
      <c r="L428" s="98">
        <v>6742.7199999999993</v>
      </c>
      <c r="M428" s="98">
        <v>6722.6399999999994</v>
      </c>
      <c r="N428" s="98">
        <v>6688.0599999999995</v>
      </c>
      <c r="O428" s="98">
        <v>6696.1799999999994</v>
      </c>
      <c r="P428" s="98">
        <v>6683.19</v>
      </c>
      <c r="Q428" s="98">
        <v>6695.9</v>
      </c>
      <c r="R428" s="98">
        <v>6712.23</v>
      </c>
      <c r="S428" s="98">
        <v>6731.92</v>
      </c>
      <c r="T428" s="98">
        <v>6734.4599999999991</v>
      </c>
      <c r="U428" s="98">
        <v>6782.2</v>
      </c>
      <c r="V428" s="98">
        <v>7033.6399999999994</v>
      </c>
      <c r="W428" s="98">
        <v>7129.57</v>
      </c>
      <c r="X428" s="98">
        <v>6687.17</v>
      </c>
      <c r="Y428" s="98">
        <v>6410.6399999999994</v>
      </c>
    </row>
    <row r="429" spans="1:25" s="68" customFormat="1" ht="15.75" hidden="1" outlineLevel="1" x14ac:dyDescent="0.25">
      <c r="A429" s="110">
        <v>12</v>
      </c>
      <c r="B429" s="98">
        <v>6476.65</v>
      </c>
      <c r="C429" s="98">
        <v>6317.07</v>
      </c>
      <c r="D429" s="98">
        <v>6279.6299999999992</v>
      </c>
      <c r="E429" s="98">
        <v>6243.94</v>
      </c>
      <c r="F429" s="98">
        <v>6219.8799999999992</v>
      </c>
      <c r="G429" s="98">
        <v>6303.0199999999995</v>
      </c>
      <c r="H429" s="98">
        <v>6555.03</v>
      </c>
      <c r="I429" s="98">
        <v>6744.57</v>
      </c>
      <c r="J429" s="98">
        <v>6790.3899999999994</v>
      </c>
      <c r="K429" s="98">
        <v>7125.99</v>
      </c>
      <c r="L429" s="98">
        <v>7095.7899999999991</v>
      </c>
      <c r="M429" s="98">
        <v>6803.5899999999992</v>
      </c>
      <c r="N429" s="98">
        <v>6793.7</v>
      </c>
      <c r="O429" s="98">
        <v>6783.45</v>
      </c>
      <c r="P429" s="98">
        <v>6774.5999999999995</v>
      </c>
      <c r="Q429" s="98">
        <v>6769.58</v>
      </c>
      <c r="R429" s="98">
        <v>6790.49</v>
      </c>
      <c r="S429" s="98">
        <v>6829.69</v>
      </c>
      <c r="T429" s="98">
        <v>6934.28</v>
      </c>
      <c r="U429" s="98">
        <v>7041.3799999999992</v>
      </c>
      <c r="V429" s="98">
        <v>7175.3099999999995</v>
      </c>
      <c r="W429" s="98">
        <v>7088.8899999999994</v>
      </c>
      <c r="X429" s="98">
        <v>6795.17</v>
      </c>
      <c r="Y429" s="98">
        <v>6557.7199999999993</v>
      </c>
    </row>
    <row r="430" spans="1:25" s="68" customFormat="1" ht="15.75" hidden="1" outlineLevel="1" x14ac:dyDescent="0.25">
      <c r="A430" s="110">
        <v>13</v>
      </c>
      <c r="B430" s="98">
        <v>6465.28</v>
      </c>
      <c r="C430" s="98">
        <v>6316.1299999999992</v>
      </c>
      <c r="D430" s="98">
        <v>6272.7699999999995</v>
      </c>
      <c r="E430" s="98">
        <v>6259.67</v>
      </c>
      <c r="F430" s="98">
        <v>6268.62</v>
      </c>
      <c r="G430" s="98">
        <v>6300.45</v>
      </c>
      <c r="H430" s="98">
        <v>6524.48</v>
      </c>
      <c r="I430" s="98">
        <v>6551.7</v>
      </c>
      <c r="J430" s="98">
        <v>6558.6299999999992</v>
      </c>
      <c r="K430" s="98">
        <v>6570.98</v>
      </c>
      <c r="L430" s="98">
        <v>6554.1799999999994</v>
      </c>
      <c r="M430" s="98">
        <v>6530.37</v>
      </c>
      <c r="N430" s="98">
        <v>6435.17</v>
      </c>
      <c r="O430" s="98">
        <v>6406.95</v>
      </c>
      <c r="P430" s="98">
        <v>6396.36</v>
      </c>
      <c r="Q430" s="98">
        <v>6396.0999999999995</v>
      </c>
      <c r="R430" s="98">
        <v>6548.16</v>
      </c>
      <c r="S430" s="98">
        <v>6566.3799999999992</v>
      </c>
      <c r="T430" s="98">
        <v>6702.48</v>
      </c>
      <c r="U430" s="98">
        <v>6833.5199999999995</v>
      </c>
      <c r="V430" s="98">
        <v>7116.3799999999992</v>
      </c>
      <c r="W430" s="98">
        <v>7226.48</v>
      </c>
      <c r="X430" s="98">
        <v>6852.53</v>
      </c>
      <c r="Y430" s="98">
        <v>6511.0999999999995</v>
      </c>
    </row>
    <row r="431" spans="1:25" s="68" customFormat="1" ht="15.75" hidden="1" outlineLevel="1" x14ac:dyDescent="0.25">
      <c r="A431" s="110">
        <v>14</v>
      </c>
      <c r="B431" s="98">
        <v>6527.8099999999995</v>
      </c>
      <c r="C431" s="98">
        <v>6390.8499999999995</v>
      </c>
      <c r="D431" s="98">
        <v>6309.7</v>
      </c>
      <c r="E431" s="98">
        <v>6306.24</v>
      </c>
      <c r="F431" s="98">
        <v>6304.2099999999991</v>
      </c>
      <c r="G431" s="98">
        <v>6302.5199999999995</v>
      </c>
      <c r="H431" s="98">
        <v>6471.1399999999994</v>
      </c>
      <c r="I431" s="98">
        <v>6582.2899999999991</v>
      </c>
      <c r="J431" s="98">
        <v>6861.53</v>
      </c>
      <c r="K431" s="98">
        <v>6922.6299999999992</v>
      </c>
      <c r="L431" s="98">
        <v>6933.62</v>
      </c>
      <c r="M431" s="98">
        <v>6941.7099999999991</v>
      </c>
      <c r="N431" s="98">
        <v>6943.33</v>
      </c>
      <c r="O431" s="98">
        <v>6955.0599999999995</v>
      </c>
      <c r="P431" s="98">
        <v>6928.5599999999995</v>
      </c>
      <c r="Q431" s="98">
        <v>6923.62</v>
      </c>
      <c r="R431" s="98">
        <v>6941.87</v>
      </c>
      <c r="S431" s="98">
        <v>6961.28</v>
      </c>
      <c r="T431" s="98">
        <v>6948.15</v>
      </c>
      <c r="U431" s="98">
        <v>7070.0599999999995</v>
      </c>
      <c r="V431" s="98">
        <v>7368.95</v>
      </c>
      <c r="W431" s="98">
        <v>7376.9699999999993</v>
      </c>
      <c r="X431" s="98">
        <v>7043.5999999999995</v>
      </c>
      <c r="Y431" s="98">
        <v>6613.7899999999991</v>
      </c>
    </row>
    <row r="432" spans="1:25" s="68" customFormat="1" ht="15.75" hidden="1" outlineLevel="1" x14ac:dyDescent="0.25">
      <c r="A432" s="110">
        <v>15</v>
      </c>
      <c r="B432" s="98">
        <v>6485.86</v>
      </c>
      <c r="C432" s="98">
        <v>6402.0899999999992</v>
      </c>
      <c r="D432" s="98">
        <v>6300.16</v>
      </c>
      <c r="E432" s="98">
        <v>6287.58</v>
      </c>
      <c r="F432" s="98">
        <v>6284.9</v>
      </c>
      <c r="G432" s="98">
        <v>6273.23</v>
      </c>
      <c r="H432" s="98">
        <v>6300.53</v>
      </c>
      <c r="I432" s="98">
        <v>6334.0099999999993</v>
      </c>
      <c r="J432" s="98">
        <v>6341.4299999999994</v>
      </c>
      <c r="K432" s="98">
        <v>6348.16</v>
      </c>
      <c r="L432" s="98">
        <v>6335.5399999999991</v>
      </c>
      <c r="M432" s="98">
        <v>6327.2099999999991</v>
      </c>
      <c r="N432" s="98">
        <v>6306.25</v>
      </c>
      <c r="O432" s="98">
        <v>6063.61</v>
      </c>
      <c r="P432" s="98">
        <v>6300.07</v>
      </c>
      <c r="Q432" s="98">
        <v>6305.9299999999994</v>
      </c>
      <c r="R432" s="98">
        <v>6335.5099999999993</v>
      </c>
      <c r="S432" s="98">
        <v>6360.0499999999993</v>
      </c>
      <c r="T432" s="98">
        <v>6715.07</v>
      </c>
      <c r="U432" s="98">
        <v>7045.61</v>
      </c>
      <c r="V432" s="98">
        <v>7305.45</v>
      </c>
      <c r="W432" s="98">
        <v>7314.9599999999991</v>
      </c>
      <c r="X432" s="98">
        <v>6992.6399999999994</v>
      </c>
      <c r="Y432" s="98">
        <v>6500.1399999999994</v>
      </c>
    </row>
    <row r="433" spans="1:25" s="68" customFormat="1" ht="15.75" hidden="1" outlineLevel="1" x14ac:dyDescent="0.25">
      <c r="A433" s="110">
        <v>16</v>
      </c>
      <c r="B433" s="98">
        <v>6792.19</v>
      </c>
      <c r="C433" s="98">
        <v>6728.62</v>
      </c>
      <c r="D433" s="98">
        <v>6360.5</v>
      </c>
      <c r="E433" s="98">
        <v>6502.9299999999994</v>
      </c>
      <c r="F433" s="98">
        <v>6310.74</v>
      </c>
      <c r="G433" s="98">
        <v>6309.61</v>
      </c>
      <c r="H433" s="98">
        <v>6730.6299999999992</v>
      </c>
      <c r="I433" s="98">
        <v>6850.36</v>
      </c>
      <c r="J433" s="98">
        <v>6807.25</v>
      </c>
      <c r="K433" s="98">
        <v>7229.2899999999991</v>
      </c>
      <c r="L433" s="98">
        <v>6776.98</v>
      </c>
      <c r="M433" s="98">
        <v>6762.58</v>
      </c>
      <c r="N433" s="98">
        <v>6570.92</v>
      </c>
      <c r="O433" s="98">
        <v>6681.0899999999992</v>
      </c>
      <c r="P433" s="98">
        <v>6740.83</v>
      </c>
      <c r="Q433" s="98">
        <v>6737.08</v>
      </c>
      <c r="R433" s="98">
        <v>6754.0599999999995</v>
      </c>
      <c r="S433" s="98">
        <v>6766.7</v>
      </c>
      <c r="T433" s="98">
        <v>6875.57</v>
      </c>
      <c r="U433" s="98">
        <v>7072.69</v>
      </c>
      <c r="V433" s="98">
        <v>7272.8899999999994</v>
      </c>
      <c r="W433" s="98">
        <v>7289.8499999999995</v>
      </c>
      <c r="X433" s="98">
        <v>7167.61</v>
      </c>
      <c r="Y433" s="98">
        <v>6573.16</v>
      </c>
    </row>
    <row r="434" spans="1:25" s="68" customFormat="1" ht="15.75" hidden="1" outlineLevel="1" x14ac:dyDescent="0.25">
      <c r="A434" s="110">
        <v>17</v>
      </c>
      <c r="B434" s="98">
        <v>6825.0199999999995</v>
      </c>
      <c r="C434" s="98">
        <v>6772.07</v>
      </c>
      <c r="D434" s="98">
        <v>6503.2999999999993</v>
      </c>
      <c r="E434" s="98">
        <v>6327.83</v>
      </c>
      <c r="F434" s="98">
        <v>6265.4599999999991</v>
      </c>
      <c r="G434" s="98">
        <v>6299.4599999999991</v>
      </c>
      <c r="H434" s="98">
        <v>6708.67</v>
      </c>
      <c r="I434" s="98">
        <v>6758.9699999999993</v>
      </c>
      <c r="J434" s="98">
        <v>7026.1399999999994</v>
      </c>
      <c r="K434" s="98">
        <v>7191.7999999999993</v>
      </c>
      <c r="L434" s="98">
        <v>6915.07</v>
      </c>
      <c r="M434" s="98">
        <v>6783.8499999999995</v>
      </c>
      <c r="N434" s="98">
        <v>6749.41</v>
      </c>
      <c r="O434" s="98">
        <v>6740.6299999999992</v>
      </c>
      <c r="P434" s="98">
        <v>6723.6799999999994</v>
      </c>
      <c r="Q434" s="98">
        <v>6719.3099999999995</v>
      </c>
      <c r="R434" s="98">
        <v>6734.6799999999994</v>
      </c>
      <c r="S434" s="98">
        <v>6747.48</v>
      </c>
      <c r="T434" s="98">
        <v>7014.61</v>
      </c>
      <c r="U434" s="98">
        <v>7093.74</v>
      </c>
      <c r="V434" s="98">
        <v>7329.0499999999993</v>
      </c>
      <c r="W434" s="98">
        <v>7327.53</v>
      </c>
      <c r="X434" s="98">
        <v>6971.9299999999994</v>
      </c>
      <c r="Y434" s="98">
        <v>6558.4599999999991</v>
      </c>
    </row>
    <row r="435" spans="1:25" s="68" customFormat="1" ht="15.75" hidden="1" outlineLevel="1" x14ac:dyDescent="0.25">
      <c r="A435" s="110">
        <v>18</v>
      </c>
      <c r="B435" s="98">
        <v>6454.7599999999993</v>
      </c>
      <c r="C435" s="98">
        <v>6383.95</v>
      </c>
      <c r="D435" s="98">
        <v>6318.3799999999992</v>
      </c>
      <c r="E435" s="98">
        <v>6305.65</v>
      </c>
      <c r="F435" s="98">
        <v>5590.49</v>
      </c>
      <c r="G435" s="98">
        <v>6210.6299999999992</v>
      </c>
      <c r="H435" s="98">
        <v>6490.3799999999992</v>
      </c>
      <c r="I435" s="98">
        <v>6794.4299999999994</v>
      </c>
      <c r="J435" s="98">
        <v>7126.37</v>
      </c>
      <c r="K435" s="98">
        <v>7343.7899999999991</v>
      </c>
      <c r="L435" s="98">
        <v>7366.83</v>
      </c>
      <c r="M435" s="98">
        <v>7364.7</v>
      </c>
      <c r="N435" s="98">
        <v>7336.2899999999991</v>
      </c>
      <c r="O435" s="98">
        <v>7327.6299999999992</v>
      </c>
      <c r="P435" s="98">
        <v>7298.7899999999991</v>
      </c>
      <c r="Q435" s="98">
        <v>7224.98</v>
      </c>
      <c r="R435" s="98">
        <v>7105.8899999999994</v>
      </c>
      <c r="S435" s="98">
        <v>7095.83</v>
      </c>
      <c r="T435" s="98">
        <v>7057.73</v>
      </c>
      <c r="U435" s="98">
        <v>7070.0499999999993</v>
      </c>
      <c r="V435" s="98">
        <v>7184.11</v>
      </c>
      <c r="W435" s="98">
        <v>7187.9699999999993</v>
      </c>
      <c r="X435" s="98">
        <v>7032.4</v>
      </c>
      <c r="Y435" s="98">
        <v>6554.6299999999992</v>
      </c>
    </row>
    <row r="436" spans="1:25" s="68" customFormat="1" ht="15.75" hidden="1" outlineLevel="1" x14ac:dyDescent="0.25">
      <c r="A436" s="110">
        <v>19</v>
      </c>
      <c r="B436" s="98">
        <v>6305.2899999999991</v>
      </c>
      <c r="C436" s="98">
        <v>6068.45</v>
      </c>
      <c r="D436" s="98">
        <v>5467.94</v>
      </c>
      <c r="E436" s="98">
        <v>5468.08</v>
      </c>
      <c r="F436" s="98">
        <v>5477.58</v>
      </c>
      <c r="G436" s="98">
        <v>5512.0199999999995</v>
      </c>
      <c r="H436" s="98">
        <v>6383.42</v>
      </c>
      <c r="I436" s="98">
        <v>6696.36</v>
      </c>
      <c r="J436" s="98">
        <v>6920.2599999999993</v>
      </c>
      <c r="K436" s="98">
        <v>7065.2</v>
      </c>
      <c r="L436" s="98">
        <v>7101.4</v>
      </c>
      <c r="M436" s="98">
        <v>7022.94</v>
      </c>
      <c r="N436" s="98">
        <v>6871.5</v>
      </c>
      <c r="O436" s="98">
        <v>6874.11</v>
      </c>
      <c r="P436" s="98">
        <v>6854.3499999999995</v>
      </c>
      <c r="Q436" s="98">
        <v>6872.7099999999991</v>
      </c>
      <c r="R436" s="98">
        <v>6897.6399999999994</v>
      </c>
      <c r="S436" s="98">
        <v>6913.3899999999994</v>
      </c>
      <c r="T436" s="98">
        <v>6893.2</v>
      </c>
      <c r="U436" s="98">
        <v>6883.9</v>
      </c>
      <c r="V436" s="98">
        <v>6989.7</v>
      </c>
      <c r="W436" s="98">
        <v>6984.5199999999995</v>
      </c>
      <c r="X436" s="98">
        <v>6668.7099999999991</v>
      </c>
      <c r="Y436" s="98">
        <v>6309.8499999999995</v>
      </c>
    </row>
    <row r="437" spans="1:25" s="68" customFormat="1" ht="15.75" hidden="1" outlineLevel="1" x14ac:dyDescent="0.25">
      <c r="A437" s="110">
        <v>20</v>
      </c>
      <c r="B437" s="98">
        <v>6301.75</v>
      </c>
      <c r="C437" s="98">
        <v>6099.8399999999992</v>
      </c>
      <c r="D437" s="98">
        <v>6064.57</v>
      </c>
      <c r="E437" s="98">
        <v>6052.08</v>
      </c>
      <c r="F437" s="98">
        <v>6039.5499999999993</v>
      </c>
      <c r="G437" s="98">
        <v>6039.5899999999992</v>
      </c>
      <c r="H437" s="98">
        <v>6299.2899999999991</v>
      </c>
      <c r="I437" s="98">
        <v>6522.75</v>
      </c>
      <c r="J437" s="98">
        <v>6613.78</v>
      </c>
      <c r="K437" s="98">
        <v>6849.8799999999992</v>
      </c>
      <c r="L437" s="98">
        <v>6749.5999999999995</v>
      </c>
      <c r="M437" s="98">
        <v>6717.3899999999994</v>
      </c>
      <c r="N437" s="98">
        <v>6524.7599999999993</v>
      </c>
      <c r="O437" s="98">
        <v>6524.28</v>
      </c>
      <c r="P437" s="98">
        <v>6523.83</v>
      </c>
      <c r="Q437" s="98">
        <v>6561.92</v>
      </c>
      <c r="R437" s="98">
        <v>6743.66</v>
      </c>
      <c r="S437" s="98">
        <v>6798.6299999999992</v>
      </c>
      <c r="T437" s="98">
        <v>6801.16</v>
      </c>
      <c r="U437" s="98">
        <v>6841.0599999999995</v>
      </c>
      <c r="V437" s="98">
        <v>7032.32</v>
      </c>
      <c r="W437" s="98">
        <v>7156.99</v>
      </c>
      <c r="X437" s="98">
        <v>6742.5099999999993</v>
      </c>
      <c r="Y437" s="98">
        <v>6443.92</v>
      </c>
    </row>
    <row r="438" spans="1:25" s="68" customFormat="1" ht="15.75" hidden="1" outlineLevel="1" x14ac:dyDescent="0.25">
      <c r="A438" s="110">
        <v>21</v>
      </c>
      <c r="B438" s="98">
        <v>6353.5199999999995</v>
      </c>
      <c r="C438" s="98">
        <v>6302.9</v>
      </c>
      <c r="D438" s="98">
        <v>6249.9599999999991</v>
      </c>
      <c r="E438" s="98">
        <v>6194.0199999999995</v>
      </c>
      <c r="F438" s="98">
        <v>6141</v>
      </c>
      <c r="G438" s="98">
        <v>6135.67</v>
      </c>
      <c r="H438" s="98">
        <v>6249.15</v>
      </c>
      <c r="I438" s="98">
        <v>6308.7099999999991</v>
      </c>
      <c r="J438" s="98">
        <v>6517.78</v>
      </c>
      <c r="K438" s="98">
        <v>6697.44</v>
      </c>
      <c r="L438" s="98">
        <v>6733.3899999999994</v>
      </c>
      <c r="M438" s="98">
        <v>6745.5099999999993</v>
      </c>
      <c r="N438" s="98">
        <v>6554.82</v>
      </c>
      <c r="O438" s="98">
        <v>6539.94</v>
      </c>
      <c r="P438" s="98">
        <v>6534.94</v>
      </c>
      <c r="Q438" s="98">
        <v>6535.2199999999993</v>
      </c>
      <c r="R438" s="98">
        <v>6538.16</v>
      </c>
      <c r="S438" s="98">
        <v>6641.61</v>
      </c>
      <c r="T438" s="98">
        <v>6553.66</v>
      </c>
      <c r="U438" s="98">
        <v>6598.75</v>
      </c>
      <c r="V438" s="98">
        <v>6930.12</v>
      </c>
      <c r="W438" s="98">
        <v>6918.3899999999994</v>
      </c>
      <c r="X438" s="98">
        <v>6555.4</v>
      </c>
      <c r="Y438" s="98">
        <v>6355.28</v>
      </c>
    </row>
    <row r="439" spans="1:25" s="68" customFormat="1" ht="15.75" hidden="1" outlineLevel="1" x14ac:dyDescent="0.25">
      <c r="A439" s="110">
        <v>22</v>
      </c>
      <c r="B439" s="98">
        <v>6308.73</v>
      </c>
      <c r="C439" s="98">
        <v>6297.2899999999991</v>
      </c>
      <c r="D439" s="98">
        <v>5465.54</v>
      </c>
      <c r="E439" s="98">
        <v>5463.24</v>
      </c>
      <c r="F439" s="98">
        <v>5462.5999999999995</v>
      </c>
      <c r="G439" s="98">
        <v>5462.62</v>
      </c>
      <c r="H439" s="98">
        <v>5463.6299999999992</v>
      </c>
      <c r="I439" s="98">
        <v>5464.2199999999993</v>
      </c>
      <c r="J439" s="98">
        <v>5873.03</v>
      </c>
      <c r="K439" s="98">
        <v>6305.8499999999995</v>
      </c>
      <c r="L439" s="98">
        <v>6305.7999999999993</v>
      </c>
      <c r="M439" s="98">
        <v>6303.53</v>
      </c>
      <c r="N439" s="98">
        <v>6288.33</v>
      </c>
      <c r="O439" s="98">
        <v>6280.86</v>
      </c>
      <c r="P439" s="98">
        <v>6282.2</v>
      </c>
      <c r="Q439" s="98">
        <v>6298.66</v>
      </c>
      <c r="R439" s="98">
        <v>6308.7199999999993</v>
      </c>
      <c r="S439" s="98">
        <v>6343.95</v>
      </c>
      <c r="T439" s="98">
        <v>6336.6399999999994</v>
      </c>
      <c r="U439" s="98">
        <v>6676.1299999999992</v>
      </c>
      <c r="V439" s="98">
        <v>7237.4699999999993</v>
      </c>
      <c r="W439" s="98">
        <v>7168.9699999999993</v>
      </c>
      <c r="X439" s="98">
        <v>6926.92</v>
      </c>
      <c r="Y439" s="98">
        <v>6415.8099999999995</v>
      </c>
    </row>
    <row r="440" spans="1:25" s="68" customFormat="1" ht="15.75" hidden="1" outlineLevel="1" x14ac:dyDescent="0.25">
      <c r="A440" s="110">
        <v>23</v>
      </c>
      <c r="B440" s="98">
        <v>6503.4299999999994</v>
      </c>
      <c r="C440" s="98">
        <v>6406.19</v>
      </c>
      <c r="D440" s="98">
        <v>6311.1399999999994</v>
      </c>
      <c r="E440" s="98">
        <v>6298.58</v>
      </c>
      <c r="F440" s="98">
        <v>6307.2099999999991</v>
      </c>
      <c r="G440" s="98">
        <v>6310.4</v>
      </c>
      <c r="H440" s="98">
        <v>6413.33</v>
      </c>
      <c r="I440" s="98">
        <v>6896.0199999999995</v>
      </c>
      <c r="J440" s="98">
        <v>7006.0599999999995</v>
      </c>
      <c r="K440" s="98">
        <v>7071.33</v>
      </c>
      <c r="L440" s="98">
        <v>7043.67</v>
      </c>
      <c r="M440" s="98">
        <v>7127.95</v>
      </c>
      <c r="N440" s="98">
        <v>7087.0199999999995</v>
      </c>
      <c r="O440" s="98">
        <v>7098.32</v>
      </c>
      <c r="P440" s="98">
        <v>7094.2199999999993</v>
      </c>
      <c r="Q440" s="98">
        <v>7058.86</v>
      </c>
      <c r="R440" s="98">
        <v>7073.94</v>
      </c>
      <c r="S440" s="98">
        <v>7136.6799999999994</v>
      </c>
      <c r="T440" s="98">
        <v>7135.7899999999991</v>
      </c>
      <c r="U440" s="98">
        <v>7112.92</v>
      </c>
      <c r="V440" s="98">
        <v>7298.48</v>
      </c>
      <c r="W440" s="98">
        <v>7344.1799999999994</v>
      </c>
      <c r="X440" s="98">
        <v>7015.48</v>
      </c>
      <c r="Y440" s="98">
        <v>6634.15</v>
      </c>
    </row>
    <row r="441" spans="1:25" s="68" customFormat="1" ht="15.75" hidden="1" outlineLevel="1" x14ac:dyDescent="0.25">
      <c r="A441" s="110">
        <v>24</v>
      </c>
      <c r="B441" s="98">
        <v>6537.87</v>
      </c>
      <c r="C441" s="98">
        <v>6426.41</v>
      </c>
      <c r="D441" s="98">
        <v>6321.7699999999995</v>
      </c>
      <c r="E441" s="98">
        <v>6324.42</v>
      </c>
      <c r="F441" s="98">
        <v>6314.41</v>
      </c>
      <c r="G441" s="98">
        <v>6443.7899999999991</v>
      </c>
      <c r="H441" s="98">
        <v>6618.4699999999993</v>
      </c>
      <c r="I441" s="98">
        <v>6871.5399999999991</v>
      </c>
      <c r="J441" s="98">
        <v>7192.61</v>
      </c>
      <c r="K441" s="98">
        <v>7270.0899999999992</v>
      </c>
      <c r="L441" s="98">
        <v>7323.2899999999991</v>
      </c>
      <c r="M441" s="98">
        <v>7321.36</v>
      </c>
      <c r="N441" s="98">
        <v>7215.3399999999992</v>
      </c>
      <c r="O441" s="98">
        <v>7276.8099999999995</v>
      </c>
      <c r="P441" s="98">
        <v>7276.41</v>
      </c>
      <c r="Q441" s="98">
        <v>7236.8499999999995</v>
      </c>
      <c r="R441" s="98">
        <v>7246.8099999999995</v>
      </c>
      <c r="S441" s="98">
        <v>7254.66</v>
      </c>
      <c r="T441" s="98">
        <v>7243.23</v>
      </c>
      <c r="U441" s="98">
        <v>7146.8899999999994</v>
      </c>
      <c r="V441" s="98">
        <v>7071.7999999999993</v>
      </c>
      <c r="W441" s="98">
        <v>7369.7999999999993</v>
      </c>
      <c r="X441" s="98">
        <v>7156.58</v>
      </c>
      <c r="Y441" s="98">
        <v>6715.23</v>
      </c>
    </row>
    <row r="442" spans="1:25" s="68" customFormat="1" ht="15.75" hidden="1" outlineLevel="1" x14ac:dyDescent="0.25">
      <c r="A442" s="110">
        <v>25</v>
      </c>
      <c r="B442" s="98">
        <v>6599.3499999999995</v>
      </c>
      <c r="C442" s="98">
        <v>6460.5399999999991</v>
      </c>
      <c r="D442" s="98">
        <v>6357.7099999999991</v>
      </c>
      <c r="E442" s="98">
        <v>6332.8499999999995</v>
      </c>
      <c r="F442" s="98">
        <v>6327.7199999999993</v>
      </c>
      <c r="G442" s="98">
        <v>6438.32</v>
      </c>
      <c r="H442" s="98">
        <v>6769.49</v>
      </c>
      <c r="I442" s="98">
        <v>7039.61</v>
      </c>
      <c r="J442" s="98">
        <v>7229.6399999999994</v>
      </c>
      <c r="K442" s="98">
        <v>7374.5899999999992</v>
      </c>
      <c r="L442" s="98">
        <v>7385.4699999999993</v>
      </c>
      <c r="M442" s="98">
        <v>7364.67</v>
      </c>
      <c r="N442" s="98">
        <v>7270.9699999999993</v>
      </c>
      <c r="O442" s="98">
        <v>7312.5999999999995</v>
      </c>
      <c r="P442" s="98">
        <v>7277.0599999999995</v>
      </c>
      <c r="Q442" s="98">
        <v>7254.67</v>
      </c>
      <c r="R442" s="98">
        <v>7261.78</v>
      </c>
      <c r="S442" s="98">
        <v>7159.2899999999991</v>
      </c>
      <c r="T442" s="98">
        <v>7161.83</v>
      </c>
      <c r="U442" s="98">
        <v>7169.48</v>
      </c>
      <c r="V442" s="98">
        <v>7405.37</v>
      </c>
      <c r="W442" s="98">
        <v>7390.48</v>
      </c>
      <c r="X442" s="98">
        <v>7237.2099999999991</v>
      </c>
      <c r="Y442" s="98">
        <v>6816.8899999999994</v>
      </c>
    </row>
    <row r="443" spans="1:25" s="68" customFormat="1" ht="15.75" hidden="1" outlineLevel="1" x14ac:dyDescent="0.25">
      <c r="A443" s="110">
        <v>26</v>
      </c>
      <c r="B443" s="98">
        <v>6532.5599999999995</v>
      </c>
      <c r="C443" s="98">
        <v>6410.67</v>
      </c>
      <c r="D443" s="98">
        <v>6358.5099999999993</v>
      </c>
      <c r="E443" s="98">
        <v>6327.4</v>
      </c>
      <c r="F443" s="98">
        <v>6311.5499999999993</v>
      </c>
      <c r="G443" s="98">
        <v>6358.2699999999995</v>
      </c>
      <c r="H443" s="98">
        <v>6735.1799999999994</v>
      </c>
      <c r="I443" s="98">
        <v>6963.16</v>
      </c>
      <c r="J443" s="98">
        <v>7149.7699999999995</v>
      </c>
      <c r="K443" s="98">
        <v>7269.4299999999994</v>
      </c>
      <c r="L443" s="98">
        <v>7253.2099999999991</v>
      </c>
      <c r="M443" s="98">
        <v>7241.7099999999991</v>
      </c>
      <c r="N443" s="98">
        <v>7166.98</v>
      </c>
      <c r="O443" s="98">
        <v>7183.8399999999992</v>
      </c>
      <c r="P443" s="98">
        <v>7168.7599999999993</v>
      </c>
      <c r="Q443" s="98">
        <v>7163.36</v>
      </c>
      <c r="R443" s="98">
        <v>7155.4</v>
      </c>
      <c r="S443" s="98">
        <v>7146.08</v>
      </c>
      <c r="T443" s="98">
        <v>7154.36</v>
      </c>
      <c r="U443" s="98">
        <v>7164.42</v>
      </c>
      <c r="V443" s="98">
        <v>7344.0099999999993</v>
      </c>
      <c r="W443" s="98">
        <v>7342.5</v>
      </c>
      <c r="X443" s="98">
        <v>7120.3899999999994</v>
      </c>
      <c r="Y443" s="98">
        <v>6680.6299999999992</v>
      </c>
    </row>
    <row r="444" spans="1:25" s="68" customFormat="1" ht="15.75" hidden="1" outlineLevel="1" x14ac:dyDescent="0.25">
      <c r="A444" s="110">
        <v>27</v>
      </c>
      <c r="B444" s="98">
        <v>6643.4299999999994</v>
      </c>
      <c r="C444" s="98">
        <v>6498.9699999999993</v>
      </c>
      <c r="D444" s="98">
        <v>6369.03</v>
      </c>
      <c r="E444" s="98">
        <v>6346.0099999999993</v>
      </c>
      <c r="F444" s="98">
        <v>6346.3099999999995</v>
      </c>
      <c r="G444" s="98">
        <v>6452.7899999999991</v>
      </c>
      <c r="H444" s="98">
        <v>6724.9599999999991</v>
      </c>
      <c r="I444" s="98">
        <v>6992.65</v>
      </c>
      <c r="J444" s="98">
        <v>7078.48</v>
      </c>
      <c r="K444" s="98">
        <v>7087.2999999999993</v>
      </c>
      <c r="L444" s="98">
        <v>7078.8099999999995</v>
      </c>
      <c r="M444" s="98">
        <v>7073.17</v>
      </c>
      <c r="N444" s="98">
        <v>7061.2699999999995</v>
      </c>
      <c r="O444" s="98">
        <v>7063.2099999999991</v>
      </c>
      <c r="P444" s="98">
        <v>7060.8499999999995</v>
      </c>
      <c r="Q444" s="98">
        <v>7066.95</v>
      </c>
      <c r="R444" s="98">
        <v>7077.66</v>
      </c>
      <c r="S444" s="98">
        <v>7080.57</v>
      </c>
      <c r="T444" s="98">
        <v>7087.5399999999991</v>
      </c>
      <c r="U444" s="98">
        <v>7107.3099999999995</v>
      </c>
      <c r="V444" s="98">
        <v>7224.37</v>
      </c>
      <c r="W444" s="98">
        <v>7306.62</v>
      </c>
      <c r="X444" s="98">
        <v>7143.94</v>
      </c>
      <c r="Y444" s="98">
        <v>6879.23</v>
      </c>
    </row>
    <row r="445" spans="1:25" s="68" customFormat="1" ht="15.75" hidden="1" outlineLevel="1" x14ac:dyDescent="0.25">
      <c r="A445" s="110">
        <v>28</v>
      </c>
      <c r="B445" s="98">
        <v>6781.16</v>
      </c>
      <c r="C445" s="98">
        <v>6617.32</v>
      </c>
      <c r="D445" s="98">
        <v>6512.45</v>
      </c>
      <c r="E445" s="98">
        <v>6490.2699999999995</v>
      </c>
      <c r="F445" s="98">
        <v>6432.94</v>
      </c>
      <c r="G445" s="98">
        <v>6301.15</v>
      </c>
      <c r="H445" s="98">
        <v>6310.2599999999993</v>
      </c>
      <c r="I445" s="98">
        <v>6417.7999999999993</v>
      </c>
      <c r="J445" s="98">
        <v>6863.8899999999994</v>
      </c>
      <c r="K445" s="98">
        <v>6904.65</v>
      </c>
      <c r="L445" s="98">
        <v>6909.3499999999995</v>
      </c>
      <c r="M445" s="98">
        <v>6913.3399999999992</v>
      </c>
      <c r="N445" s="98">
        <v>6906.2</v>
      </c>
      <c r="O445" s="98">
        <v>6902.0399999999991</v>
      </c>
      <c r="P445" s="98">
        <v>6897.4699999999993</v>
      </c>
      <c r="Q445" s="98">
        <v>6899.95</v>
      </c>
      <c r="R445" s="98">
        <v>6909.99</v>
      </c>
      <c r="S445" s="98">
        <v>6921.2099999999991</v>
      </c>
      <c r="T445" s="98">
        <v>6914.19</v>
      </c>
      <c r="U445" s="98">
        <v>6929.4599999999991</v>
      </c>
      <c r="V445" s="98">
        <v>7089.2</v>
      </c>
      <c r="W445" s="98">
        <v>7150.5</v>
      </c>
      <c r="X445" s="98">
        <v>6962.37</v>
      </c>
      <c r="Y445" s="98">
        <v>6884.94</v>
      </c>
    </row>
    <row r="446" spans="1:25" s="68" customFormat="1" ht="15.75" hidden="1" outlineLevel="1" x14ac:dyDescent="0.25">
      <c r="A446" s="110">
        <v>29</v>
      </c>
      <c r="B446" s="98">
        <v>6764.7</v>
      </c>
      <c r="C446" s="98">
        <v>6726.0999999999995</v>
      </c>
      <c r="D446" s="98">
        <v>6602.73</v>
      </c>
      <c r="E446" s="98">
        <v>6540.66</v>
      </c>
      <c r="F446" s="98">
        <v>6521.08</v>
      </c>
      <c r="G446" s="98">
        <v>6465.74</v>
      </c>
      <c r="H446" s="98">
        <v>6569.99</v>
      </c>
      <c r="I446" s="98">
        <v>6619.57</v>
      </c>
      <c r="J446" s="98">
        <v>6877.5599999999995</v>
      </c>
      <c r="K446" s="98">
        <v>7055.95</v>
      </c>
      <c r="L446" s="98">
        <v>7076.49</v>
      </c>
      <c r="M446" s="98">
        <v>7076.73</v>
      </c>
      <c r="N446" s="98">
        <v>7071.2899999999991</v>
      </c>
      <c r="O446" s="98">
        <v>7070.0399999999991</v>
      </c>
      <c r="P446" s="98">
        <v>7068.5599999999995</v>
      </c>
      <c r="Q446" s="98">
        <v>7069.3899999999994</v>
      </c>
      <c r="R446" s="98">
        <v>7083.0999999999995</v>
      </c>
      <c r="S446" s="98">
        <v>7094.73</v>
      </c>
      <c r="T446" s="98">
        <v>7085.7099999999991</v>
      </c>
      <c r="U446" s="98">
        <v>7108.33</v>
      </c>
      <c r="V446" s="98">
        <v>7286.6299999999992</v>
      </c>
      <c r="W446" s="98">
        <v>7235.7999999999993</v>
      </c>
      <c r="X446" s="98">
        <v>7118.7599999999993</v>
      </c>
      <c r="Y446" s="98">
        <v>6923.7199999999993</v>
      </c>
    </row>
    <row r="447" spans="1:25" s="68" customFormat="1" ht="15.75" collapsed="1" x14ac:dyDescent="0.25">
      <c r="A447" s="110">
        <v>30</v>
      </c>
      <c r="B447" s="98">
        <v>6790.25</v>
      </c>
      <c r="C447" s="98">
        <v>6726.0599999999995</v>
      </c>
      <c r="D447" s="98">
        <v>6531.99</v>
      </c>
      <c r="E447" s="98">
        <v>6486.92</v>
      </c>
      <c r="F447" s="98">
        <v>6400.57</v>
      </c>
      <c r="G447" s="98">
        <v>6517.7999999999993</v>
      </c>
      <c r="H447" s="98">
        <v>6743.0599999999995</v>
      </c>
      <c r="I447" s="98">
        <v>7024.1399999999994</v>
      </c>
      <c r="J447" s="98">
        <v>7202.61</v>
      </c>
      <c r="K447" s="98">
        <v>7221.7999999999993</v>
      </c>
      <c r="L447" s="98">
        <v>7284.4299999999994</v>
      </c>
      <c r="M447" s="98">
        <v>7258.28</v>
      </c>
      <c r="N447" s="98">
        <v>7291.45</v>
      </c>
      <c r="O447" s="98">
        <v>7204.3099999999995</v>
      </c>
      <c r="P447" s="98">
        <v>7303.0499999999993</v>
      </c>
      <c r="Q447" s="98">
        <v>7308.25</v>
      </c>
      <c r="R447" s="98">
        <v>7285.32</v>
      </c>
      <c r="S447" s="98">
        <v>7313.94</v>
      </c>
      <c r="T447" s="98">
        <v>7283.95</v>
      </c>
      <c r="U447" s="98">
        <v>7273.5199999999995</v>
      </c>
      <c r="V447" s="98">
        <v>7340.2199999999993</v>
      </c>
      <c r="W447" s="98">
        <v>7381.82</v>
      </c>
      <c r="X447" s="98">
        <v>7185.19</v>
      </c>
      <c r="Y447" s="98">
        <v>6749.15</v>
      </c>
    </row>
    <row r="448" spans="1:25" s="68" customFormat="1" ht="15.75" x14ac:dyDescent="0.25">
      <c r="A448" s="110">
        <v>31</v>
      </c>
      <c r="B448" s="98">
        <v>6506.3099999999995</v>
      </c>
      <c r="C448" s="98">
        <v>6456.08</v>
      </c>
      <c r="D448" s="98">
        <v>6367.3899999999994</v>
      </c>
      <c r="E448" s="98">
        <v>6334.5099999999993</v>
      </c>
      <c r="F448" s="98">
        <v>6313.5199999999995</v>
      </c>
      <c r="G448" s="98">
        <v>6304.0999999999995</v>
      </c>
      <c r="H448" s="98">
        <v>6533.57</v>
      </c>
      <c r="I448" s="98">
        <v>6738.92</v>
      </c>
      <c r="J448" s="98">
        <v>7163.9699999999993</v>
      </c>
      <c r="K448" s="98">
        <v>7249.03</v>
      </c>
      <c r="L448" s="98">
        <v>7264.8099999999995</v>
      </c>
      <c r="M448" s="98">
        <v>7267.3899999999994</v>
      </c>
      <c r="N448" s="98">
        <v>7260.49</v>
      </c>
      <c r="O448" s="98">
        <v>7289.11</v>
      </c>
      <c r="P448" s="98">
        <v>7297.67</v>
      </c>
      <c r="Q448" s="98">
        <v>7305.2199999999993</v>
      </c>
      <c r="R448" s="98">
        <v>7308.0499999999993</v>
      </c>
      <c r="S448" s="98">
        <v>7280.41</v>
      </c>
      <c r="T448" s="98">
        <v>7268.17</v>
      </c>
      <c r="U448" s="98">
        <v>7241.28</v>
      </c>
      <c r="V448" s="98">
        <v>7078.94</v>
      </c>
      <c r="W448" s="98">
        <v>7340.2699999999995</v>
      </c>
      <c r="X448" s="98">
        <v>7285.9699999999993</v>
      </c>
      <c r="Y448" s="98">
        <v>6748.24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40" t="s">
        <v>32</v>
      </c>
      <c r="B451" s="140" t="s">
        <v>62</v>
      </c>
      <c r="C451" s="140"/>
      <c r="D451" s="140"/>
      <c r="E451" s="140"/>
      <c r="F451" s="140"/>
      <c r="G451" s="140"/>
      <c r="H451" s="140"/>
      <c r="I451" s="140"/>
      <c r="J451" s="140"/>
      <c r="K451" s="140"/>
      <c r="L451" s="140"/>
      <c r="M451" s="140"/>
      <c r="N451" s="140"/>
      <c r="O451" s="140"/>
      <c r="P451" s="140"/>
      <c r="Q451" s="140"/>
      <c r="R451" s="140"/>
      <c r="S451" s="140"/>
      <c r="T451" s="140"/>
      <c r="U451" s="140"/>
      <c r="V451" s="140"/>
      <c r="W451" s="140"/>
      <c r="X451" s="140"/>
      <c r="Y451" s="140"/>
    </row>
    <row r="452" spans="1:25" s="75" customFormat="1" ht="12.75" x14ac:dyDescent="0.2">
      <c r="A452" s="140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0</v>
      </c>
      <c r="C453" s="98">
        <v>0</v>
      </c>
      <c r="D453" s="98">
        <v>0</v>
      </c>
      <c r="E453" s="98">
        <v>2.21</v>
      </c>
      <c r="F453" s="98">
        <v>0</v>
      </c>
      <c r="G453" s="98">
        <v>17.7</v>
      </c>
      <c r="H453" s="98">
        <v>96.47</v>
      </c>
      <c r="I453" s="98">
        <v>93.57</v>
      </c>
      <c r="J453" s="98">
        <v>172.66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0.03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0</v>
      </c>
      <c r="C454" s="98">
        <v>3.11</v>
      </c>
      <c r="D454" s="98">
        <v>21.4</v>
      </c>
      <c r="E454" s="98">
        <v>0</v>
      </c>
      <c r="F454" s="98">
        <v>0</v>
      </c>
      <c r="G454" s="98">
        <v>0</v>
      </c>
      <c r="H454" s="98">
        <v>3.1</v>
      </c>
      <c r="I454" s="98">
        <v>69.88</v>
      </c>
      <c r="J454" s="98">
        <v>153.72</v>
      </c>
      <c r="K454" s="98">
        <v>184.44</v>
      </c>
      <c r="L454" s="98">
        <v>41.06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111.52</v>
      </c>
      <c r="U454" s="98">
        <v>57.06</v>
      </c>
      <c r="V454" s="98">
        <v>83.18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0.04</v>
      </c>
      <c r="D455" s="98">
        <v>0</v>
      </c>
      <c r="E455" s="98">
        <v>0</v>
      </c>
      <c r="F455" s="98">
        <v>0</v>
      </c>
      <c r="G455" s="98">
        <v>37.880000000000003</v>
      </c>
      <c r="H455" s="98">
        <v>50.64</v>
      </c>
      <c r="I455" s="98">
        <v>109.48</v>
      </c>
      <c r="J455" s="98">
        <v>100.88</v>
      </c>
      <c r="K455" s="98">
        <v>105.27</v>
      </c>
      <c r="L455" s="98">
        <v>48.12</v>
      </c>
      <c r="M455" s="98">
        <v>0.24</v>
      </c>
      <c r="N455" s="98">
        <v>2.99</v>
      </c>
      <c r="O455" s="98">
        <v>27.36</v>
      </c>
      <c r="P455" s="98">
        <v>13.58</v>
      </c>
      <c r="Q455" s="98">
        <v>8.06</v>
      </c>
      <c r="R455" s="98">
        <v>0</v>
      </c>
      <c r="S455" s="98">
        <v>0.13</v>
      </c>
      <c r="T455" s="98">
        <v>0.51</v>
      </c>
      <c r="U455" s="98">
        <v>159.26</v>
      </c>
      <c r="V455" s="98">
        <v>219.97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0</v>
      </c>
      <c r="C456" s="98">
        <v>0</v>
      </c>
      <c r="D456" s="98">
        <v>0</v>
      </c>
      <c r="E456" s="98">
        <v>0</v>
      </c>
      <c r="F456" s="98">
        <v>0.5</v>
      </c>
      <c r="G456" s="98">
        <v>55.03</v>
      </c>
      <c r="H456" s="98">
        <v>158.82</v>
      </c>
      <c r="I456" s="98">
        <v>184.47</v>
      </c>
      <c r="J456" s="98">
        <v>172.76</v>
      </c>
      <c r="K456" s="98">
        <v>55.19</v>
      </c>
      <c r="L456" s="98">
        <v>0.09</v>
      </c>
      <c r="M456" s="98">
        <v>0</v>
      </c>
      <c r="N456" s="98">
        <v>0.52</v>
      </c>
      <c r="O456" s="98">
        <v>0</v>
      </c>
      <c r="P456" s="98">
        <v>0.2</v>
      </c>
      <c r="Q456" s="98">
        <v>0.56000000000000005</v>
      </c>
      <c r="R456" s="98">
        <v>0.47</v>
      </c>
      <c r="S456" s="98">
        <v>0.85</v>
      </c>
      <c r="T456" s="98">
        <v>38.840000000000003</v>
      </c>
      <c r="U456" s="98">
        <v>77.61</v>
      </c>
      <c r="V456" s="98">
        <v>0.08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0</v>
      </c>
      <c r="D457" s="98">
        <v>10.99</v>
      </c>
      <c r="E457" s="98">
        <v>9.3699999999999992</v>
      </c>
      <c r="F457" s="98">
        <v>1.8</v>
      </c>
      <c r="G457" s="98">
        <v>93.65</v>
      </c>
      <c r="H457" s="98">
        <v>230.43</v>
      </c>
      <c r="I457" s="98">
        <v>187.6</v>
      </c>
      <c r="J457" s="98">
        <v>400.84</v>
      </c>
      <c r="K457" s="98">
        <v>88.72</v>
      </c>
      <c r="L457" s="98">
        <v>328.95</v>
      </c>
      <c r="M457" s="98">
        <v>372.8</v>
      </c>
      <c r="N457" s="98">
        <v>480.35</v>
      </c>
      <c r="O457" s="98">
        <v>418.22</v>
      </c>
      <c r="P457" s="98">
        <v>363.25</v>
      </c>
      <c r="Q457" s="98">
        <v>389.51</v>
      </c>
      <c r="R457" s="98">
        <v>360.14</v>
      </c>
      <c r="S457" s="98">
        <v>386.16</v>
      </c>
      <c r="T457" s="98">
        <v>371.21</v>
      </c>
      <c r="U457" s="98">
        <v>72.33</v>
      </c>
      <c r="V457" s="98">
        <v>192.98</v>
      </c>
      <c r="W457" s="98">
        <v>363.87</v>
      </c>
      <c r="X457" s="98">
        <v>114.87</v>
      </c>
      <c r="Y457" s="98">
        <v>10.93</v>
      </c>
    </row>
    <row r="458" spans="1:25" s="68" customFormat="1" ht="15.75" hidden="1" outlineLevel="1" x14ac:dyDescent="0.25">
      <c r="A458" s="110">
        <v>6</v>
      </c>
      <c r="B458" s="98">
        <v>718.64</v>
      </c>
      <c r="C458" s="98">
        <v>781.72</v>
      </c>
      <c r="D458" s="98">
        <v>14.47</v>
      </c>
      <c r="E458" s="98">
        <v>842.63</v>
      </c>
      <c r="F458" s="98">
        <v>0.98</v>
      </c>
      <c r="G458" s="98">
        <v>888.67</v>
      </c>
      <c r="H458" s="98">
        <v>1224.79</v>
      </c>
      <c r="I458" s="98">
        <v>597.99</v>
      </c>
      <c r="J458" s="98">
        <v>667.5</v>
      </c>
      <c r="K458" s="98">
        <v>536.71</v>
      </c>
      <c r="L458" s="98">
        <v>565.57000000000005</v>
      </c>
      <c r="M458" s="98">
        <v>555.87</v>
      </c>
      <c r="N458" s="98">
        <v>566.04</v>
      </c>
      <c r="O458" s="98">
        <v>467.56</v>
      </c>
      <c r="P458" s="98">
        <v>556.83000000000004</v>
      </c>
      <c r="Q458" s="98">
        <v>566.16</v>
      </c>
      <c r="R458" s="98">
        <v>223</v>
      </c>
      <c r="S458" s="98">
        <v>340.81</v>
      </c>
      <c r="T458" s="98">
        <v>67.28</v>
      </c>
      <c r="U458" s="98">
        <v>7.74</v>
      </c>
      <c r="V458" s="98">
        <v>54.33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180.34</v>
      </c>
      <c r="C459" s="98">
        <v>847.19</v>
      </c>
      <c r="D459" s="98">
        <v>769.43</v>
      </c>
      <c r="E459" s="98">
        <v>794.75</v>
      </c>
      <c r="F459" s="98">
        <v>772.25</v>
      </c>
      <c r="G459" s="98">
        <v>872.54</v>
      </c>
      <c r="H459" s="98">
        <v>1028.8699999999999</v>
      </c>
      <c r="I459" s="98">
        <v>226.97</v>
      </c>
      <c r="J459" s="98">
        <v>420.1</v>
      </c>
      <c r="K459" s="98">
        <v>434.94</v>
      </c>
      <c r="L459" s="98">
        <v>384.43</v>
      </c>
      <c r="M459" s="98">
        <v>332.17</v>
      </c>
      <c r="N459" s="98">
        <v>253.25</v>
      </c>
      <c r="O459" s="98">
        <v>272.55</v>
      </c>
      <c r="P459" s="98">
        <v>251.05</v>
      </c>
      <c r="Q459" s="98">
        <v>154.51</v>
      </c>
      <c r="R459" s="98">
        <v>19.2</v>
      </c>
      <c r="S459" s="98">
        <v>0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8</v>
      </c>
      <c r="B460" s="98">
        <v>0.23</v>
      </c>
      <c r="C460" s="98">
        <v>0</v>
      </c>
      <c r="D460" s="98">
        <v>0.22</v>
      </c>
      <c r="E460" s="98">
        <v>4.51</v>
      </c>
      <c r="F460" s="98">
        <v>17.87</v>
      </c>
      <c r="G460" s="98">
        <v>34.26</v>
      </c>
      <c r="H460" s="98">
        <v>52.01</v>
      </c>
      <c r="I460" s="98">
        <v>163.62</v>
      </c>
      <c r="J460" s="98">
        <v>212.44</v>
      </c>
      <c r="K460" s="98">
        <v>89.92</v>
      </c>
      <c r="L460" s="98">
        <v>0</v>
      </c>
      <c r="M460" s="98">
        <v>0</v>
      </c>
      <c r="N460" s="98">
        <v>0</v>
      </c>
      <c r="O460" s="98">
        <v>0</v>
      </c>
      <c r="P460" s="98">
        <v>0</v>
      </c>
      <c r="Q460" s="98">
        <v>0</v>
      </c>
      <c r="R460" s="98">
        <v>0</v>
      </c>
      <c r="S460" s="98">
        <v>0</v>
      </c>
      <c r="T460" s="98">
        <v>0</v>
      </c>
      <c r="U460" s="98">
        <v>0.8</v>
      </c>
      <c r="V460" s="98">
        <v>48.51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9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0</v>
      </c>
      <c r="H461" s="98">
        <v>0</v>
      </c>
      <c r="I461" s="98">
        <v>0</v>
      </c>
      <c r="J461" s="98">
        <v>0</v>
      </c>
      <c r="K461" s="98">
        <v>0</v>
      </c>
      <c r="L461" s="98">
        <v>0</v>
      </c>
      <c r="M461" s="98">
        <v>0</v>
      </c>
      <c r="N461" s="98">
        <v>0</v>
      </c>
      <c r="O461" s="98">
        <v>0</v>
      </c>
      <c r="P461" s="98">
        <v>0</v>
      </c>
      <c r="Q461" s="98">
        <v>0</v>
      </c>
      <c r="R461" s="98">
        <v>0</v>
      </c>
      <c r="S461" s="98">
        <v>0</v>
      </c>
      <c r="T461" s="98">
        <v>0</v>
      </c>
      <c r="U461" s="98">
        <v>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10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0</v>
      </c>
      <c r="H462" s="98">
        <v>0</v>
      </c>
      <c r="I462" s="98">
        <v>0</v>
      </c>
      <c r="J462" s="98">
        <v>0</v>
      </c>
      <c r="K462" s="98">
        <v>0</v>
      </c>
      <c r="L462" s="98">
        <v>0</v>
      </c>
      <c r="M462" s="98">
        <v>0</v>
      </c>
      <c r="N462" s="98">
        <v>0</v>
      </c>
      <c r="O462" s="98">
        <v>0</v>
      </c>
      <c r="P462" s="98">
        <v>0</v>
      </c>
      <c r="Q462" s="98">
        <v>0</v>
      </c>
      <c r="R462" s="98">
        <v>0</v>
      </c>
      <c r="S462" s="98">
        <v>91.68</v>
      </c>
      <c r="T462" s="98">
        <v>156.07</v>
      </c>
      <c r="U462" s="98">
        <v>206.77</v>
      </c>
      <c r="V462" s="98">
        <v>232.85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0</v>
      </c>
      <c r="C463" s="98">
        <v>0</v>
      </c>
      <c r="D463" s="98">
        <v>0</v>
      </c>
      <c r="E463" s="98">
        <v>0.03</v>
      </c>
      <c r="F463" s="98">
        <v>0</v>
      </c>
      <c r="G463" s="98">
        <v>7.0000000000000007E-2</v>
      </c>
      <c r="H463" s="98">
        <v>54.46</v>
      </c>
      <c r="I463" s="98">
        <v>153.11000000000001</v>
      </c>
      <c r="J463" s="98">
        <v>324.92</v>
      </c>
      <c r="K463" s="98">
        <v>0</v>
      </c>
      <c r="L463" s="98">
        <v>0</v>
      </c>
      <c r="M463" s="98">
        <v>205.63</v>
      </c>
      <c r="N463" s="98">
        <v>122.21</v>
      </c>
      <c r="O463" s="98">
        <v>0</v>
      </c>
      <c r="P463" s="98">
        <v>0</v>
      </c>
      <c r="Q463" s="98">
        <v>0</v>
      </c>
      <c r="R463" s="98">
        <v>0.01</v>
      </c>
      <c r="S463" s="98">
        <v>37.68</v>
      </c>
      <c r="T463" s="98">
        <v>3.13</v>
      </c>
      <c r="U463" s="98">
        <v>233.3</v>
      </c>
      <c r="V463" s="98">
        <v>222.36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155.44</v>
      </c>
      <c r="H464" s="98">
        <v>197.71</v>
      </c>
      <c r="I464" s="98">
        <v>33.92</v>
      </c>
      <c r="J464" s="98">
        <v>230.06</v>
      </c>
      <c r="K464" s="98">
        <v>145.38999999999999</v>
      </c>
      <c r="L464" s="98">
        <v>0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0</v>
      </c>
      <c r="S464" s="98">
        <v>0</v>
      </c>
      <c r="T464" s="98">
        <v>0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18.95</v>
      </c>
      <c r="H465" s="98">
        <v>141.27000000000001</v>
      </c>
      <c r="I465" s="98">
        <v>176.82</v>
      </c>
      <c r="J465" s="98">
        <v>0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0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</v>
      </c>
      <c r="C466" s="98">
        <v>0</v>
      </c>
      <c r="D466" s="98">
        <v>1.34</v>
      </c>
      <c r="E466" s="98">
        <v>1.1399999999999999</v>
      </c>
      <c r="F466" s="98">
        <v>0</v>
      </c>
      <c r="G466" s="98">
        <v>0</v>
      </c>
      <c r="H466" s="98">
        <v>0</v>
      </c>
      <c r="I466" s="98">
        <v>68.099999999999994</v>
      </c>
      <c r="J466" s="98">
        <v>0</v>
      </c>
      <c r="K466" s="98">
        <v>0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0</v>
      </c>
      <c r="U466" s="98">
        <v>0</v>
      </c>
      <c r="V466" s="98">
        <v>1.69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0</v>
      </c>
      <c r="H467" s="98">
        <v>0</v>
      </c>
      <c r="I467" s="98">
        <v>0</v>
      </c>
      <c r="J467" s="98">
        <v>0</v>
      </c>
      <c r="K467" s="98">
        <v>0</v>
      </c>
      <c r="L467" s="98">
        <v>0</v>
      </c>
      <c r="M467" s="98">
        <v>0</v>
      </c>
      <c r="N467" s="98">
        <v>0</v>
      </c>
      <c r="O467" s="98">
        <v>0</v>
      </c>
      <c r="P467" s="98">
        <v>0</v>
      </c>
      <c r="Q467" s="98">
        <v>0</v>
      </c>
      <c r="R467" s="98">
        <v>0</v>
      </c>
      <c r="S467" s="98">
        <v>0</v>
      </c>
      <c r="T467" s="98">
        <v>0</v>
      </c>
      <c r="U467" s="98">
        <v>0</v>
      </c>
      <c r="V467" s="98">
        <v>0.04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0.08</v>
      </c>
      <c r="H468" s="98">
        <v>0</v>
      </c>
      <c r="I468" s="98">
        <v>0</v>
      </c>
      <c r="J468" s="98">
        <v>0</v>
      </c>
      <c r="K468" s="98">
        <v>0</v>
      </c>
      <c r="L468" s="98">
        <v>0</v>
      </c>
      <c r="M468" s="98">
        <v>0</v>
      </c>
      <c r="N468" s="98">
        <v>0</v>
      </c>
      <c r="O468" s="98">
        <v>0</v>
      </c>
      <c r="P468" s="98">
        <v>0</v>
      </c>
      <c r="Q468" s="98">
        <v>0</v>
      </c>
      <c r="R468" s="98">
        <v>0</v>
      </c>
      <c r="S468" s="98">
        <v>0</v>
      </c>
      <c r="T468" s="98">
        <v>0</v>
      </c>
      <c r="U468" s="98">
        <v>8.65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0</v>
      </c>
      <c r="H469" s="98">
        <v>0</v>
      </c>
      <c r="I469" s="98">
        <v>0</v>
      </c>
      <c r="J469" s="98">
        <v>73.39</v>
      </c>
      <c r="K469" s="98">
        <v>0.33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0</v>
      </c>
      <c r="S469" s="98">
        <v>0</v>
      </c>
      <c r="T469" s="98">
        <v>0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0</v>
      </c>
      <c r="D470" s="98">
        <v>0</v>
      </c>
      <c r="E470" s="98">
        <v>0</v>
      </c>
      <c r="F470" s="98">
        <v>644.11</v>
      </c>
      <c r="G470" s="98">
        <v>97.19</v>
      </c>
      <c r="H470" s="98">
        <v>203.76</v>
      </c>
      <c r="I470" s="98">
        <v>0</v>
      </c>
      <c r="J470" s="98">
        <v>188.68</v>
      </c>
      <c r="K470" s="98">
        <v>0.45</v>
      </c>
      <c r="L470" s="98">
        <v>0</v>
      </c>
      <c r="M470" s="98">
        <v>0</v>
      </c>
      <c r="N470" s="98">
        <v>0</v>
      </c>
      <c r="O470" s="98">
        <v>1.1100000000000001</v>
      </c>
      <c r="P470" s="98">
        <v>0.03</v>
      </c>
      <c r="Q470" s="98">
        <v>0</v>
      </c>
      <c r="R470" s="98">
        <v>0</v>
      </c>
      <c r="S470" s="98">
        <v>0</v>
      </c>
      <c r="T470" s="98">
        <v>0</v>
      </c>
      <c r="U470" s="98">
        <v>0</v>
      </c>
      <c r="V470" s="98">
        <v>52.07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</v>
      </c>
      <c r="C471" s="98">
        <v>0</v>
      </c>
      <c r="D471" s="98">
        <v>0</v>
      </c>
      <c r="E471" s="98">
        <v>0</v>
      </c>
      <c r="F471" s="98">
        <v>0</v>
      </c>
      <c r="G471" s="98">
        <v>796.55</v>
      </c>
      <c r="H471" s="98">
        <v>202.36</v>
      </c>
      <c r="I471" s="98">
        <v>123.12</v>
      </c>
      <c r="J471" s="98">
        <v>202.23</v>
      </c>
      <c r="K471" s="98">
        <v>82.21</v>
      </c>
      <c r="L471" s="98">
        <v>0</v>
      </c>
      <c r="M471" s="98">
        <v>0</v>
      </c>
      <c r="N471" s="98">
        <v>0</v>
      </c>
      <c r="O471" s="98">
        <v>0</v>
      </c>
      <c r="P471" s="98">
        <v>0</v>
      </c>
      <c r="Q471" s="98">
        <v>0</v>
      </c>
      <c r="R471" s="98">
        <v>0</v>
      </c>
      <c r="S471" s="98">
        <v>0</v>
      </c>
      <c r="T471" s="98">
        <v>0</v>
      </c>
      <c r="U471" s="98">
        <v>0</v>
      </c>
      <c r="V471" s="98">
        <v>17.420000000000002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0</v>
      </c>
      <c r="E472" s="98">
        <v>0</v>
      </c>
      <c r="F472" s="98">
        <v>0</v>
      </c>
      <c r="G472" s="98">
        <v>194.26</v>
      </c>
      <c r="H472" s="98">
        <v>7.26</v>
      </c>
      <c r="I472" s="98">
        <v>176.18</v>
      </c>
      <c r="J472" s="98">
        <v>96.76</v>
      </c>
      <c r="K472" s="98">
        <v>93.4</v>
      </c>
      <c r="L472" s="98">
        <v>0</v>
      </c>
      <c r="M472" s="98">
        <v>0</v>
      </c>
      <c r="N472" s="98">
        <v>0</v>
      </c>
      <c r="O472" s="98">
        <v>0</v>
      </c>
      <c r="P472" s="98">
        <v>0</v>
      </c>
      <c r="Q472" s="98">
        <v>0</v>
      </c>
      <c r="R472" s="98">
        <v>0</v>
      </c>
      <c r="S472" s="98">
        <v>0</v>
      </c>
      <c r="T472" s="98">
        <v>0</v>
      </c>
      <c r="U472" s="98">
        <v>0</v>
      </c>
      <c r="V472" s="98">
        <v>96.06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0</v>
      </c>
      <c r="D473" s="98">
        <v>0</v>
      </c>
      <c r="E473" s="98">
        <v>0</v>
      </c>
      <c r="F473" s="98">
        <v>0</v>
      </c>
      <c r="G473" s="98">
        <v>178.89</v>
      </c>
      <c r="H473" s="98">
        <v>62.29</v>
      </c>
      <c r="I473" s="98">
        <v>47.84</v>
      </c>
      <c r="J473" s="98">
        <v>27.24</v>
      </c>
      <c r="K473" s="98">
        <v>0.01</v>
      </c>
      <c r="L473" s="98">
        <v>0</v>
      </c>
      <c r="M473" s="98">
        <v>0</v>
      </c>
      <c r="N473" s="98">
        <v>0</v>
      </c>
      <c r="O473" s="98">
        <v>0</v>
      </c>
      <c r="P473" s="98">
        <v>0</v>
      </c>
      <c r="Q473" s="98">
        <v>0</v>
      </c>
      <c r="R473" s="98">
        <v>0</v>
      </c>
      <c r="S473" s="98">
        <v>0</v>
      </c>
      <c r="T473" s="98">
        <v>0</v>
      </c>
      <c r="U473" s="98">
        <v>424.48</v>
      </c>
      <c r="V473" s="98">
        <v>220.32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0.02</v>
      </c>
      <c r="C474" s="98">
        <v>0</v>
      </c>
      <c r="D474" s="98">
        <v>0</v>
      </c>
      <c r="E474" s="98">
        <v>2.0499999999999998</v>
      </c>
      <c r="F474" s="98">
        <v>0.37</v>
      </c>
      <c r="G474" s="98">
        <v>0.4</v>
      </c>
      <c r="H474" s="98">
        <v>2.98</v>
      </c>
      <c r="I474" s="98">
        <v>7</v>
      </c>
      <c r="J474" s="98">
        <v>463.02</v>
      </c>
      <c r="K474" s="98">
        <v>5.81</v>
      </c>
      <c r="L474" s="98">
        <v>3.57</v>
      </c>
      <c r="M474" s="98">
        <v>3.99</v>
      </c>
      <c r="N474" s="98">
        <v>17.05</v>
      </c>
      <c r="O474" s="98">
        <v>24.68</v>
      </c>
      <c r="P474" s="98">
        <v>23.36</v>
      </c>
      <c r="Q474" s="98">
        <v>12.24</v>
      </c>
      <c r="R474" s="98">
        <v>34.200000000000003</v>
      </c>
      <c r="S474" s="98">
        <v>32.81</v>
      </c>
      <c r="T474" s="98">
        <v>23.32</v>
      </c>
      <c r="U474" s="98">
        <v>419.21</v>
      </c>
      <c r="V474" s="98">
        <v>122.6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23</v>
      </c>
      <c r="B475" s="98">
        <v>0</v>
      </c>
      <c r="C475" s="98">
        <v>0</v>
      </c>
      <c r="D475" s="98">
        <v>0</v>
      </c>
      <c r="E475" s="98">
        <v>0</v>
      </c>
      <c r="F475" s="98">
        <v>0</v>
      </c>
      <c r="G475" s="98">
        <v>0.19</v>
      </c>
      <c r="H475" s="98">
        <v>0</v>
      </c>
      <c r="I475" s="98">
        <v>0</v>
      </c>
      <c r="J475" s="98">
        <v>162.38</v>
      </c>
      <c r="K475" s="98">
        <v>0.65</v>
      </c>
      <c r="L475" s="98">
        <v>17.55</v>
      </c>
      <c r="M475" s="98">
        <v>0</v>
      </c>
      <c r="N475" s="98">
        <v>12.01</v>
      </c>
      <c r="O475" s="98">
        <v>0.08</v>
      </c>
      <c r="P475" s="98">
        <v>25.83</v>
      </c>
      <c r="Q475" s="98">
        <v>81.459999999999994</v>
      </c>
      <c r="R475" s="98">
        <v>44.19</v>
      </c>
      <c r="S475" s="98">
        <v>29.07</v>
      </c>
      <c r="T475" s="98">
        <v>27.97</v>
      </c>
      <c r="U475" s="98">
        <v>140.80000000000001</v>
      </c>
      <c r="V475" s="98">
        <v>95.98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0</v>
      </c>
      <c r="D476" s="98">
        <v>0</v>
      </c>
      <c r="E476" s="98">
        <v>0</v>
      </c>
      <c r="F476" s="98">
        <v>45.67</v>
      </c>
      <c r="G476" s="98">
        <v>11.58</v>
      </c>
      <c r="H476" s="98">
        <v>202.31</v>
      </c>
      <c r="I476" s="98">
        <v>234.47</v>
      </c>
      <c r="J476" s="98">
        <v>84.31</v>
      </c>
      <c r="K476" s="98">
        <v>66.239999999999995</v>
      </c>
      <c r="L476" s="98">
        <v>0.62</v>
      </c>
      <c r="M476" s="98">
        <v>0</v>
      </c>
      <c r="N476" s="98">
        <v>44.05</v>
      </c>
      <c r="O476" s="98">
        <v>1.36</v>
      </c>
      <c r="P476" s="98">
        <v>0</v>
      </c>
      <c r="Q476" s="98">
        <v>37.25</v>
      </c>
      <c r="R476" s="98">
        <v>3.51</v>
      </c>
      <c r="S476" s="98">
        <v>2.36</v>
      </c>
      <c r="T476" s="98">
        <v>16.68</v>
      </c>
      <c r="U476" s="98">
        <v>96.55</v>
      </c>
      <c r="V476" s="98">
        <v>337.08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25</v>
      </c>
      <c r="B477" s="98">
        <v>0</v>
      </c>
      <c r="C477" s="98">
        <v>0</v>
      </c>
      <c r="D477" s="98">
        <v>0</v>
      </c>
      <c r="E477" s="98">
        <v>0</v>
      </c>
      <c r="F477" s="98">
        <v>22.41</v>
      </c>
      <c r="G477" s="98">
        <v>0</v>
      </c>
      <c r="H477" s="98">
        <v>87.48</v>
      </c>
      <c r="I477" s="98">
        <v>55.89</v>
      </c>
      <c r="J477" s="98">
        <v>5.8</v>
      </c>
      <c r="K477" s="98">
        <v>0</v>
      </c>
      <c r="L477" s="98">
        <v>0</v>
      </c>
      <c r="M477" s="98">
        <v>0</v>
      </c>
      <c r="N477" s="98">
        <v>0</v>
      </c>
      <c r="O477" s="98">
        <v>0</v>
      </c>
      <c r="P477" s="98">
        <v>0</v>
      </c>
      <c r="Q477" s="98">
        <v>0</v>
      </c>
      <c r="R477" s="98">
        <v>0</v>
      </c>
      <c r="S477" s="98">
        <v>0</v>
      </c>
      <c r="T477" s="98">
        <v>0</v>
      </c>
      <c r="U477" s="98">
        <v>0</v>
      </c>
      <c r="V477" s="98">
        <v>0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</v>
      </c>
      <c r="D478" s="98">
        <v>0</v>
      </c>
      <c r="E478" s="98">
        <v>0</v>
      </c>
      <c r="F478" s="98">
        <v>0.02</v>
      </c>
      <c r="G478" s="98">
        <v>190.4</v>
      </c>
      <c r="H478" s="98">
        <v>84.32</v>
      </c>
      <c r="I478" s="98">
        <v>38.229999999999997</v>
      </c>
      <c r="J478" s="98">
        <v>3.49</v>
      </c>
      <c r="K478" s="98">
        <v>0</v>
      </c>
      <c r="L478" s="98">
        <v>0</v>
      </c>
      <c r="M478" s="98">
        <v>0</v>
      </c>
      <c r="N478" s="98">
        <v>0</v>
      </c>
      <c r="O478" s="98">
        <v>0</v>
      </c>
      <c r="P478" s="98">
        <v>0</v>
      </c>
      <c r="Q478" s="98">
        <v>0</v>
      </c>
      <c r="R478" s="98">
        <v>0</v>
      </c>
      <c r="S478" s="98">
        <v>0</v>
      </c>
      <c r="T478" s="98">
        <v>0</v>
      </c>
      <c r="U478" s="98">
        <v>0</v>
      </c>
      <c r="V478" s="98">
        <v>0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</v>
      </c>
      <c r="D479" s="98">
        <v>0</v>
      </c>
      <c r="E479" s="98">
        <v>0</v>
      </c>
      <c r="F479" s="98">
        <v>0.4</v>
      </c>
      <c r="G479" s="98">
        <v>164.55</v>
      </c>
      <c r="H479" s="98">
        <v>199.07</v>
      </c>
      <c r="I479" s="98">
        <v>8.51</v>
      </c>
      <c r="J479" s="98">
        <v>0</v>
      </c>
      <c r="K479" s="98">
        <v>0</v>
      </c>
      <c r="L479" s="98">
        <v>0</v>
      </c>
      <c r="M479" s="98">
        <v>0</v>
      </c>
      <c r="N479" s="98">
        <v>0</v>
      </c>
      <c r="O479" s="98">
        <v>0</v>
      </c>
      <c r="P479" s="98">
        <v>0</v>
      </c>
      <c r="Q479" s="98">
        <v>0</v>
      </c>
      <c r="R479" s="98">
        <v>0</v>
      </c>
      <c r="S479" s="98">
        <v>0</v>
      </c>
      <c r="T479" s="98">
        <v>0</v>
      </c>
      <c r="U479" s="98">
        <v>0</v>
      </c>
      <c r="V479" s="98">
        <v>16.29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28</v>
      </c>
      <c r="B480" s="98">
        <v>0</v>
      </c>
      <c r="C480" s="98">
        <v>0</v>
      </c>
      <c r="D480" s="98">
        <v>0</v>
      </c>
      <c r="E480" s="98">
        <v>0</v>
      </c>
      <c r="F480" s="98">
        <v>0</v>
      </c>
      <c r="G480" s="98">
        <v>0.89</v>
      </c>
      <c r="H480" s="98">
        <v>0</v>
      </c>
      <c r="I480" s="98">
        <v>0</v>
      </c>
      <c r="J480" s="98">
        <v>115.56</v>
      </c>
      <c r="K480" s="98">
        <v>72.12</v>
      </c>
      <c r="L480" s="98">
        <v>80.19</v>
      </c>
      <c r="M480" s="98">
        <v>73.09</v>
      </c>
      <c r="N480" s="98">
        <v>113.8</v>
      </c>
      <c r="O480" s="98">
        <v>164.74</v>
      </c>
      <c r="P480" s="98">
        <v>178.44</v>
      </c>
      <c r="Q480" s="98">
        <v>181.15</v>
      </c>
      <c r="R480" s="98">
        <v>167.53</v>
      </c>
      <c r="S480" s="98">
        <v>103.48</v>
      </c>
      <c r="T480" s="98">
        <v>3.03</v>
      </c>
      <c r="U480" s="98">
        <v>6.68</v>
      </c>
      <c r="V480" s="98">
        <v>16.559999999999999</v>
      </c>
      <c r="W480" s="98">
        <v>0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0</v>
      </c>
      <c r="D481" s="98">
        <v>0</v>
      </c>
      <c r="E481" s="98">
        <v>0</v>
      </c>
      <c r="F481" s="98">
        <v>0</v>
      </c>
      <c r="G481" s="98">
        <v>0</v>
      </c>
      <c r="H481" s="98">
        <v>0</v>
      </c>
      <c r="I481" s="98">
        <v>0</v>
      </c>
      <c r="J481" s="98">
        <v>105.4</v>
      </c>
      <c r="K481" s="98">
        <v>0</v>
      </c>
      <c r="L481" s="98">
        <v>0</v>
      </c>
      <c r="M481" s="98">
        <v>0</v>
      </c>
      <c r="N481" s="98">
        <v>0</v>
      </c>
      <c r="O481" s="98">
        <v>0</v>
      </c>
      <c r="P481" s="98">
        <v>0</v>
      </c>
      <c r="Q481" s="98">
        <v>0</v>
      </c>
      <c r="R481" s="98">
        <v>0</v>
      </c>
      <c r="S481" s="98">
        <v>0</v>
      </c>
      <c r="T481" s="98">
        <v>0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0</v>
      </c>
      <c r="E482" s="98">
        <v>0</v>
      </c>
      <c r="F482" s="98">
        <v>0</v>
      </c>
      <c r="G482" s="98">
        <v>0</v>
      </c>
      <c r="H482" s="98">
        <v>0</v>
      </c>
      <c r="I482" s="98">
        <v>15.13</v>
      </c>
      <c r="J482" s="98">
        <v>128.24</v>
      </c>
      <c r="K482" s="98">
        <v>121.69</v>
      </c>
      <c r="L482" s="98">
        <v>57.62</v>
      </c>
      <c r="M482" s="98">
        <v>85.22</v>
      </c>
      <c r="N482" s="98">
        <v>57.17</v>
      </c>
      <c r="O482" s="98">
        <v>149.58000000000001</v>
      </c>
      <c r="P482" s="98">
        <v>43.65</v>
      </c>
      <c r="Q482" s="98">
        <v>107.58</v>
      </c>
      <c r="R482" s="98">
        <v>123.15</v>
      </c>
      <c r="S482" s="98">
        <v>75.180000000000007</v>
      </c>
      <c r="T482" s="98">
        <v>2.89</v>
      </c>
      <c r="U482" s="98">
        <v>0</v>
      </c>
      <c r="V482" s="98">
        <v>0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</v>
      </c>
      <c r="C483" s="98">
        <v>0</v>
      </c>
      <c r="D483" s="98">
        <v>0</v>
      </c>
      <c r="E483" s="98">
        <v>0</v>
      </c>
      <c r="F483" s="98">
        <v>0</v>
      </c>
      <c r="G483" s="98">
        <v>6.88</v>
      </c>
      <c r="H483" s="98">
        <v>39.630000000000003</v>
      </c>
      <c r="I483" s="98">
        <v>30.78</v>
      </c>
      <c r="J483" s="98">
        <v>158.85</v>
      </c>
      <c r="K483" s="98">
        <v>89.77</v>
      </c>
      <c r="L483" s="98">
        <v>75.97</v>
      </c>
      <c r="M483" s="98">
        <v>28.26</v>
      </c>
      <c r="N483" s="98">
        <v>74.95</v>
      </c>
      <c r="O483" s="98">
        <v>55.33</v>
      </c>
      <c r="P483" s="98">
        <v>81.36</v>
      </c>
      <c r="Q483" s="98">
        <v>85.23</v>
      </c>
      <c r="R483" s="98">
        <v>72.27</v>
      </c>
      <c r="S483" s="98">
        <v>61.87</v>
      </c>
      <c r="T483" s="98">
        <v>6.71</v>
      </c>
      <c r="U483" s="98">
        <v>0.02</v>
      </c>
      <c r="V483" s="98">
        <v>252.28</v>
      </c>
      <c r="W483" s="98">
        <v>0</v>
      </c>
      <c r="X483" s="98">
        <v>0</v>
      </c>
      <c r="Y483" s="98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40" t="s">
        <v>32</v>
      </c>
      <c r="B485" s="140" t="s">
        <v>63</v>
      </c>
      <c r="C485" s="140"/>
      <c r="D485" s="140"/>
      <c r="E485" s="140"/>
      <c r="F485" s="140"/>
      <c r="G485" s="140"/>
      <c r="H485" s="140"/>
      <c r="I485" s="140"/>
      <c r="J485" s="140"/>
      <c r="K485" s="140"/>
      <c r="L485" s="140"/>
      <c r="M485" s="140"/>
      <c r="N485" s="140"/>
      <c r="O485" s="140"/>
      <c r="P485" s="140"/>
      <c r="Q485" s="140"/>
      <c r="R485" s="140"/>
      <c r="S485" s="140"/>
      <c r="T485" s="140"/>
      <c r="U485" s="140"/>
      <c r="V485" s="140"/>
      <c r="W485" s="140"/>
      <c r="X485" s="140"/>
      <c r="Y485" s="140"/>
    </row>
    <row r="486" spans="1:25" s="75" customFormat="1" ht="12.75" x14ac:dyDescent="0.2">
      <c r="A486" s="140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84.3</v>
      </c>
      <c r="C487" s="99">
        <v>43.54</v>
      </c>
      <c r="D487" s="99">
        <v>7.31</v>
      </c>
      <c r="E487" s="99">
        <v>0.39</v>
      </c>
      <c r="F487" s="99">
        <v>27.98</v>
      </c>
      <c r="G487" s="99">
        <v>0</v>
      </c>
      <c r="H487" s="99">
        <v>0</v>
      </c>
      <c r="I487" s="99">
        <v>0</v>
      </c>
      <c r="J487" s="99">
        <v>0</v>
      </c>
      <c r="K487" s="99">
        <v>62.33</v>
      </c>
      <c r="L487" s="99">
        <v>127.08</v>
      </c>
      <c r="M487" s="99">
        <v>155.03</v>
      </c>
      <c r="N487" s="99">
        <v>179.02</v>
      </c>
      <c r="O487" s="99">
        <v>242.95</v>
      </c>
      <c r="P487" s="99">
        <v>185.24</v>
      </c>
      <c r="Q487" s="99">
        <v>181.4</v>
      </c>
      <c r="R487" s="99">
        <v>194.69</v>
      </c>
      <c r="S487" s="99">
        <v>189.01</v>
      </c>
      <c r="T487" s="99">
        <v>66.849999999999994</v>
      </c>
      <c r="U487" s="99">
        <v>118.37</v>
      </c>
      <c r="V487" s="99">
        <v>46.91</v>
      </c>
      <c r="W487" s="99">
        <v>295.3</v>
      </c>
      <c r="X487" s="99">
        <v>374.73</v>
      </c>
      <c r="Y487" s="99">
        <v>790.99</v>
      </c>
    </row>
    <row r="488" spans="1:25" s="68" customFormat="1" ht="15.75" hidden="1" outlineLevel="1" x14ac:dyDescent="0.25">
      <c r="A488" s="110">
        <v>2</v>
      </c>
      <c r="B488" s="99">
        <v>39.299999999999997</v>
      </c>
      <c r="C488" s="99">
        <v>0</v>
      </c>
      <c r="D488" s="99">
        <v>0</v>
      </c>
      <c r="E488" s="99">
        <v>126.25</v>
      </c>
      <c r="F488" s="99">
        <v>247.6</v>
      </c>
      <c r="G488" s="99">
        <v>30.53</v>
      </c>
      <c r="H488" s="99">
        <v>1.64</v>
      </c>
      <c r="I488" s="99">
        <v>0</v>
      </c>
      <c r="J488" s="99">
        <v>0</v>
      </c>
      <c r="K488" s="99">
        <v>0</v>
      </c>
      <c r="L488" s="99">
        <v>0</v>
      </c>
      <c r="M488" s="99">
        <v>42.82</v>
      </c>
      <c r="N488" s="99">
        <v>16.23</v>
      </c>
      <c r="O488" s="99">
        <v>31.99</v>
      </c>
      <c r="P488" s="99">
        <v>106.38</v>
      </c>
      <c r="Q488" s="99">
        <v>81.099999999999994</v>
      </c>
      <c r="R488" s="99">
        <v>77.28</v>
      </c>
      <c r="S488" s="99">
        <v>80.099999999999994</v>
      </c>
      <c r="T488" s="99">
        <v>0</v>
      </c>
      <c r="U488" s="99">
        <v>0.08</v>
      </c>
      <c r="V488" s="99">
        <v>0</v>
      </c>
      <c r="W488" s="99">
        <v>271.08</v>
      </c>
      <c r="X488" s="99">
        <v>280.47000000000003</v>
      </c>
      <c r="Y488" s="99">
        <v>202.6</v>
      </c>
    </row>
    <row r="489" spans="1:25" s="68" customFormat="1" ht="15.75" hidden="1" outlineLevel="1" x14ac:dyDescent="0.25">
      <c r="A489" s="110">
        <v>3</v>
      </c>
      <c r="B489" s="99">
        <v>59.42</v>
      </c>
      <c r="C489" s="99">
        <v>7.96</v>
      </c>
      <c r="D489" s="99">
        <v>65.84</v>
      </c>
      <c r="E489" s="99">
        <v>69.150000000000006</v>
      </c>
      <c r="F489" s="99">
        <v>215.69</v>
      </c>
      <c r="G489" s="99">
        <v>0</v>
      </c>
      <c r="H489" s="99">
        <v>0</v>
      </c>
      <c r="I489" s="99">
        <v>0</v>
      </c>
      <c r="J489" s="99">
        <v>0</v>
      </c>
      <c r="K489" s="99">
        <v>0</v>
      </c>
      <c r="L489" s="99">
        <v>0</v>
      </c>
      <c r="M489" s="99">
        <v>2.31</v>
      </c>
      <c r="N489" s="99">
        <v>0.09</v>
      </c>
      <c r="O489" s="99">
        <v>0</v>
      </c>
      <c r="P489" s="99">
        <v>0</v>
      </c>
      <c r="Q489" s="99">
        <v>0.01</v>
      </c>
      <c r="R489" s="99">
        <v>10.39</v>
      </c>
      <c r="S489" s="99">
        <v>6.46</v>
      </c>
      <c r="T489" s="99">
        <v>1.64</v>
      </c>
      <c r="U489" s="99">
        <v>0</v>
      </c>
      <c r="V489" s="99">
        <v>0</v>
      </c>
      <c r="W489" s="99">
        <v>264.93</v>
      </c>
      <c r="X489" s="99">
        <v>282.83999999999997</v>
      </c>
      <c r="Y489" s="99">
        <v>197.8</v>
      </c>
    </row>
    <row r="490" spans="1:25" s="68" customFormat="1" ht="15.75" hidden="1" outlineLevel="1" x14ac:dyDescent="0.25">
      <c r="A490" s="110">
        <v>4</v>
      </c>
      <c r="B490" s="99">
        <v>148.69999999999999</v>
      </c>
      <c r="C490" s="99">
        <v>35.97</v>
      </c>
      <c r="D490" s="99">
        <v>34.33</v>
      </c>
      <c r="E490" s="99">
        <v>5.89</v>
      </c>
      <c r="F490" s="99">
        <v>1.33</v>
      </c>
      <c r="G490" s="99">
        <v>0.2</v>
      </c>
      <c r="H490" s="99">
        <v>0</v>
      </c>
      <c r="I490" s="99">
        <v>0</v>
      </c>
      <c r="J490" s="99">
        <v>0</v>
      </c>
      <c r="K490" s="99">
        <v>0</v>
      </c>
      <c r="L490" s="99">
        <v>55.22</v>
      </c>
      <c r="M490" s="99">
        <v>82.17</v>
      </c>
      <c r="N490" s="99">
        <v>23.1</v>
      </c>
      <c r="O490" s="99">
        <v>62.9</v>
      </c>
      <c r="P490" s="99">
        <v>41.91</v>
      </c>
      <c r="Q490" s="99">
        <v>23.44</v>
      </c>
      <c r="R490" s="99">
        <v>19.38</v>
      </c>
      <c r="S490" s="99">
        <v>19.940000000000001</v>
      </c>
      <c r="T490" s="99">
        <v>0.34</v>
      </c>
      <c r="U490" s="99">
        <v>0</v>
      </c>
      <c r="V490" s="99">
        <v>43.94</v>
      </c>
      <c r="W490" s="99">
        <v>250.17</v>
      </c>
      <c r="X490" s="99">
        <v>369.25</v>
      </c>
      <c r="Y490" s="99">
        <v>214.65</v>
      </c>
    </row>
    <row r="491" spans="1:25" s="68" customFormat="1" ht="15.75" hidden="1" outlineLevel="1" x14ac:dyDescent="0.25">
      <c r="A491" s="110">
        <v>5</v>
      </c>
      <c r="B491" s="99">
        <v>111.9</v>
      </c>
      <c r="C491" s="99">
        <v>8.86</v>
      </c>
      <c r="D491" s="99">
        <v>0.41</v>
      </c>
      <c r="E491" s="99">
        <v>0</v>
      </c>
      <c r="F491" s="99">
        <v>0.25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0</v>
      </c>
      <c r="Q491" s="99">
        <v>0</v>
      </c>
      <c r="R491" s="99">
        <v>0</v>
      </c>
      <c r="S491" s="99">
        <v>0</v>
      </c>
      <c r="T491" s="99">
        <v>0</v>
      </c>
      <c r="U491" s="99">
        <v>0</v>
      </c>
      <c r="V491" s="99">
        <v>0</v>
      </c>
      <c r="W491" s="99">
        <v>0</v>
      </c>
      <c r="X491" s="99">
        <v>0</v>
      </c>
      <c r="Y491" s="99">
        <v>0</v>
      </c>
    </row>
    <row r="492" spans="1:25" s="68" customFormat="1" ht="15.75" hidden="1" outlineLevel="1" x14ac:dyDescent="0.25">
      <c r="A492" s="110">
        <v>6</v>
      </c>
      <c r="B492" s="99">
        <v>0</v>
      </c>
      <c r="C492" s="99">
        <v>0</v>
      </c>
      <c r="D492" s="99">
        <v>0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0</v>
      </c>
      <c r="M492" s="99">
        <v>0</v>
      </c>
      <c r="N492" s="99">
        <v>0</v>
      </c>
      <c r="O492" s="99">
        <v>0</v>
      </c>
      <c r="P492" s="99">
        <v>0</v>
      </c>
      <c r="Q492" s="99">
        <v>0</v>
      </c>
      <c r="R492" s="99">
        <v>0</v>
      </c>
      <c r="S492" s="99">
        <v>0</v>
      </c>
      <c r="T492" s="99">
        <v>0</v>
      </c>
      <c r="U492" s="99">
        <v>2</v>
      </c>
      <c r="V492" s="99">
        <v>0</v>
      </c>
      <c r="W492" s="99">
        <v>434.12</v>
      </c>
      <c r="X492" s="99">
        <v>532.6</v>
      </c>
      <c r="Y492" s="99">
        <v>285.45999999999998</v>
      </c>
    </row>
    <row r="493" spans="1:25" s="68" customFormat="1" ht="15.75" hidden="1" outlineLevel="1" x14ac:dyDescent="0.25">
      <c r="A493" s="110">
        <v>7</v>
      </c>
      <c r="B493" s="99">
        <v>0</v>
      </c>
      <c r="C493" s="99">
        <v>0</v>
      </c>
      <c r="D493" s="99">
        <v>0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0</v>
      </c>
      <c r="M493" s="99">
        <v>0</v>
      </c>
      <c r="N493" s="99">
        <v>0</v>
      </c>
      <c r="O493" s="99">
        <v>0</v>
      </c>
      <c r="P493" s="99">
        <v>0</v>
      </c>
      <c r="Q493" s="99">
        <v>0</v>
      </c>
      <c r="R493" s="99">
        <v>0.42</v>
      </c>
      <c r="S493" s="99">
        <v>203.53</v>
      </c>
      <c r="T493" s="99">
        <v>57.6</v>
      </c>
      <c r="U493" s="99">
        <v>114.14</v>
      </c>
      <c r="V493" s="99">
        <v>214.4</v>
      </c>
      <c r="W493" s="99">
        <v>347.64</v>
      </c>
      <c r="X493" s="99">
        <v>437.34</v>
      </c>
      <c r="Y493" s="99">
        <v>228.09</v>
      </c>
    </row>
    <row r="494" spans="1:25" s="68" customFormat="1" ht="15.75" hidden="1" outlineLevel="1" x14ac:dyDescent="0.25">
      <c r="A494" s="110">
        <v>8</v>
      </c>
      <c r="B494" s="99">
        <v>1.9</v>
      </c>
      <c r="C494" s="99">
        <v>59.71</v>
      </c>
      <c r="D494" s="99">
        <v>1.48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55.3</v>
      </c>
      <c r="M494" s="99">
        <v>51.72</v>
      </c>
      <c r="N494" s="99">
        <v>396.06</v>
      </c>
      <c r="O494" s="99">
        <v>147.61000000000001</v>
      </c>
      <c r="P494" s="99">
        <v>167.98</v>
      </c>
      <c r="Q494" s="99">
        <v>234.91</v>
      </c>
      <c r="R494" s="99">
        <v>135.47999999999999</v>
      </c>
      <c r="S494" s="99">
        <v>174.89</v>
      </c>
      <c r="T494" s="99">
        <v>97.07</v>
      </c>
      <c r="U494" s="99">
        <v>3.33</v>
      </c>
      <c r="V494" s="99">
        <v>0</v>
      </c>
      <c r="W494" s="99">
        <v>271.97000000000003</v>
      </c>
      <c r="X494" s="99">
        <v>310.37</v>
      </c>
      <c r="Y494" s="99">
        <v>151.58000000000001</v>
      </c>
    </row>
    <row r="495" spans="1:25" s="68" customFormat="1" ht="15.75" hidden="1" outlineLevel="1" x14ac:dyDescent="0.25">
      <c r="A495" s="110">
        <v>9</v>
      </c>
      <c r="B495" s="99">
        <v>183.64</v>
      </c>
      <c r="C495" s="99">
        <v>75.19</v>
      </c>
      <c r="D495" s="99">
        <v>138.24</v>
      </c>
      <c r="E495" s="99">
        <v>91.44</v>
      </c>
      <c r="F495" s="99">
        <v>52.52</v>
      </c>
      <c r="G495" s="99">
        <v>86.91</v>
      </c>
      <c r="H495" s="99">
        <v>39</v>
      </c>
      <c r="I495" s="99">
        <v>44.07</v>
      </c>
      <c r="J495" s="99">
        <v>179.85</v>
      </c>
      <c r="K495" s="99">
        <v>427.91</v>
      </c>
      <c r="L495" s="99">
        <v>458.98</v>
      </c>
      <c r="M495" s="99">
        <v>324.89999999999998</v>
      </c>
      <c r="N495" s="99">
        <v>435.63</v>
      </c>
      <c r="O495" s="99">
        <v>503.04</v>
      </c>
      <c r="P495" s="99">
        <v>458.1</v>
      </c>
      <c r="Q495" s="99">
        <v>452.71</v>
      </c>
      <c r="R495" s="99">
        <v>473.79</v>
      </c>
      <c r="S495" s="99">
        <v>469.1</v>
      </c>
      <c r="T495" s="99">
        <v>451.54</v>
      </c>
      <c r="U495" s="99">
        <v>143.72</v>
      </c>
      <c r="V495" s="99">
        <v>310.85000000000002</v>
      </c>
      <c r="W495" s="99">
        <v>484.61</v>
      </c>
      <c r="X495" s="99">
        <v>457.96</v>
      </c>
      <c r="Y495" s="99">
        <v>1107.83</v>
      </c>
    </row>
    <row r="496" spans="1:25" s="68" customFormat="1" ht="15.75" hidden="1" outlineLevel="1" x14ac:dyDescent="0.25">
      <c r="A496" s="110">
        <v>10</v>
      </c>
      <c r="B496" s="99">
        <v>249.5</v>
      </c>
      <c r="C496" s="99">
        <v>283.81</v>
      </c>
      <c r="D496" s="99">
        <v>50.62</v>
      </c>
      <c r="E496" s="99">
        <v>62.48</v>
      </c>
      <c r="F496" s="99">
        <v>188.18</v>
      </c>
      <c r="G496" s="99">
        <v>66.150000000000006</v>
      </c>
      <c r="H496" s="99">
        <v>127.53</v>
      </c>
      <c r="I496" s="99">
        <v>166.39</v>
      </c>
      <c r="J496" s="99">
        <v>279.05</v>
      </c>
      <c r="K496" s="99">
        <v>217.82</v>
      </c>
      <c r="L496" s="99">
        <v>265.72000000000003</v>
      </c>
      <c r="M496" s="99">
        <v>203.5</v>
      </c>
      <c r="N496" s="99">
        <v>284.69</v>
      </c>
      <c r="O496" s="99">
        <v>229.96</v>
      </c>
      <c r="P496" s="99">
        <v>234.63</v>
      </c>
      <c r="Q496" s="99">
        <v>200</v>
      </c>
      <c r="R496" s="99">
        <v>121.37</v>
      </c>
      <c r="S496" s="99">
        <v>0</v>
      </c>
      <c r="T496" s="99">
        <v>0</v>
      </c>
      <c r="U496" s="99">
        <v>0</v>
      </c>
      <c r="V496" s="99">
        <v>0</v>
      </c>
      <c r="W496" s="99">
        <v>254.43</v>
      </c>
      <c r="X496" s="99">
        <v>232.47</v>
      </c>
      <c r="Y496" s="99">
        <v>785.24</v>
      </c>
    </row>
    <row r="497" spans="1:25" s="68" customFormat="1" ht="15.75" hidden="1" outlineLevel="1" x14ac:dyDescent="0.25">
      <c r="A497" s="110">
        <v>11</v>
      </c>
      <c r="B497" s="99">
        <v>235.27</v>
      </c>
      <c r="C497" s="99">
        <v>124.15</v>
      </c>
      <c r="D497" s="99">
        <v>32.5</v>
      </c>
      <c r="E497" s="99">
        <v>15.53</v>
      </c>
      <c r="F497" s="99">
        <v>37.54</v>
      </c>
      <c r="G497" s="99">
        <v>10.81</v>
      </c>
      <c r="H497" s="99">
        <v>0</v>
      </c>
      <c r="I497" s="99">
        <v>0</v>
      </c>
      <c r="J497" s="99">
        <v>0</v>
      </c>
      <c r="K497" s="99">
        <v>86.15</v>
      </c>
      <c r="L497" s="99">
        <v>99.63</v>
      </c>
      <c r="M497" s="99">
        <v>0</v>
      </c>
      <c r="N497" s="99">
        <v>0</v>
      </c>
      <c r="O497" s="99">
        <v>222.12</v>
      </c>
      <c r="P497" s="99">
        <v>127.16</v>
      </c>
      <c r="Q497" s="99">
        <v>328.82</v>
      </c>
      <c r="R497" s="99">
        <v>30.84</v>
      </c>
      <c r="S497" s="99">
        <v>0</v>
      </c>
      <c r="T497" s="99">
        <v>0.17</v>
      </c>
      <c r="U497" s="99">
        <v>0</v>
      </c>
      <c r="V497" s="99">
        <v>0</v>
      </c>
      <c r="W497" s="99">
        <v>128.62</v>
      </c>
      <c r="X497" s="99">
        <v>198.52</v>
      </c>
      <c r="Y497" s="99">
        <v>111.5</v>
      </c>
    </row>
    <row r="498" spans="1:25" s="68" customFormat="1" ht="15.75" hidden="1" outlineLevel="1" x14ac:dyDescent="0.25">
      <c r="A498" s="110">
        <v>12</v>
      </c>
      <c r="B498" s="99">
        <v>181.84</v>
      </c>
      <c r="C498" s="99">
        <v>166.58</v>
      </c>
      <c r="D498" s="99">
        <v>511.24</v>
      </c>
      <c r="E498" s="99">
        <v>275.27</v>
      </c>
      <c r="F498" s="99">
        <v>282.14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676.6</v>
      </c>
      <c r="M498" s="99">
        <v>346.53</v>
      </c>
      <c r="N498" s="99">
        <v>328.9</v>
      </c>
      <c r="O498" s="99">
        <v>355.1</v>
      </c>
      <c r="P498" s="99">
        <v>452.96</v>
      </c>
      <c r="Q498" s="99">
        <v>428.15</v>
      </c>
      <c r="R498" s="99">
        <v>451.88</v>
      </c>
      <c r="S498" s="99">
        <v>348.92</v>
      </c>
      <c r="T498" s="99">
        <v>1555.93</v>
      </c>
      <c r="U498" s="99">
        <v>204.48</v>
      </c>
      <c r="V498" s="99">
        <v>211.12</v>
      </c>
      <c r="W498" s="99">
        <v>422.6</v>
      </c>
      <c r="X498" s="99">
        <v>516.02</v>
      </c>
      <c r="Y498" s="99">
        <v>1170.3699999999999</v>
      </c>
    </row>
    <row r="499" spans="1:25" s="68" customFormat="1" ht="15.75" hidden="1" outlineLevel="1" x14ac:dyDescent="0.25">
      <c r="A499" s="110">
        <v>13</v>
      </c>
      <c r="B499" s="99">
        <v>1076.25</v>
      </c>
      <c r="C499" s="99">
        <v>108.1</v>
      </c>
      <c r="D499" s="99">
        <v>121.72</v>
      </c>
      <c r="E499" s="99">
        <v>404.67</v>
      </c>
      <c r="F499" s="99">
        <v>480.66</v>
      </c>
      <c r="G499" s="99">
        <v>0</v>
      </c>
      <c r="H499" s="99">
        <v>0</v>
      </c>
      <c r="I499" s="99">
        <v>0</v>
      </c>
      <c r="J499" s="99">
        <v>111.58</v>
      </c>
      <c r="K499" s="99">
        <v>189.2</v>
      </c>
      <c r="L499" s="99">
        <v>90.72</v>
      </c>
      <c r="M499" s="99">
        <v>140.19999999999999</v>
      </c>
      <c r="N499" s="99">
        <v>137.61000000000001</v>
      </c>
      <c r="O499" s="99">
        <v>112.2</v>
      </c>
      <c r="P499" s="99">
        <v>96.75</v>
      </c>
      <c r="Q499" s="99">
        <v>2.2799999999999998</v>
      </c>
      <c r="R499" s="99">
        <v>232.22</v>
      </c>
      <c r="S499" s="99">
        <v>140.55000000000001</v>
      </c>
      <c r="T499" s="99">
        <v>406.72</v>
      </c>
      <c r="U499" s="99">
        <v>391.86</v>
      </c>
      <c r="V499" s="99">
        <v>226.17</v>
      </c>
      <c r="W499" s="99">
        <v>753.42</v>
      </c>
      <c r="X499" s="99">
        <v>586.71</v>
      </c>
      <c r="Y499" s="99">
        <v>462.96</v>
      </c>
    </row>
    <row r="500" spans="1:25" s="68" customFormat="1" ht="15.75" hidden="1" outlineLevel="1" x14ac:dyDescent="0.25">
      <c r="A500" s="110">
        <v>14</v>
      </c>
      <c r="B500" s="99">
        <v>220.88</v>
      </c>
      <c r="C500" s="99">
        <v>90.29</v>
      </c>
      <c r="D500" s="99">
        <v>6.55</v>
      </c>
      <c r="E500" s="99">
        <v>5.93</v>
      </c>
      <c r="F500" s="99">
        <v>34.08</v>
      </c>
      <c r="G500" s="99">
        <v>58.72</v>
      </c>
      <c r="H500" s="99">
        <v>5.21</v>
      </c>
      <c r="I500" s="99">
        <v>0</v>
      </c>
      <c r="J500" s="99">
        <v>9.06</v>
      </c>
      <c r="K500" s="99">
        <v>231</v>
      </c>
      <c r="L500" s="99">
        <v>182.83</v>
      </c>
      <c r="M500" s="99">
        <v>201.75</v>
      </c>
      <c r="N500" s="99">
        <v>151.79</v>
      </c>
      <c r="O500" s="99">
        <v>239.69</v>
      </c>
      <c r="P500" s="99">
        <v>227.65</v>
      </c>
      <c r="Q500" s="99">
        <v>261.07</v>
      </c>
      <c r="R500" s="99">
        <v>266.43</v>
      </c>
      <c r="S500" s="99">
        <v>214.37</v>
      </c>
      <c r="T500" s="99">
        <v>293.68</v>
      </c>
      <c r="U500" s="99">
        <v>82.85</v>
      </c>
      <c r="V500" s="99">
        <v>2.67</v>
      </c>
      <c r="W500" s="99">
        <v>634.04999999999995</v>
      </c>
      <c r="X500" s="99">
        <v>706.52</v>
      </c>
      <c r="Y500" s="99">
        <v>326.08</v>
      </c>
    </row>
    <row r="501" spans="1:25" s="68" customFormat="1" ht="15.75" hidden="1" outlineLevel="1" x14ac:dyDescent="0.25">
      <c r="A501" s="110">
        <v>15</v>
      </c>
      <c r="B501" s="99">
        <v>194.6</v>
      </c>
      <c r="C501" s="99">
        <v>168.96</v>
      </c>
      <c r="D501" s="99">
        <v>270.52</v>
      </c>
      <c r="E501" s="99">
        <v>137.52000000000001</v>
      </c>
      <c r="F501" s="99">
        <v>139.66999999999999</v>
      </c>
      <c r="G501" s="99">
        <v>64.14</v>
      </c>
      <c r="H501" s="99">
        <v>30.61</v>
      </c>
      <c r="I501" s="99">
        <v>32.369999999999997</v>
      </c>
      <c r="J501" s="99">
        <v>32.58</v>
      </c>
      <c r="K501" s="99">
        <v>40.56</v>
      </c>
      <c r="L501" s="99">
        <v>173.34</v>
      </c>
      <c r="M501" s="99">
        <v>25.9</v>
      </c>
      <c r="N501" s="99">
        <v>154.56</v>
      </c>
      <c r="O501" s="99">
        <v>545.19000000000005</v>
      </c>
      <c r="P501" s="99">
        <v>198.22</v>
      </c>
      <c r="Q501" s="99">
        <v>807.26</v>
      </c>
      <c r="R501" s="99">
        <v>231.36</v>
      </c>
      <c r="S501" s="99">
        <v>57.89</v>
      </c>
      <c r="T501" s="99">
        <v>412.13</v>
      </c>
      <c r="U501" s="99">
        <v>411.94</v>
      </c>
      <c r="V501" s="99">
        <v>63.15</v>
      </c>
      <c r="W501" s="99">
        <v>622.36</v>
      </c>
      <c r="X501" s="99">
        <v>723.86</v>
      </c>
      <c r="Y501" s="99">
        <v>428.86</v>
      </c>
    </row>
    <row r="502" spans="1:25" s="68" customFormat="1" ht="15.75" hidden="1" outlineLevel="1" x14ac:dyDescent="0.25">
      <c r="A502" s="110">
        <v>16</v>
      </c>
      <c r="B502" s="99">
        <v>600.29</v>
      </c>
      <c r="C502" s="99">
        <v>1353.89</v>
      </c>
      <c r="D502" s="99">
        <v>508.94</v>
      </c>
      <c r="E502" s="99">
        <v>1115.31</v>
      </c>
      <c r="F502" s="99">
        <v>912.95</v>
      </c>
      <c r="G502" s="99">
        <v>11.26</v>
      </c>
      <c r="H502" s="99">
        <v>402.97</v>
      </c>
      <c r="I502" s="99">
        <v>504.32</v>
      </c>
      <c r="J502" s="99">
        <v>372.57</v>
      </c>
      <c r="K502" s="99">
        <v>728.31</v>
      </c>
      <c r="L502" s="99">
        <v>370.88</v>
      </c>
      <c r="M502" s="99">
        <v>435.32</v>
      </c>
      <c r="N502" s="99">
        <v>234.19</v>
      </c>
      <c r="O502" s="99">
        <v>317.97000000000003</v>
      </c>
      <c r="P502" s="99">
        <v>340.68</v>
      </c>
      <c r="Q502" s="99">
        <v>346.99</v>
      </c>
      <c r="R502" s="99">
        <v>216.52</v>
      </c>
      <c r="S502" s="99">
        <v>255.32</v>
      </c>
      <c r="T502" s="99">
        <v>523.11</v>
      </c>
      <c r="U502" s="99">
        <v>0.33</v>
      </c>
      <c r="V502" s="99">
        <v>167.45</v>
      </c>
      <c r="W502" s="99">
        <v>338.12</v>
      </c>
      <c r="X502" s="99">
        <v>696.91</v>
      </c>
      <c r="Y502" s="99">
        <v>423.01</v>
      </c>
    </row>
    <row r="503" spans="1:25" s="68" customFormat="1" ht="15.75" hidden="1" outlineLevel="1" x14ac:dyDescent="0.25">
      <c r="A503" s="110">
        <v>17</v>
      </c>
      <c r="B503" s="99">
        <v>629.26</v>
      </c>
      <c r="C503" s="99">
        <v>835.9</v>
      </c>
      <c r="D503" s="99">
        <v>1120.28</v>
      </c>
      <c r="E503" s="99">
        <v>932.95</v>
      </c>
      <c r="F503" s="99">
        <v>866.43</v>
      </c>
      <c r="G503" s="99">
        <v>42.44</v>
      </c>
      <c r="H503" s="99">
        <v>1314.76</v>
      </c>
      <c r="I503" s="99">
        <v>190.24</v>
      </c>
      <c r="J503" s="99">
        <v>0</v>
      </c>
      <c r="K503" s="99">
        <v>16.07</v>
      </c>
      <c r="L503" s="99">
        <v>423.92</v>
      </c>
      <c r="M503" s="99">
        <v>341.61</v>
      </c>
      <c r="N503" s="99">
        <v>333.49</v>
      </c>
      <c r="O503" s="99">
        <v>320.61</v>
      </c>
      <c r="P503" s="99">
        <v>246.21</v>
      </c>
      <c r="Q503" s="99">
        <v>306.75</v>
      </c>
      <c r="R503" s="99">
        <v>351.66</v>
      </c>
      <c r="S503" s="99">
        <v>397.68</v>
      </c>
      <c r="T503" s="99">
        <v>663.96</v>
      </c>
      <c r="U503" s="99">
        <v>39.869999999999997</v>
      </c>
      <c r="V503" s="99">
        <v>93.92</v>
      </c>
      <c r="W503" s="99">
        <v>968.95</v>
      </c>
      <c r="X503" s="99">
        <v>1599.74</v>
      </c>
      <c r="Y503" s="99">
        <v>354.2</v>
      </c>
    </row>
    <row r="504" spans="1:25" s="68" customFormat="1" ht="15.75" hidden="1" outlineLevel="1" x14ac:dyDescent="0.25">
      <c r="A504" s="110">
        <v>18</v>
      </c>
      <c r="B504" s="99">
        <v>272.39999999999998</v>
      </c>
      <c r="C504" s="99">
        <v>306.02999999999997</v>
      </c>
      <c r="D504" s="99">
        <v>278.95999999999998</v>
      </c>
      <c r="E504" s="99">
        <v>723.18</v>
      </c>
      <c r="F504" s="99">
        <v>0</v>
      </c>
      <c r="G504" s="99">
        <v>0</v>
      </c>
      <c r="H504" s="99">
        <v>0</v>
      </c>
      <c r="I504" s="99">
        <v>9.31</v>
      </c>
      <c r="J504" s="99">
        <v>0</v>
      </c>
      <c r="K504" s="99">
        <v>13.24</v>
      </c>
      <c r="L504" s="99">
        <v>57.58</v>
      </c>
      <c r="M504" s="99">
        <v>132.63999999999999</v>
      </c>
      <c r="N504" s="99">
        <v>121.36</v>
      </c>
      <c r="O504" s="99">
        <v>3.73</v>
      </c>
      <c r="P504" s="99">
        <v>5.4</v>
      </c>
      <c r="Q504" s="99">
        <v>21.24</v>
      </c>
      <c r="R504" s="99">
        <v>13.25</v>
      </c>
      <c r="S504" s="99">
        <v>7.03</v>
      </c>
      <c r="T504" s="99">
        <v>7.62</v>
      </c>
      <c r="U504" s="99">
        <v>146.30000000000001</v>
      </c>
      <c r="V504" s="99">
        <v>10.87</v>
      </c>
      <c r="W504" s="99">
        <v>572.98</v>
      </c>
      <c r="X504" s="99">
        <v>574.33000000000004</v>
      </c>
      <c r="Y504" s="99">
        <v>358.76</v>
      </c>
    </row>
    <row r="505" spans="1:25" s="68" customFormat="1" ht="15.75" hidden="1" outlineLevel="1" x14ac:dyDescent="0.25">
      <c r="A505" s="110">
        <v>19</v>
      </c>
      <c r="B505" s="99">
        <v>832.51</v>
      </c>
      <c r="C505" s="99">
        <v>655.98</v>
      </c>
      <c r="D505" s="99">
        <v>14.13</v>
      </c>
      <c r="E505" s="99">
        <v>13.2</v>
      </c>
      <c r="F505" s="99">
        <v>24.19</v>
      </c>
      <c r="G505" s="99">
        <v>0</v>
      </c>
      <c r="H505" s="99">
        <v>0</v>
      </c>
      <c r="I505" s="99">
        <v>0</v>
      </c>
      <c r="J505" s="99">
        <v>0</v>
      </c>
      <c r="K505" s="99">
        <v>0</v>
      </c>
      <c r="L505" s="99">
        <v>103.86</v>
      </c>
      <c r="M505" s="99">
        <v>187.67</v>
      </c>
      <c r="N505" s="99">
        <v>31.89</v>
      </c>
      <c r="O505" s="99">
        <v>552.20000000000005</v>
      </c>
      <c r="P505" s="99">
        <v>171.25</v>
      </c>
      <c r="Q505" s="99">
        <v>176.17</v>
      </c>
      <c r="R505" s="99">
        <v>191.65</v>
      </c>
      <c r="S505" s="99">
        <v>160.55000000000001</v>
      </c>
      <c r="T505" s="99">
        <v>89.15</v>
      </c>
      <c r="U505" s="99">
        <v>151.28</v>
      </c>
      <c r="V505" s="99">
        <v>0</v>
      </c>
      <c r="W505" s="99">
        <v>265.3</v>
      </c>
      <c r="X505" s="99">
        <v>397.69</v>
      </c>
      <c r="Y505" s="99">
        <v>335.68</v>
      </c>
    </row>
    <row r="506" spans="1:25" s="68" customFormat="1" ht="15.75" hidden="1" outlineLevel="1" x14ac:dyDescent="0.25">
      <c r="A506" s="110">
        <v>20</v>
      </c>
      <c r="B506" s="99">
        <v>266.73</v>
      </c>
      <c r="C506" s="99">
        <v>671.24</v>
      </c>
      <c r="D506" s="99">
        <v>125.7</v>
      </c>
      <c r="E506" s="99">
        <v>630.82000000000005</v>
      </c>
      <c r="F506" s="99">
        <v>129.6</v>
      </c>
      <c r="G506" s="99">
        <v>0</v>
      </c>
      <c r="H506" s="99">
        <v>0</v>
      </c>
      <c r="I506" s="99">
        <v>0</v>
      </c>
      <c r="J506" s="99">
        <v>0</v>
      </c>
      <c r="K506" s="99">
        <v>0</v>
      </c>
      <c r="L506" s="99">
        <v>16.43</v>
      </c>
      <c r="M506" s="99">
        <v>184.64</v>
      </c>
      <c r="N506" s="99">
        <v>115.17</v>
      </c>
      <c r="O506" s="99">
        <v>131.07</v>
      </c>
      <c r="P506" s="99">
        <v>172.5</v>
      </c>
      <c r="Q506" s="99">
        <v>222.24</v>
      </c>
      <c r="R506" s="99">
        <v>381.33</v>
      </c>
      <c r="S506" s="99">
        <v>105.67</v>
      </c>
      <c r="T506" s="99">
        <v>467.36</v>
      </c>
      <c r="U506" s="99">
        <v>193.37</v>
      </c>
      <c r="V506" s="99">
        <v>0</v>
      </c>
      <c r="W506" s="99">
        <v>326.97000000000003</v>
      </c>
      <c r="X506" s="99">
        <v>1057.32</v>
      </c>
      <c r="Y506" s="99">
        <v>866.45</v>
      </c>
    </row>
    <row r="507" spans="1:25" s="68" customFormat="1" ht="15.75" hidden="1" outlineLevel="1" x14ac:dyDescent="0.25">
      <c r="A507" s="110">
        <v>21</v>
      </c>
      <c r="B507" s="99">
        <v>49.91</v>
      </c>
      <c r="C507" s="99">
        <v>699.37</v>
      </c>
      <c r="D507" s="99">
        <v>628.77</v>
      </c>
      <c r="E507" s="99">
        <v>359.05</v>
      </c>
      <c r="F507" s="99">
        <v>462.94</v>
      </c>
      <c r="G507" s="99">
        <v>0</v>
      </c>
      <c r="H507" s="99">
        <v>0</v>
      </c>
      <c r="I507" s="99">
        <v>0</v>
      </c>
      <c r="J507" s="99">
        <v>0</v>
      </c>
      <c r="K507" s="99">
        <v>7.81</v>
      </c>
      <c r="L507" s="99">
        <v>409.43</v>
      </c>
      <c r="M507" s="99">
        <v>440.87</v>
      </c>
      <c r="N507" s="99">
        <v>222.64</v>
      </c>
      <c r="O507" s="99">
        <v>204.33</v>
      </c>
      <c r="P507" s="99">
        <v>202.62</v>
      </c>
      <c r="Q507" s="99">
        <v>195.78</v>
      </c>
      <c r="R507" s="99">
        <v>184.66</v>
      </c>
      <c r="S507" s="99">
        <v>102.73</v>
      </c>
      <c r="T507" s="99">
        <v>206.25</v>
      </c>
      <c r="U507" s="99">
        <v>0</v>
      </c>
      <c r="V507" s="99">
        <v>0</v>
      </c>
      <c r="W507" s="99">
        <v>593.27</v>
      </c>
      <c r="X507" s="99">
        <v>269.39999999999998</v>
      </c>
      <c r="Y507" s="99">
        <v>48.55</v>
      </c>
    </row>
    <row r="508" spans="1:25" s="68" customFormat="1" ht="15.75" hidden="1" outlineLevel="1" x14ac:dyDescent="0.25">
      <c r="A508" s="110">
        <v>22</v>
      </c>
      <c r="B508" s="99">
        <v>5.34</v>
      </c>
      <c r="C508" s="99">
        <v>878.47</v>
      </c>
      <c r="D508" s="99">
        <v>1.44</v>
      </c>
      <c r="E508" s="99">
        <v>0</v>
      </c>
      <c r="F508" s="99">
        <v>0</v>
      </c>
      <c r="G508" s="99">
        <v>0.01</v>
      </c>
      <c r="H508" s="99">
        <v>0</v>
      </c>
      <c r="I508" s="99">
        <v>0</v>
      </c>
      <c r="J508" s="99">
        <v>0</v>
      </c>
      <c r="K508" s="99">
        <v>0.01</v>
      </c>
      <c r="L508" s="99">
        <v>0</v>
      </c>
      <c r="M508" s="99">
        <v>0.01</v>
      </c>
      <c r="N508" s="99">
        <v>0</v>
      </c>
      <c r="O508" s="99">
        <v>0</v>
      </c>
      <c r="P508" s="99">
        <v>0</v>
      </c>
      <c r="Q508" s="99">
        <v>0</v>
      </c>
      <c r="R508" s="99">
        <v>0</v>
      </c>
      <c r="S508" s="99">
        <v>0</v>
      </c>
      <c r="T508" s="99">
        <v>0</v>
      </c>
      <c r="U508" s="99">
        <v>0</v>
      </c>
      <c r="V508" s="99">
        <v>0</v>
      </c>
      <c r="W508" s="99">
        <v>83.3</v>
      </c>
      <c r="X508" s="99">
        <v>611.71</v>
      </c>
      <c r="Y508" s="99">
        <v>114.1</v>
      </c>
    </row>
    <row r="509" spans="1:25" s="68" customFormat="1" ht="15.75" hidden="1" outlineLevel="1" x14ac:dyDescent="0.25">
      <c r="A509" s="110">
        <v>23</v>
      </c>
      <c r="B509" s="99">
        <v>66.400000000000006</v>
      </c>
      <c r="C509" s="99">
        <v>64.180000000000007</v>
      </c>
      <c r="D509" s="99">
        <v>617.53</v>
      </c>
      <c r="E509" s="99">
        <v>34.28</v>
      </c>
      <c r="F509" s="99">
        <v>15.87</v>
      </c>
      <c r="G509" s="99">
        <v>1.91</v>
      </c>
      <c r="H509" s="99">
        <v>96.25</v>
      </c>
      <c r="I509" s="99">
        <v>591.57000000000005</v>
      </c>
      <c r="J509" s="99">
        <v>0</v>
      </c>
      <c r="K509" s="99">
        <v>8.9499999999999993</v>
      </c>
      <c r="L509" s="99">
        <v>0.41</v>
      </c>
      <c r="M509" s="99">
        <v>30.92</v>
      </c>
      <c r="N509" s="99">
        <v>0</v>
      </c>
      <c r="O509" s="99">
        <v>3.21</v>
      </c>
      <c r="P509" s="99">
        <v>0</v>
      </c>
      <c r="Q509" s="99">
        <v>0</v>
      </c>
      <c r="R509" s="99">
        <v>0</v>
      </c>
      <c r="S509" s="99">
        <v>0</v>
      </c>
      <c r="T509" s="99">
        <v>0</v>
      </c>
      <c r="U509" s="99">
        <v>0</v>
      </c>
      <c r="V509" s="99">
        <v>0</v>
      </c>
      <c r="W509" s="99">
        <v>317.39999999999998</v>
      </c>
      <c r="X509" s="99">
        <v>412.6</v>
      </c>
      <c r="Y509" s="99">
        <v>172.73</v>
      </c>
    </row>
    <row r="510" spans="1:25" s="68" customFormat="1" ht="15.75" hidden="1" outlineLevel="1" x14ac:dyDescent="0.25">
      <c r="A510" s="110">
        <v>24</v>
      </c>
      <c r="B510" s="99">
        <v>87.03</v>
      </c>
      <c r="C510" s="99">
        <v>124.71</v>
      </c>
      <c r="D510" s="99">
        <v>2.11</v>
      </c>
      <c r="E510" s="99">
        <v>11.65</v>
      </c>
      <c r="F510" s="99">
        <v>0</v>
      </c>
      <c r="G510" s="99">
        <v>0</v>
      </c>
      <c r="H510" s="99">
        <v>0</v>
      </c>
      <c r="I510" s="99">
        <v>0</v>
      </c>
      <c r="J510" s="99">
        <v>0</v>
      </c>
      <c r="K510" s="99">
        <v>0</v>
      </c>
      <c r="L510" s="99">
        <v>3.5</v>
      </c>
      <c r="M510" s="99">
        <v>52.64</v>
      </c>
      <c r="N510" s="99">
        <v>0</v>
      </c>
      <c r="O510" s="99">
        <v>1.1599999999999999</v>
      </c>
      <c r="P510" s="99">
        <v>21.53</v>
      </c>
      <c r="Q510" s="99">
        <v>0</v>
      </c>
      <c r="R510" s="99">
        <v>0.98</v>
      </c>
      <c r="S510" s="99">
        <v>0.28000000000000003</v>
      </c>
      <c r="T510" s="99">
        <v>0</v>
      </c>
      <c r="U510" s="99">
        <v>0</v>
      </c>
      <c r="V510" s="99">
        <v>0</v>
      </c>
      <c r="W510" s="99">
        <v>205.75</v>
      </c>
      <c r="X510" s="99">
        <v>476.14</v>
      </c>
      <c r="Y510" s="99">
        <v>252.13</v>
      </c>
    </row>
    <row r="511" spans="1:25" s="68" customFormat="1" ht="15.75" hidden="1" outlineLevel="1" x14ac:dyDescent="0.25">
      <c r="A511" s="110">
        <v>25</v>
      </c>
      <c r="B511" s="99">
        <v>95.82</v>
      </c>
      <c r="C511" s="99">
        <v>118.1</v>
      </c>
      <c r="D511" s="99">
        <v>51.31</v>
      </c>
      <c r="E511" s="99">
        <v>45.97</v>
      </c>
      <c r="F511" s="99">
        <v>0</v>
      </c>
      <c r="G511" s="99">
        <v>139.57</v>
      </c>
      <c r="H511" s="99">
        <v>0</v>
      </c>
      <c r="I511" s="99">
        <v>0</v>
      </c>
      <c r="J511" s="99">
        <v>6.09</v>
      </c>
      <c r="K511" s="99">
        <v>76.91</v>
      </c>
      <c r="L511" s="99">
        <v>182.72</v>
      </c>
      <c r="M511" s="99">
        <v>270.11</v>
      </c>
      <c r="N511" s="99">
        <v>203.33</v>
      </c>
      <c r="O511" s="99">
        <v>239.7</v>
      </c>
      <c r="P511" s="99">
        <v>249.87</v>
      </c>
      <c r="Q511" s="99">
        <v>222.39</v>
      </c>
      <c r="R511" s="99">
        <v>324.87</v>
      </c>
      <c r="S511" s="99">
        <v>269.05</v>
      </c>
      <c r="T511" s="99">
        <v>234.46</v>
      </c>
      <c r="U511" s="99">
        <v>227.17</v>
      </c>
      <c r="V511" s="99">
        <v>185.17</v>
      </c>
      <c r="W511" s="99">
        <v>567.16999999999996</v>
      </c>
      <c r="X511" s="99">
        <v>842.63</v>
      </c>
      <c r="Y511" s="99">
        <v>643.17999999999995</v>
      </c>
    </row>
    <row r="512" spans="1:25" s="68" customFormat="1" ht="15.75" hidden="1" outlineLevel="1" x14ac:dyDescent="0.25">
      <c r="A512" s="110">
        <v>26</v>
      </c>
      <c r="B512" s="99">
        <v>173.45</v>
      </c>
      <c r="C512" s="99">
        <v>105.84</v>
      </c>
      <c r="D512" s="99">
        <v>133.6</v>
      </c>
      <c r="E512" s="99">
        <v>20.69</v>
      </c>
      <c r="F512" s="99">
        <v>5.27</v>
      </c>
      <c r="G512" s="99">
        <v>0</v>
      </c>
      <c r="H512" s="99">
        <v>0</v>
      </c>
      <c r="I512" s="99">
        <v>0</v>
      </c>
      <c r="J512" s="99">
        <v>0.5</v>
      </c>
      <c r="K512" s="99">
        <v>100.73</v>
      </c>
      <c r="L512" s="99">
        <v>164.05</v>
      </c>
      <c r="M512" s="99">
        <v>113.22</v>
      </c>
      <c r="N512" s="99">
        <v>67.83</v>
      </c>
      <c r="O512" s="99">
        <v>114.53</v>
      </c>
      <c r="P512" s="99">
        <v>139.13999999999999</v>
      </c>
      <c r="Q512" s="99">
        <v>142.54</v>
      </c>
      <c r="R512" s="99">
        <v>148.30000000000001</v>
      </c>
      <c r="S512" s="99">
        <v>147.68</v>
      </c>
      <c r="T512" s="99">
        <v>180.74</v>
      </c>
      <c r="U512" s="99">
        <v>225.45</v>
      </c>
      <c r="V512" s="99">
        <v>168.12</v>
      </c>
      <c r="W512" s="99">
        <v>392.95</v>
      </c>
      <c r="X512" s="99">
        <v>652.16999999999996</v>
      </c>
      <c r="Y512" s="99">
        <v>390</v>
      </c>
    </row>
    <row r="513" spans="1:25" s="68" customFormat="1" ht="15.75" hidden="1" outlineLevel="1" x14ac:dyDescent="0.25">
      <c r="A513" s="110">
        <v>27</v>
      </c>
      <c r="B513" s="99">
        <v>313.17</v>
      </c>
      <c r="C513" s="99">
        <v>209.65</v>
      </c>
      <c r="D513" s="99">
        <v>61.72</v>
      </c>
      <c r="E513" s="99">
        <v>35.409999999999997</v>
      </c>
      <c r="F513" s="99">
        <v>0.18</v>
      </c>
      <c r="G513" s="99">
        <v>0</v>
      </c>
      <c r="H513" s="99">
        <v>0</v>
      </c>
      <c r="I513" s="99">
        <v>0.2</v>
      </c>
      <c r="J513" s="99">
        <v>30.34</v>
      </c>
      <c r="K513" s="99">
        <v>48.69</v>
      </c>
      <c r="L513" s="99">
        <v>72.5</v>
      </c>
      <c r="M513" s="99">
        <v>28.25</v>
      </c>
      <c r="N513" s="99">
        <v>15.92</v>
      </c>
      <c r="O513" s="99">
        <v>61.55</v>
      </c>
      <c r="P513" s="99">
        <v>67.05</v>
      </c>
      <c r="Q513" s="99">
        <v>70.819999999999993</v>
      </c>
      <c r="R513" s="99">
        <v>24.6</v>
      </c>
      <c r="S513" s="99">
        <v>43.25</v>
      </c>
      <c r="T513" s="99">
        <v>27.31</v>
      </c>
      <c r="U513" s="99">
        <v>50.36</v>
      </c>
      <c r="V513" s="99">
        <v>0.31</v>
      </c>
      <c r="W513" s="99">
        <v>83.89</v>
      </c>
      <c r="X513" s="99">
        <v>843.89</v>
      </c>
      <c r="Y513" s="99">
        <v>661.59</v>
      </c>
    </row>
    <row r="514" spans="1:25" s="68" customFormat="1" ht="15.75" hidden="1" outlineLevel="1" x14ac:dyDescent="0.25">
      <c r="A514" s="110">
        <v>28</v>
      </c>
      <c r="B514" s="99">
        <v>233.45</v>
      </c>
      <c r="C514" s="99">
        <v>109.12</v>
      </c>
      <c r="D514" s="99">
        <v>26.39</v>
      </c>
      <c r="E514" s="99">
        <v>100.4</v>
      </c>
      <c r="F514" s="99">
        <v>132.28</v>
      </c>
      <c r="G514" s="99">
        <v>0.12</v>
      </c>
      <c r="H514" s="99">
        <v>7.46</v>
      </c>
      <c r="I514" s="99">
        <v>107.65</v>
      </c>
      <c r="J514" s="99">
        <v>0</v>
      </c>
      <c r="K514" s="99">
        <v>0</v>
      </c>
      <c r="L514" s="99">
        <v>0</v>
      </c>
      <c r="M514" s="99">
        <v>0</v>
      </c>
      <c r="N514" s="99">
        <v>0</v>
      </c>
      <c r="O514" s="99">
        <v>0</v>
      </c>
      <c r="P514" s="99">
        <v>0</v>
      </c>
      <c r="Q514" s="99">
        <v>0</v>
      </c>
      <c r="R514" s="99">
        <v>0</v>
      </c>
      <c r="S514" s="99">
        <v>0</v>
      </c>
      <c r="T514" s="99">
        <v>0.9</v>
      </c>
      <c r="U514" s="99">
        <v>0.28000000000000003</v>
      </c>
      <c r="V514" s="99">
        <v>0</v>
      </c>
      <c r="W514" s="99">
        <v>509.5</v>
      </c>
      <c r="X514" s="99">
        <v>580.09</v>
      </c>
      <c r="Y514" s="99">
        <v>604.78</v>
      </c>
    </row>
    <row r="515" spans="1:25" s="68" customFormat="1" ht="15.75" hidden="1" outlineLevel="1" x14ac:dyDescent="0.25">
      <c r="A515" s="110">
        <v>29</v>
      </c>
      <c r="B515" s="99">
        <v>253.2</v>
      </c>
      <c r="C515" s="99">
        <v>207.43</v>
      </c>
      <c r="D515" s="99">
        <v>198.71</v>
      </c>
      <c r="E515" s="99">
        <v>246.15</v>
      </c>
      <c r="F515" s="99">
        <v>197.41</v>
      </c>
      <c r="G515" s="99">
        <v>1074.06</v>
      </c>
      <c r="H515" s="99">
        <v>52.17</v>
      </c>
      <c r="I515" s="99">
        <v>45.81</v>
      </c>
      <c r="J515" s="99">
        <v>0</v>
      </c>
      <c r="K515" s="99">
        <v>23.63</v>
      </c>
      <c r="L515" s="99">
        <v>95.45</v>
      </c>
      <c r="M515" s="99">
        <v>155.91</v>
      </c>
      <c r="N515" s="99">
        <v>84.62</v>
      </c>
      <c r="O515" s="99">
        <v>120.93</v>
      </c>
      <c r="P515" s="99">
        <v>93.19</v>
      </c>
      <c r="Q515" s="99">
        <v>78.16</v>
      </c>
      <c r="R515" s="99">
        <v>105.97</v>
      </c>
      <c r="S515" s="99">
        <v>160.77000000000001</v>
      </c>
      <c r="T515" s="99">
        <v>170.49</v>
      </c>
      <c r="U515" s="99">
        <v>179.23</v>
      </c>
      <c r="V515" s="99">
        <v>263.37</v>
      </c>
      <c r="W515" s="99">
        <v>507.65</v>
      </c>
      <c r="X515" s="99">
        <v>769.06</v>
      </c>
      <c r="Y515" s="99">
        <v>596.48</v>
      </c>
    </row>
    <row r="516" spans="1:25" s="68" customFormat="1" ht="16.5" customHeight="1" collapsed="1" x14ac:dyDescent="0.25">
      <c r="A516" s="110">
        <v>30</v>
      </c>
      <c r="B516" s="99">
        <v>477.97</v>
      </c>
      <c r="C516" s="99">
        <v>432.2</v>
      </c>
      <c r="D516" s="99">
        <v>219.56</v>
      </c>
      <c r="E516" s="99">
        <v>199.99</v>
      </c>
      <c r="F516" s="99">
        <v>105.01</v>
      </c>
      <c r="G516" s="99">
        <v>139.41999999999999</v>
      </c>
      <c r="H516" s="99">
        <v>201.1</v>
      </c>
      <c r="I516" s="99">
        <v>0.28000000000000003</v>
      </c>
      <c r="J516" s="99">
        <v>0</v>
      </c>
      <c r="K516" s="99">
        <v>0</v>
      </c>
      <c r="L516" s="99">
        <v>0</v>
      </c>
      <c r="M516" s="99">
        <v>0</v>
      </c>
      <c r="N516" s="99">
        <v>0</v>
      </c>
      <c r="O516" s="99">
        <v>0</v>
      </c>
      <c r="P516" s="99">
        <v>0</v>
      </c>
      <c r="Q516" s="99">
        <v>0</v>
      </c>
      <c r="R516" s="99">
        <v>0</v>
      </c>
      <c r="S516" s="99">
        <v>0</v>
      </c>
      <c r="T516" s="99">
        <v>17.940000000000001</v>
      </c>
      <c r="U516" s="99">
        <v>146.54</v>
      </c>
      <c r="V516" s="99">
        <v>101.61</v>
      </c>
      <c r="W516" s="99">
        <v>400.68</v>
      </c>
      <c r="X516" s="99">
        <v>807.15</v>
      </c>
      <c r="Y516" s="99">
        <v>1368.65</v>
      </c>
    </row>
    <row r="517" spans="1:25" s="68" customFormat="1" ht="16.5" customHeight="1" x14ac:dyDescent="0.25">
      <c r="A517" s="110">
        <v>31</v>
      </c>
      <c r="B517" s="99">
        <v>187.84</v>
      </c>
      <c r="C517" s="99">
        <v>155.16</v>
      </c>
      <c r="D517" s="99">
        <v>58.72</v>
      </c>
      <c r="E517" s="99">
        <v>38.99</v>
      </c>
      <c r="F517" s="99">
        <v>911.39</v>
      </c>
      <c r="G517" s="99">
        <v>0</v>
      </c>
      <c r="H517" s="99">
        <v>0</v>
      </c>
      <c r="I517" s="99">
        <v>0</v>
      </c>
      <c r="J517" s="99">
        <v>0</v>
      </c>
      <c r="K517" s="99">
        <v>0</v>
      </c>
      <c r="L517" s="99">
        <v>0</v>
      </c>
      <c r="M517" s="99">
        <v>0</v>
      </c>
      <c r="N517" s="99">
        <v>0.04</v>
      </c>
      <c r="O517" s="99">
        <v>0</v>
      </c>
      <c r="P517" s="99">
        <v>0</v>
      </c>
      <c r="Q517" s="99">
        <v>0</v>
      </c>
      <c r="R517" s="99">
        <v>0</v>
      </c>
      <c r="S517" s="99">
        <v>0</v>
      </c>
      <c r="T517" s="99">
        <v>1.96</v>
      </c>
      <c r="U517" s="99">
        <v>56.32</v>
      </c>
      <c r="V517" s="99">
        <v>0</v>
      </c>
      <c r="W517" s="99">
        <v>503.08</v>
      </c>
      <c r="X517" s="99">
        <v>764.24</v>
      </c>
      <c r="Y517" s="99">
        <v>1372.97</v>
      </c>
    </row>
    <row r="518" spans="1:25" s="68" customFormat="1" ht="15.75" x14ac:dyDescent="0.25">
      <c r="A518" s="46"/>
    </row>
    <row r="519" spans="1:25" s="68" customFormat="1" ht="27" customHeight="1" x14ac:dyDescent="0.25">
      <c r="A519" s="141" t="s">
        <v>64</v>
      </c>
      <c r="B519" s="141"/>
      <c r="C519" s="141"/>
      <c r="D519" s="141"/>
      <c r="E519" s="141"/>
      <c r="F519" s="141"/>
      <c r="G519" s="141"/>
      <c r="H519" s="141"/>
      <c r="I519" s="141"/>
      <c r="J519" s="141"/>
    </row>
    <row r="520" spans="1:25" s="68" customFormat="1" ht="49.5" customHeight="1" x14ac:dyDescent="0.25">
      <c r="A520" s="142" t="s">
        <v>65</v>
      </c>
      <c r="B520" s="142"/>
      <c r="C520" s="142"/>
      <c r="D520" s="142"/>
      <c r="E520" s="142"/>
      <c r="F520" s="142"/>
      <c r="G520" s="143">
        <v>2.96</v>
      </c>
      <c r="H520" s="144"/>
      <c r="I520" s="144"/>
      <c r="J520" s="145"/>
    </row>
    <row r="521" spans="1:25" s="68" customFormat="1" ht="60.6" customHeight="1" x14ac:dyDescent="0.25">
      <c r="A521" s="142" t="s">
        <v>66</v>
      </c>
      <c r="B521" s="142"/>
      <c r="C521" s="142"/>
      <c r="D521" s="142"/>
      <c r="E521" s="142"/>
      <c r="F521" s="142"/>
      <c r="G521" s="149" t="s">
        <v>127</v>
      </c>
      <c r="H521" s="150"/>
      <c r="I521" s="150"/>
      <c r="J521" s="151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39">
        <v>853045.23</v>
      </c>
      <c r="P523" s="139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40" t="s">
        <v>32</v>
      </c>
      <c r="B530" s="140" t="s">
        <v>119</v>
      </c>
      <c r="C530" s="140"/>
      <c r="D530" s="140"/>
      <c r="E530" s="140"/>
      <c r="F530" s="140"/>
      <c r="G530" s="140"/>
      <c r="H530" s="140"/>
      <c r="I530" s="140"/>
      <c r="J530" s="140"/>
      <c r="K530" s="140"/>
      <c r="L530" s="140"/>
      <c r="M530" s="140"/>
      <c r="N530" s="140"/>
      <c r="O530" s="140"/>
      <c r="P530" s="140"/>
      <c r="Q530" s="140"/>
      <c r="R530" s="140"/>
      <c r="S530" s="140"/>
      <c r="T530" s="140"/>
      <c r="U530" s="140"/>
      <c r="V530" s="140"/>
      <c r="W530" s="140"/>
      <c r="X530" s="140"/>
      <c r="Y530" s="140"/>
    </row>
    <row r="531" spans="1:25" s="75" customFormat="1" ht="12.75" x14ac:dyDescent="0.2">
      <c r="A531" s="140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1308.3</v>
      </c>
      <c r="C532" s="97">
        <v>1185.43</v>
      </c>
      <c r="D532" s="97">
        <v>1133.03</v>
      </c>
      <c r="E532" s="97">
        <v>1127.04</v>
      </c>
      <c r="F532" s="97">
        <v>1123.31</v>
      </c>
      <c r="G532" s="97">
        <v>1113.1300000000001</v>
      </c>
      <c r="H532" s="97">
        <v>1136.9000000000001</v>
      </c>
      <c r="I532" s="97">
        <v>1149.6600000000001</v>
      </c>
      <c r="J532" s="97">
        <v>1176.1400000000001</v>
      </c>
      <c r="K532" s="97">
        <v>1353.62</v>
      </c>
      <c r="L532" s="97">
        <v>1425.94</v>
      </c>
      <c r="M532" s="97">
        <v>1365.61</v>
      </c>
      <c r="N532" s="97">
        <v>1363.4199999999998</v>
      </c>
      <c r="O532" s="97">
        <v>1364.44</v>
      </c>
      <c r="P532" s="97">
        <v>1373.58</v>
      </c>
      <c r="Q532" s="97">
        <v>1360.52</v>
      </c>
      <c r="R532" s="97">
        <v>1358.34</v>
      </c>
      <c r="S532" s="97">
        <v>1366.54</v>
      </c>
      <c r="T532" s="97">
        <v>1387.74</v>
      </c>
      <c r="U532" s="97">
        <v>1588.31</v>
      </c>
      <c r="V532" s="97">
        <v>1840.1699999999998</v>
      </c>
      <c r="W532" s="97">
        <v>1751.69</v>
      </c>
      <c r="X532" s="97">
        <v>1408.55</v>
      </c>
      <c r="Y532" s="97">
        <v>1231.73</v>
      </c>
    </row>
    <row r="533" spans="1:25" s="68" customFormat="1" ht="15.75" hidden="1" outlineLevel="1" x14ac:dyDescent="0.25">
      <c r="A533" s="110">
        <v>2</v>
      </c>
      <c r="B533" s="97">
        <v>1233.68</v>
      </c>
      <c r="C533" s="97">
        <v>1129.6600000000001</v>
      </c>
      <c r="D533" s="97">
        <v>1076.6300000000001</v>
      </c>
      <c r="E533" s="97">
        <v>1067.9000000000001</v>
      </c>
      <c r="F533" s="97">
        <v>1036.47</v>
      </c>
      <c r="G533" s="97">
        <v>1034.5999999999999</v>
      </c>
      <c r="H533" s="97">
        <v>1124.19</v>
      </c>
      <c r="I533" s="97">
        <v>1141.8399999999999</v>
      </c>
      <c r="J533" s="97">
        <v>1254.42</v>
      </c>
      <c r="K533" s="97">
        <v>1367.04</v>
      </c>
      <c r="L533" s="97">
        <v>1511.4199999999998</v>
      </c>
      <c r="M533" s="97">
        <v>1499.3799999999999</v>
      </c>
      <c r="N533" s="97">
        <v>1450.35</v>
      </c>
      <c r="O533" s="97">
        <v>1411.85</v>
      </c>
      <c r="P533" s="97">
        <v>1404.1499999999999</v>
      </c>
      <c r="Q533" s="97">
        <v>1381.1299999999999</v>
      </c>
      <c r="R533" s="97">
        <v>1375.8999999999999</v>
      </c>
      <c r="S533" s="97">
        <v>1389.74</v>
      </c>
      <c r="T533" s="97">
        <v>1406.75</v>
      </c>
      <c r="U533" s="97">
        <v>1665.98</v>
      </c>
      <c r="V533" s="97">
        <v>1897.05</v>
      </c>
      <c r="W533" s="97">
        <v>1851.4199999999998</v>
      </c>
      <c r="X533" s="97">
        <v>1444.52</v>
      </c>
      <c r="Y533" s="97">
        <v>1267.1600000000001</v>
      </c>
    </row>
    <row r="534" spans="1:25" s="68" customFormat="1" ht="15.75" hidden="1" outlineLevel="1" x14ac:dyDescent="0.25">
      <c r="A534" s="110">
        <v>3</v>
      </c>
      <c r="B534" s="97">
        <v>1239.94</v>
      </c>
      <c r="C534" s="97">
        <v>1136.83</v>
      </c>
      <c r="D534" s="97">
        <v>1118.81</v>
      </c>
      <c r="E534" s="97">
        <v>1086.8499999999999</v>
      </c>
      <c r="F534" s="97">
        <v>1054.53</v>
      </c>
      <c r="G534" s="97">
        <v>1072.32</v>
      </c>
      <c r="H534" s="97">
        <v>1125.9000000000001</v>
      </c>
      <c r="I534" s="97">
        <v>1167.83</v>
      </c>
      <c r="J534" s="97">
        <v>1300</v>
      </c>
      <c r="K534" s="97">
        <v>1389.99</v>
      </c>
      <c r="L534" s="97">
        <v>1479.08</v>
      </c>
      <c r="M534" s="97">
        <v>1490.75</v>
      </c>
      <c r="N534" s="97">
        <v>1461.19</v>
      </c>
      <c r="O534" s="97">
        <v>1456.6499999999999</v>
      </c>
      <c r="P534" s="97">
        <v>1460.02</v>
      </c>
      <c r="Q534" s="97">
        <v>1467.1299999999999</v>
      </c>
      <c r="R534" s="97">
        <v>1447.75</v>
      </c>
      <c r="S534" s="97">
        <v>1482.6799999999998</v>
      </c>
      <c r="T534" s="97">
        <v>1512.46</v>
      </c>
      <c r="U534" s="97">
        <v>1707.6399999999999</v>
      </c>
      <c r="V534" s="97">
        <v>1879.6299999999999</v>
      </c>
      <c r="W534" s="97">
        <v>1842.04</v>
      </c>
      <c r="X534" s="97">
        <v>1505.31</v>
      </c>
      <c r="Y534" s="97">
        <v>1291.3499999999999</v>
      </c>
    </row>
    <row r="535" spans="1:25" s="68" customFormat="1" ht="15.75" hidden="1" outlineLevel="1" x14ac:dyDescent="0.25">
      <c r="A535" s="110">
        <v>4</v>
      </c>
      <c r="B535" s="97">
        <v>1277.8399999999999</v>
      </c>
      <c r="C535" s="97">
        <v>1161.72</v>
      </c>
      <c r="D535" s="97">
        <v>1128.8</v>
      </c>
      <c r="E535" s="97">
        <v>1118.8</v>
      </c>
      <c r="F535" s="97">
        <v>1130.24</v>
      </c>
      <c r="G535" s="97">
        <v>1185.26</v>
      </c>
      <c r="H535" s="97">
        <v>1460.1699999999998</v>
      </c>
      <c r="I535" s="97">
        <v>1685.6499999999999</v>
      </c>
      <c r="J535" s="97">
        <v>1806.53</v>
      </c>
      <c r="K535" s="97">
        <v>1832.9099999999999</v>
      </c>
      <c r="L535" s="97">
        <v>1835.9199999999998</v>
      </c>
      <c r="M535" s="97">
        <v>1832.4299999999998</v>
      </c>
      <c r="N535" s="97">
        <v>1824.56</v>
      </c>
      <c r="O535" s="97">
        <v>1853.8899999999999</v>
      </c>
      <c r="P535" s="97">
        <v>1836.76</v>
      </c>
      <c r="Q535" s="97">
        <v>1837.98</v>
      </c>
      <c r="R535" s="97">
        <v>1833.7</v>
      </c>
      <c r="S535" s="97">
        <v>1811.6299999999999</v>
      </c>
      <c r="T535" s="97">
        <v>1767.2</v>
      </c>
      <c r="U535" s="97">
        <v>1820.02</v>
      </c>
      <c r="V535" s="97">
        <v>2059.64</v>
      </c>
      <c r="W535" s="97">
        <v>1961</v>
      </c>
      <c r="X535" s="97">
        <v>1717.4099999999999</v>
      </c>
      <c r="Y535" s="97">
        <v>1336.3899999999999</v>
      </c>
    </row>
    <row r="536" spans="1:25" s="68" customFormat="1" ht="15.75" hidden="1" outlineLevel="1" x14ac:dyDescent="0.25">
      <c r="A536" s="110">
        <v>5</v>
      </c>
      <c r="B536" s="97">
        <v>1276</v>
      </c>
      <c r="C536" s="97">
        <v>1145.83</v>
      </c>
      <c r="D536" s="97">
        <v>1118.44</v>
      </c>
      <c r="E536" s="97">
        <v>1108.92</v>
      </c>
      <c r="F536" s="97">
        <v>1129.72</v>
      </c>
      <c r="G536" s="97">
        <v>1185.8499999999999</v>
      </c>
      <c r="H536" s="97">
        <v>1472</v>
      </c>
      <c r="I536" s="97">
        <v>1660.09</v>
      </c>
      <c r="J536" s="97">
        <v>1514.8999999999999</v>
      </c>
      <c r="K536" s="97">
        <v>1823.6399999999999</v>
      </c>
      <c r="L536" s="97">
        <v>1553.53</v>
      </c>
      <c r="M536" s="97">
        <v>1521.79</v>
      </c>
      <c r="N536" s="97">
        <v>1501.9299999999998</v>
      </c>
      <c r="O536" s="97">
        <v>1497.45</v>
      </c>
      <c r="P536" s="97">
        <v>1510.74</v>
      </c>
      <c r="Q536" s="97">
        <v>1516.5</v>
      </c>
      <c r="R536" s="97">
        <v>1502.4099999999999</v>
      </c>
      <c r="S536" s="97">
        <v>1497.57</v>
      </c>
      <c r="T536" s="97">
        <v>1499.25</v>
      </c>
      <c r="U536" s="97">
        <v>1791.8</v>
      </c>
      <c r="V536" s="97">
        <v>1923.1599999999999</v>
      </c>
      <c r="W536" s="97">
        <v>1778.11</v>
      </c>
      <c r="X536" s="97">
        <v>1305.22</v>
      </c>
      <c r="Y536" s="97">
        <v>1125.04</v>
      </c>
    </row>
    <row r="537" spans="1:25" s="68" customFormat="1" ht="15.75" hidden="1" outlineLevel="1" x14ac:dyDescent="0.25">
      <c r="A537" s="110">
        <v>6</v>
      </c>
      <c r="B537" s="97">
        <v>431.61</v>
      </c>
      <c r="C537" s="97">
        <v>273.39999999999998</v>
      </c>
      <c r="D537" s="97">
        <v>272.29000000000002</v>
      </c>
      <c r="E537" s="97">
        <v>272.33999999999997</v>
      </c>
      <c r="F537" s="97">
        <v>272.85000000000002</v>
      </c>
      <c r="G537" s="97">
        <v>273.58999999999997</v>
      </c>
      <c r="H537" s="97">
        <v>279.39999999999998</v>
      </c>
      <c r="I537" s="97">
        <v>1106.29</v>
      </c>
      <c r="J537" s="97">
        <v>1140.3900000000001</v>
      </c>
      <c r="K537" s="97">
        <v>1368.83</v>
      </c>
      <c r="L537" s="97">
        <v>1275.8900000000001</v>
      </c>
      <c r="M537" s="97">
        <v>1267</v>
      </c>
      <c r="N537" s="97">
        <v>1208.51</v>
      </c>
      <c r="O537" s="97">
        <v>1249.77</v>
      </c>
      <c r="P537" s="97">
        <v>1258.27</v>
      </c>
      <c r="Q537" s="97">
        <v>1277.17</v>
      </c>
      <c r="R537" s="97">
        <v>1363.1499999999999</v>
      </c>
      <c r="S537" s="97">
        <v>1373.29</v>
      </c>
      <c r="T537" s="97">
        <v>1483.46</v>
      </c>
      <c r="U537" s="97">
        <v>1775.25</v>
      </c>
      <c r="V537" s="97">
        <v>1912.48</v>
      </c>
      <c r="W537" s="97">
        <v>1968.97</v>
      </c>
      <c r="X537" s="97">
        <v>1802.7</v>
      </c>
      <c r="Y537" s="97">
        <v>1342.1599999999999</v>
      </c>
    </row>
    <row r="538" spans="1:25" s="68" customFormat="1" ht="15.75" hidden="1" outlineLevel="1" x14ac:dyDescent="0.25">
      <c r="A538" s="110">
        <v>7</v>
      </c>
      <c r="B538" s="97">
        <v>1110.58</v>
      </c>
      <c r="C538" s="97">
        <v>273.42</v>
      </c>
      <c r="D538" s="97">
        <v>272.81</v>
      </c>
      <c r="E538" s="97">
        <v>272.61</v>
      </c>
      <c r="F538" s="97">
        <v>272.61</v>
      </c>
      <c r="G538" s="97">
        <v>272.95999999999998</v>
      </c>
      <c r="H538" s="97">
        <v>274.11</v>
      </c>
      <c r="I538" s="97">
        <v>1110.21</v>
      </c>
      <c r="J538" s="97">
        <v>1108.96</v>
      </c>
      <c r="K538" s="97">
        <v>1228</v>
      </c>
      <c r="L538" s="97">
        <v>1227.4000000000001</v>
      </c>
      <c r="M538" s="97">
        <v>1226.48</v>
      </c>
      <c r="N538" s="97">
        <v>1217.79</v>
      </c>
      <c r="O538" s="97">
        <v>1220.75</v>
      </c>
      <c r="P538" s="97">
        <v>1229.03</v>
      </c>
      <c r="Q538" s="97">
        <v>1349.73</v>
      </c>
      <c r="R538" s="97">
        <v>1544.3899999999999</v>
      </c>
      <c r="S538" s="97">
        <v>1658.53</v>
      </c>
      <c r="T538" s="97">
        <v>1729.03</v>
      </c>
      <c r="U538" s="97">
        <v>1849.5</v>
      </c>
      <c r="V538" s="97">
        <v>1918.96</v>
      </c>
      <c r="W538" s="97">
        <v>1860.49</v>
      </c>
      <c r="X538" s="97">
        <v>1739.53</v>
      </c>
      <c r="Y538" s="97">
        <v>1337.96</v>
      </c>
    </row>
    <row r="539" spans="1:25" s="68" customFormat="1" ht="15.75" hidden="1" outlineLevel="1" x14ac:dyDescent="0.25">
      <c r="A539" s="110">
        <v>8</v>
      </c>
      <c r="B539" s="97">
        <v>1289.78</v>
      </c>
      <c r="C539" s="97">
        <v>1185</v>
      </c>
      <c r="D539" s="97">
        <v>1117.8399999999999</v>
      </c>
      <c r="E539" s="97">
        <v>1108.97</v>
      </c>
      <c r="F539" s="97">
        <v>1083.23</v>
      </c>
      <c r="G539" s="97">
        <v>1084.3399999999999</v>
      </c>
      <c r="H539" s="97">
        <v>1114.03</v>
      </c>
      <c r="I539" s="97">
        <v>1163.21</v>
      </c>
      <c r="J539" s="97">
        <v>1306.69</v>
      </c>
      <c r="K539" s="97">
        <v>1535.34</v>
      </c>
      <c r="L539" s="97">
        <v>1560.77</v>
      </c>
      <c r="M539" s="97">
        <v>1575.08</v>
      </c>
      <c r="N539" s="97">
        <v>1569.09</v>
      </c>
      <c r="O539" s="97">
        <v>1574.8899999999999</v>
      </c>
      <c r="P539" s="97">
        <v>1571.8</v>
      </c>
      <c r="Q539" s="97">
        <v>1567.27</v>
      </c>
      <c r="R539" s="97">
        <v>1566.4299999999998</v>
      </c>
      <c r="S539" s="97">
        <v>1570.59</v>
      </c>
      <c r="T539" s="97">
        <v>1581.6599999999999</v>
      </c>
      <c r="U539" s="97">
        <v>1675.1399999999999</v>
      </c>
      <c r="V539" s="97">
        <v>1832.1799999999998</v>
      </c>
      <c r="W539" s="97">
        <v>1777.59</v>
      </c>
      <c r="X539" s="97">
        <v>1669.24</v>
      </c>
      <c r="Y539" s="97">
        <v>1305.8999999999999</v>
      </c>
    </row>
    <row r="540" spans="1:25" s="68" customFormat="1" ht="15.75" hidden="1" outlineLevel="1" x14ac:dyDescent="0.25">
      <c r="A540" s="110">
        <v>9</v>
      </c>
      <c r="B540" s="97">
        <v>1531.32</v>
      </c>
      <c r="C540" s="97">
        <v>1313.77</v>
      </c>
      <c r="D540" s="97">
        <v>1241.81</v>
      </c>
      <c r="E540" s="97">
        <v>1191.93</v>
      </c>
      <c r="F540" s="97">
        <v>1155.27</v>
      </c>
      <c r="G540" s="97">
        <v>1195.8699999999999</v>
      </c>
      <c r="H540" s="97">
        <v>1284.8399999999999</v>
      </c>
      <c r="I540" s="97">
        <v>1318.59</v>
      </c>
      <c r="J540" s="97">
        <v>1466.12</v>
      </c>
      <c r="K540" s="97">
        <v>1573.32</v>
      </c>
      <c r="L540" s="97">
        <v>1605.6299999999999</v>
      </c>
      <c r="M540" s="97">
        <v>1582.6299999999999</v>
      </c>
      <c r="N540" s="97">
        <v>1557.87</v>
      </c>
      <c r="O540" s="97">
        <v>1564.06</v>
      </c>
      <c r="P540" s="97">
        <v>1553.8999999999999</v>
      </c>
      <c r="Q540" s="97">
        <v>1555.95</v>
      </c>
      <c r="R540" s="97">
        <v>1573.32</v>
      </c>
      <c r="S540" s="97">
        <v>1589.4299999999998</v>
      </c>
      <c r="T540" s="97">
        <v>1588.31</v>
      </c>
      <c r="U540" s="97">
        <v>1725.9199999999998</v>
      </c>
      <c r="V540" s="97">
        <v>1887.87</v>
      </c>
      <c r="W540" s="97">
        <v>1744.4199999999998</v>
      </c>
      <c r="X540" s="97">
        <v>1552.6699999999998</v>
      </c>
      <c r="Y540" s="97">
        <v>1320.07</v>
      </c>
    </row>
    <row r="541" spans="1:25" s="68" customFormat="1" ht="15.75" hidden="1" outlineLevel="1" x14ac:dyDescent="0.25">
      <c r="A541" s="110">
        <v>10</v>
      </c>
      <c r="B541" s="97">
        <v>1373.83</v>
      </c>
      <c r="C541" s="97">
        <v>1268.3900000000001</v>
      </c>
      <c r="D541" s="97">
        <v>1141.6400000000001</v>
      </c>
      <c r="E541" s="97">
        <v>1142.54</v>
      </c>
      <c r="F541" s="97">
        <v>1120.3800000000001</v>
      </c>
      <c r="G541" s="97">
        <v>1133.43</v>
      </c>
      <c r="H541" s="97">
        <v>1208.25</v>
      </c>
      <c r="I541" s="97">
        <v>1354.1599999999999</v>
      </c>
      <c r="J541" s="97">
        <v>1400</v>
      </c>
      <c r="K541" s="97">
        <v>1419.23</v>
      </c>
      <c r="L541" s="97">
        <v>1420.34</v>
      </c>
      <c r="M541" s="97">
        <v>1417.44</v>
      </c>
      <c r="N541" s="97">
        <v>1406.32</v>
      </c>
      <c r="O541" s="97">
        <v>1398.98</v>
      </c>
      <c r="P541" s="97">
        <v>1401.73</v>
      </c>
      <c r="Q541" s="97">
        <v>1401.72</v>
      </c>
      <c r="R541" s="97">
        <v>1411.24</v>
      </c>
      <c r="S541" s="97">
        <v>1452.23</v>
      </c>
      <c r="T541" s="97">
        <v>1514.1399999999999</v>
      </c>
      <c r="U541" s="97">
        <v>1705.3999999999999</v>
      </c>
      <c r="V541" s="97">
        <v>1876.62</v>
      </c>
      <c r="W541" s="97">
        <v>1787.98</v>
      </c>
      <c r="X541" s="97">
        <v>1536.2</v>
      </c>
      <c r="Y541" s="97">
        <v>1354.4199999999998</v>
      </c>
    </row>
    <row r="542" spans="1:25" s="68" customFormat="1" ht="15.75" hidden="1" outlineLevel="1" x14ac:dyDescent="0.25">
      <c r="A542" s="110">
        <v>11</v>
      </c>
      <c r="B542" s="97">
        <v>1335.78</v>
      </c>
      <c r="C542" s="97">
        <v>1228.4100000000001</v>
      </c>
      <c r="D542" s="97">
        <v>1137.04</v>
      </c>
      <c r="E542" s="97">
        <v>1117.98</v>
      </c>
      <c r="F542" s="97">
        <v>1115.25</v>
      </c>
      <c r="G542" s="97">
        <v>1172.8499999999999</v>
      </c>
      <c r="H542" s="97">
        <v>1505.6599999999999</v>
      </c>
      <c r="I542" s="97">
        <v>1592.05</v>
      </c>
      <c r="J542" s="97">
        <v>1577.1699999999998</v>
      </c>
      <c r="K542" s="97">
        <v>1581.35</v>
      </c>
      <c r="L542" s="97">
        <v>1552.8</v>
      </c>
      <c r="M542" s="97">
        <v>1532.72</v>
      </c>
      <c r="N542" s="97">
        <v>1498.1399999999999</v>
      </c>
      <c r="O542" s="97">
        <v>1506.26</v>
      </c>
      <c r="P542" s="97">
        <v>1493.27</v>
      </c>
      <c r="Q542" s="97">
        <v>1505.98</v>
      </c>
      <c r="R542" s="97">
        <v>1522.31</v>
      </c>
      <c r="S542" s="97">
        <v>1542</v>
      </c>
      <c r="T542" s="97">
        <v>1544.54</v>
      </c>
      <c r="U542" s="97">
        <v>1592.28</v>
      </c>
      <c r="V542" s="97">
        <v>1843.72</v>
      </c>
      <c r="W542" s="97">
        <v>1939.6499999999999</v>
      </c>
      <c r="X542" s="97">
        <v>1497.25</v>
      </c>
      <c r="Y542" s="97">
        <v>1220.72</v>
      </c>
    </row>
    <row r="543" spans="1:25" s="68" customFormat="1" ht="15.75" hidden="1" outlineLevel="1" x14ac:dyDescent="0.25">
      <c r="A543" s="110">
        <v>12</v>
      </c>
      <c r="B543" s="97">
        <v>1286.73</v>
      </c>
      <c r="C543" s="97">
        <v>1127.1500000000001</v>
      </c>
      <c r="D543" s="97">
        <v>1089.71</v>
      </c>
      <c r="E543" s="97">
        <v>1054.02</v>
      </c>
      <c r="F543" s="97">
        <v>1029.96</v>
      </c>
      <c r="G543" s="97">
        <v>1113.0999999999999</v>
      </c>
      <c r="H543" s="97">
        <v>1365.11</v>
      </c>
      <c r="I543" s="97">
        <v>1554.6499999999999</v>
      </c>
      <c r="J543" s="97">
        <v>1600.47</v>
      </c>
      <c r="K543" s="97">
        <v>1936.07</v>
      </c>
      <c r="L543" s="97">
        <v>1905.87</v>
      </c>
      <c r="M543" s="97">
        <v>1613.6699999999998</v>
      </c>
      <c r="N543" s="97">
        <v>1603.78</v>
      </c>
      <c r="O543" s="97">
        <v>1593.53</v>
      </c>
      <c r="P543" s="97">
        <v>1584.6799999999998</v>
      </c>
      <c r="Q543" s="97">
        <v>1579.6599999999999</v>
      </c>
      <c r="R543" s="97">
        <v>1600.57</v>
      </c>
      <c r="S543" s="97">
        <v>1639.77</v>
      </c>
      <c r="T543" s="97">
        <v>1744.36</v>
      </c>
      <c r="U543" s="97">
        <v>1851.46</v>
      </c>
      <c r="V543" s="97">
        <v>1985.3899999999999</v>
      </c>
      <c r="W543" s="97">
        <v>1898.97</v>
      </c>
      <c r="X543" s="97">
        <v>1605.25</v>
      </c>
      <c r="Y543" s="97">
        <v>1367.8</v>
      </c>
    </row>
    <row r="544" spans="1:25" s="68" customFormat="1" ht="15.75" hidden="1" outlineLevel="1" x14ac:dyDescent="0.25">
      <c r="A544" s="110">
        <v>13</v>
      </c>
      <c r="B544" s="97">
        <v>1275.3599999999999</v>
      </c>
      <c r="C544" s="97">
        <v>1126.21</v>
      </c>
      <c r="D544" s="97">
        <v>1082.8499999999999</v>
      </c>
      <c r="E544" s="97">
        <v>1069.75</v>
      </c>
      <c r="F544" s="97">
        <v>1078.7</v>
      </c>
      <c r="G544" s="97">
        <v>1110.53</v>
      </c>
      <c r="H544" s="97">
        <v>1334.56</v>
      </c>
      <c r="I544" s="97">
        <v>1361.78</v>
      </c>
      <c r="J544" s="97">
        <v>1368.71</v>
      </c>
      <c r="K544" s="97">
        <v>1381.06</v>
      </c>
      <c r="L544" s="97">
        <v>1364.26</v>
      </c>
      <c r="M544" s="97">
        <v>1340.45</v>
      </c>
      <c r="N544" s="97">
        <v>1245.25</v>
      </c>
      <c r="O544" s="97">
        <v>1217.03</v>
      </c>
      <c r="P544" s="97">
        <v>1206.44</v>
      </c>
      <c r="Q544" s="97">
        <v>1206.18</v>
      </c>
      <c r="R544" s="97">
        <v>1358.24</v>
      </c>
      <c r="S544" s="97">
        <v>1376.46</v>
      </c>
      <c r="T544" s="97">
        <v>1512.56</v>
      </c>
      <c r="U544" s="97">
        <v>1643.6</v>
      </c>
      <c r="V544" s="97">
        <v>1926.46</v>
      </c>
      <c r="W544" s="97">
        <v>2036.56</v>
      </c>
      <c r="X544" s="97">
        <v>1662.61</v>
      </c>
      <c r="Y544" s="97">
        <v>1321.1799999999998</v>
      </c>
    </row>
    <row r="545" spans="1:25" s="68" customFormat="1" ht="15.75" hidden="1" outlineLevel="1" x14ac:dyDescent="0.25">
      <c r="A545" s="110">
        <v>14</v>
      </c>
      <c r="B545" s="97">
        <v>1337.8899999999999</v>
      </c>
      <c r="C545" s="97">
        <v>1200.93</v>
      </c>
      <c r="D545" s="97">
        <v>1119.78</v>
      </c>
      <c r="E545" s="97">
        <v>1116.32</v>
      </c>
      <c r="F545" s="97">
        <v>1114.29</v>
      </c>
      <c r="G545" s="97">
        <v>1112.5999999999999</v>
      </c>
      <c r="H545" s="97">
        <v>1281.22</v>
      </c>
      <c r="I545" s="97">
        <v>1392.37</v>
      </c>
      <c r="J545" s="97">
        <v>1671.61</v>
      </c>
      <c r="K545" s="97">
        <v>1732.71</v>
      </c>
      <c r="L545" s="97">
        <v>1743.7</v>
      </c>
      <c r="M545" s="97">
        <v>1751.79</v>
      </c>
      <c r="N545" s="97">
        <v>1753.4099999999999</v>
      </c>
      <c r="O545" s="97">
        <v>1765.1399999999999</v>
      </c>
      <c r="P545" s="97">
        <v>1738.6399999999999</v>
      </c>
      <c r="Q545" s="97">
        <v>1733.7</v>
      </c>
      <c r="R545" s="97">
        <v>1751.95</v>
      </c>
      <c r="S545" s="97">
        <v>1771.36</v>
      </c>
      <c r="T545" s="97">
        <v>1758.23</v>
      </c>
      <c r="U545" s="97">
        <v>1880.1399999999999</v>
      </c>
      <c r="V545" s="97">
        <v>2179.0300000000002</v>
      </c>
      <c r="W545" s="97">
        <v>2187.0500000000002</v>
      </c>
      <c r="X545" s="97">
        <v>1853.6799999999998</v>
      </c>
      <c r="Y545" s="97">
        <v>1423.87</v>
      </c>
    </row>
    <row r="546" spans="1:25" s="68" customFormat="1" ht="15.75" hidden="1" outlineLevel="1" x14ac:dyDescent="0.25">
      <c r="A546" s="110">
        <v>15</v>
      </c>
      <c r="B546" s="97">
        <v>1295.94</v>
      </c>
      <c r="C546" s="97">
        <v>1212.17</v>
      </c>
      <c r="D546" s="97">
        <v>1110.24</v>
      </c>
      <c r="E546" s="97">
        <v>1097.6600000000001</v>
      </c>
      <c r="F546" s="97">
        <v>1094.98</v>
      </c>
      <c r="G546" s="97">
        <v>1083.31</v>
      </c>
      <c r="H546" s="97">
        <v>1110.6099999999999</v>
      </c>
      <c r="I546" s="97">
        <v>1144.0899999999999</v>
      </c>
      <c r="J546" s="97">
        <v>1151.51</v>
      </c>
      <c r="K546" s="97">
        <v>1158.24</v>
      </c>
      <c r="L546" s="97">
        <v>1145.6199999999999</v>
      </c>
      <c r="M546" s="97">
        <v>1137.29</v>
      </c>
      <c r="N546" s="97">
        <v>1116.33</v>
      </c>
      <c r="O546" s="97">
        <v>873.69</v>
      </c>
      <c r="P546" s="97">
        <v>1110.1500000000001</v>
      </c>
      <c r="Q546" s="97">
        <v>1116.01</v>
      </c>
      <c r="R546" s="97">
        <v>1145.5899999999999</v>
      </c>
      <c r="S546" s="97">
        <v>1170.1300000000001</v>
      </c>
      <c r="T546" s="97">
        <v>1525.1499999999999</v>
      </c>
      <c r="U546" s="97">
        <v>1855.69</v>
      </c>
      <c r="V546" s="97">
        <v>2115.5300000000002</v>
      </c>
      <c r="W546" s="97">
        <v>2125.04</v>
      </c>
      <c r="X546" s="97">
        <v>1802.72</v>
      </c>
      <c r="Y546" s="97">
        <v>1310.22</v>
      </c>
    </row>
    <row r="547" spans="1:25" s="68" customFormat="1" ht="15.75" hidden="1" outlineLevel="1" x14ac:dyDescent="0.25">
      <c r="A547" s="110">
        <v>16</v>
      </c>
      <c r="B547" s="97">
        <v>1602.27</v>
      </c>
      <c r="C547" s="97">
        <v>1538.7</v>
      </c>
      <c r="D547" s="97">
        <v>1170.58</v>
      </c>
      <c r="E547" s="97">
        <v>1313.01</v>
      </c>
      <c r="F547" s="97">
        <v>1120.82</v>
      </c>
      <c r="G547" s="97">
        <v>1119.69</v>
      </c>
      <c r="H547" s="97">
        <v>1540.71</v>
      </c>
      <c r="I547" s="97">
        <v>1660.44</v>
      </c>
      <c r="J547" s="97">
        <v>1617.33</v>
      </c>
      <c r="K547" s="97">
        <v>2039.37</v>
      </c>
      <c r="L547" s="97">
        <v>1587.06</v>
      </c>
      <c r="M547" s="97">
        <v>1572.6599999999999</v>
      </c>
      <c r="N547" s="97">
        <v>1381</v>
      </c>
      <c r="O547" s="97">
        <v>1491.1699999999998</v>
      </c>
      <c r="P547" s="97">
        <v>1550.9099999999999</v>
      </c>
      <c r="Q547" s="97">
        <v>1547.1599999999999</v>
      </c>
      <c r="R547" s="97">
        <v>1564.1399999999999</v>
      </c>
      <c r="S547" s="97">
        <v>1576.78</v>
      </c>
      <c r="T547" s="97">
        <v>1685.6499999999999</v>
      </c>
      <c r="U547" s="97">
        <v>1882.77</v>
      </c>
      <c r="V547" s="97">
        <v>2082.9700000000003</v>
      </c>
      <c r="W547" s="97">
        <v>2099.9299999999998</v>
      </c>
      <c r="X547" s="97">
        <v>1977.69</v>
      </c>
      <c r="Y547" s="97">
        <v>1383.24</v>
      </c>
    </row>
    <row r="548" spans="1:25" s="68" customFormat="1" ht="15.75" hidden="1" outlineLevel="1" x14ac:dyDescent="0.25">
      <c r="A548" s="110">
        <v>17</v>
      </c>
      <c r="B548" s="97">
        <v>1635.1</v>
      </c>
      <c r="C548" s="97">
        <v>1582.1499999999999</v>
      </c>
      <c r="D548" s="97">
        <v>1313.3799999999999</v>
      </c>
      <c r="E548" s="97">
        <v>1137.9100000000001</v>
      </c>
      <c r="F548" s="97">
        <v>1075.54</v>
      </c>
      <c r="G548" s="97">
        <v>1109.54</v>
      </c>
      <c r="H548" s="97">
        <v>1518.75</v>
      </c>
      <c r="I548" s="97">
        <v>1569.05</v>
      </c>
      <c r="J548" s="97">
        <v>1836.22</v>
      </c>
      <c r="K548" s="97">
        <v>2001.8799999999999</v>
      </c>
      <c r="L548" s="97">
        <v>1725.1499999999999</v>
      </c>
      <c r="M548" s="97">
        <v>1593.9299999999998</v>
      </c>
      <c r="N548" s="97">
        <v>1559.49</v>
      </c>
      <c r="O548" s="97">
        <v>1550.71</v>
      </c>
      <c r="P548" s="97">
        <v>1533.76</v>
      </c>
      <c r="Q548" s="97">
        <v>1529.3899999999999</v>
      </c>
      <c r="R548" s="97">
        <v>1544.76</v>
      </c>
      <c r="S548" s="97">
        <v>1557.56</v>
      </c>
      <c r="T548" s="97">
        <v>1824.69</v>
      </c>
      <c r="U548" s="97">
        <v>1903.82</v>
      </c>
      <c r="V548" s="97">
        <v>2139.13</v>
      </c>
      <c r="W548" s="97">
        <v>2137.61</v>
      </c>
      <c r="X548" s="97">
        <v>1782.01</v>
      </c>
      <c r="Y548" s="97">
        <v>1368.54</v>
      </c>
    </row>
    <row r="549" spans="1:25" s="68" customFormat="1" ht="15.75" hidden="1" outlineLevel="1" x14ac:dyDescent="0.25">
      <c r="A549" s="110">
        <v>18</v>
      </c>
      <c r="B549" s="97">
        <v>1264.8399999999999</v>
      </c>
      <c r="C549" s="97">
        <v>1194.03</v>
      </c>
      <c r="D549" s="97">
        <v>1128.46</v>
      </c>
      <c r="E549" s="97">
        <v>1115.73</v>
      </c>
      <c r="F549" s="97">
        <v>400.57</v>
      </c>
      <c r="G549" s="97">
        <v>1020.71</v>
      </c>
      <c r="H549" s="97">
        <v>1300.46</v>
      </c>
      <c r="I549" s="97">
        <v>1604.51</v>
      </c>
      <c r="J549" s="97">
        <v>1936.45</v>
      </c>
      <c r="K549" s="97">
        <v>2153.87</v>
      </c>
      <c r="L549" s="97">
        <v>2176.91</v>
      </c>
      <c r="M549" s="97">
        <v>2174.7800000000002</v>
      </c>
      <c r="N549" s="97">
        <v>2146.37</v>
      </c>
      <c r="O549" s="97">
        <v>2137.71</v>
      </c>
      <c r="P549" s="97">
        <v>2108.87</v>
      </c>
      <c r="Q549" s="97">
        <v>2035.06</v>
      </c>
      <c r="R549" s="97">
        <v>1915.97</v>
      </c>
      <c r="S549" s="97">
        <v>1905.9099999999999</v>
      </c>
      <c r="T549" s="97">
        <v>1867.81</v>
      </c>
      <c r="U549" s="97">
        <v>1880.1299999999999</v>
      </c>
      <c r="V549" s="97">
        <v>1994.19</v>
      </c>
      <c r="W549" s="97">
        <v>1998.05</v>
      </c>
      <c r="X549" s="97">
        <v>1842.48</v>
      </c>
      <c r="Y549" s="97">
        <v>1364.71</v>
      </c>
    </row>
    <row r="550" spans="1:25" s="68" customFormat="1" ht="15.75" hidden="1" outlineLevel="1" x14ac:dyDescent="0.25">
      <c r="A550" s="110">
        <v>19</v>
      </c>
      <c r="B550" s="97">
        <v>1115.3699999999999</v>
      </c>
      <c r="C550" s="97">
        <v>878.53</v>
      </c>
      <c r="D550" s="97">
        <v>278.02</v>
      </c>
      <c r="E550" s="97">
        <v>278.16000000000003</v>
      </c>
      <c r="F550" s="97">
        <v>287.66000000000003</v>
      </c>
      <c r="G550" s="97">
        <v>322.10000000000002</v>
      </c>
      <c r="H550" s="97">
        <v>1193.5</v>
      </c>
      <c r="I550" s="97">
        <v>1506.44</v>
      </c>
      <c r="J550" s="97">
        <v>1730.34</v>
      </c>
      <c r="K550" s="97">
        <v>1875.28</v>
      </c>
      <c r="L550" s="97">
        <v>1911.48</v>
      </c>
      <c r="M550" s="97">
        <v>1833.02</v>
      </c>
      <c r="N550" s="97">
        <v>1681.58</v>
      </c>
      <c r="O550" s="97">
        <v>1684.19</v>
      </c>
      <c r="P550" s="97">
        <v>1664.4299999999998</v>
      </c>
      <c r="Q550" s="97">
        <v>1682.79</v>
      </c>
      <c r="R550" s="97">
        <v>1707.72</v>
      </c>
      <c r="S550" s="97">
        <v>1723.47</v>
      </c>
      <c r="T550" s="97">
        <v>1703.28</v>
      </c>
      <c r="U550" s="97">
        <v>1693.98</v>
      </c>
      <c r="V550" s="97">
        <v>1799.78</v>
      </c>
      <c r="W550" s="97">
        <v>1794.6</v>
      </c>
      <c r="X550" s="97">
        <v>1478.79</v>
      </c>
      <c r="Y550" s="97">
        <v>1119.93</v>
      </c>
    </row>
    <row r="551" spans="1:25" s="68" customFormat="1" ht="15.75" hidden="1" outlineLevel="1" x14ac:dyDescent="0.25">
      <c r="A551" s="110">
        <v>20</v>
      </c>
      <c r="B551" s="97">
        <v>1111.83</v>
      </c>
      <c r="C551" s="97">
        <v>909.92000000000007</v>
      </c>
      <c r="D551" s="97">
        <v>874.65000000000009</v>
      </c>
      <c r="E551" s="97">
        <v>862.16000000000008</v>
      </c>
      <c r="F551" s="97">
        <v>849.63000000000011</v>
      </c>
      <c r="G551" s="97">
        <v>849.67000000000007</v>
      </c>
      <c r="H551" s="97">
        <v>1109.3699999999999</v>
      </c>
      <c r="I551" s="97">
        <v>1332.83</v>
      </c>
      <c r="J551" s="97">
        <v>1423.86</v>
      </c>
      <c r="K551" s="97">
        <v>1659.96</v>
      </c>
      <c r="L551" s="97">
        <v>1559.6799999999998</v>
      </c>
      <c r="M551" s="97">
        <v>1527.47</v>
      </c>
      <c r="N551" s="97">
        <v>1334.84</v>
      </c>
      <c r="O551" s="97">
        <v>1334.36</v>
      </c>
      <c r="P551" s="97">
        <v>1333.9099999999999</v>
      </c>
      <c r="Q551" s="97">
        <v>1372</v>
      </c>
      <c r="R551" s="97">
        <v>1553.74</v>
      </c>
      <c r="S551" s="97">
        <v>1608.71</v>
      </c>
      <c r="T551" s="97">
        <v>1611.24</v>
      </c>
      <c r="U551" s="97">
        <v>1651.1399999999999</v>
      </c>
      <c r="V551" s="97">
        <v>1842.3999999999999</v>
      </c>
      <c r="W551" s="97">
        <v>1967.07</v>
      </c>
      <c r="X551" s="97">
        <v>1552.59</v>
      </c>
      <c r="Y551" s="97">
        <v>1254</v>
      </c>
    </row>
    <row r="552" spans="1:25" s="68" customFormat="1" ht="15.75" hidden="1" outlineLevel="1" x14ac:dyDescent="0.25">
      <c r="A552" s="110">
        <v>21</v>
      </c>
      <c r="B552" s="97">
        <v>1163.5999999999999</v>
      </c>
      <c r="C552" s="97">
        <v>1112.98</v>
      </c>
      <c r="D552" s="97">
        <v>1060.04</v>
      </c>
      <c r="E552" s="97">
        <v>1004.0999999999999</v>
      </c>
      <c r="F552" s="97">
        <v>951.07999999999993</v>
      </c>
      <c r="G552" s="97">
        <v>945.75</v>
      </c>
      <c r="H552" s="97">
        <v>1059.23</v>
      </c>
      <c r="I552" s="97">
        <v>1118.79</v>
      </c>
      <c r="J552" s="97">
        <v>1327.86</v>
      </c>
      <c r="K552" s="97">
        <v>1507.52</v>
      </c>
      <c r="L552" s="97">
        <v>1543.47</v>
      </c>
      <c r="M552" s="97">
        <v>1555.59</v>
      </c>
      <c r="N552" s="97">
        <v>1364.8999999999999</v>
      </c>
      <c r="O552" s="97">
        <v>1350.02</v>
      </c>
      <c r="P552" s="97">
        <v>1345.02</v>
      </c>
      <c r="Q552" s="97">
        <v>1345.3</v>
      </c>
      <c r="R552" s="97">
        <v>1348.24</v>
      </c>
      <c r="S552" s="97">
        <v>1451.69</v>
      </c>
      <c r="T552" s="97">
        <v>1363.74</v>
      </c>
      <c r="U552" s="97">
        <v>1408.83</v>
      </c>
      <c r="V552" s="97">
        <v>1740.2</v>
      </c>
      <c r="W552" s="97">
        <v>1728.47</v>
      </c>
      <c r="X552" s="97">
        <v>1365.48</v>
      </c>
      <c r="Y552" s="97">
        <v>1165.3599999999999</v>
      </c>
    </row>
    <row r="553" spans="1:25" s="68" customFormat="1" ht="15.75" hidden="1" outlineLevel="1" x14ac:dyDescent="0.25">
      <c r="A553" s="110">
        <v>22</v>
      </c>
      <c r="B553" s="97">
        <v>1118.81</v>
      </c>
      <c r="C553" s="97">
        <v>1107.3699999999999</v>
      </c>
      <c r="D553" s="97">
        <v>275.62</v>
      </c>
      <c r="E553" s="97">
        <v>273.32</v>
      </c>
      <c r="F553" s="97">
        <v>272.68</v>
      </c>
      <c r="G553" s="97">
        <v>272.7</v>
      </c>
      <c r="H553" s="97">
        <v>273.70999999999998</v>
      </c>
      <c r="I553" s="97">
        <v>274.3</v>
      </c>
      <c r="J553" s="97">
        <v>683.11</v>
      </c>
      <c r="K553" s="97">
        <v>1115.93</v>
      </c>
      <c r="L553" s="97">
        <v>1115.8800000000001</v>
      </c>
      <c r="M553" s="97">
        <v>1113.6099999999999</v>
      </c>
      <c r="N553" s="97">
        <v>1098.4100000000001</v>
      </c>
      <c r="O553" s="97">
        <v>1090.94</v>
      </c>
      <c r="P553" s="97">
        <v>1092.28</v>
      </c>
      <c r="Q553" s="97">
        <v>1108.74</v>
      </c>
      <c r="R553" s="97">
        <v>1118.8</v>
      </c>
      <c r="S553" s="97">
        <v>1154.03</v>
      </c>
      <c r="T553" s="97">
        <v>1146.72</v>
      </c>
      <c r="U553" s="97">
        <v>1486.21</v>
      </c>
      <c r="V553" s="97">
        <v>2047.55</v>
      </c>
      <c r="W553" s="97">
        <v>1979.05</v>
      </c>
      <c r="X553" s="97">
        <v>1737</v>
      </c>
      <c r="Y553" s="97">
        <v>1225.8900000000001</v>
      </c>
    </row>
    <row r="554" spans="1:25" s="68" customFormat="1" ht="15.75" hidden="1" outlineLevel="1" x14ac:dyDescent="0.25">
      <c r="A554" s="110">
        <v>23</v>
      </c>
      <c r="B554" s="97">
        <v>1313.51</v>
      </c>
      <c r="C554" s="97">
        <v>1216.27</v>
      </c>
      <c r="D554" s="97">
        <v>1121.22</v>
      </c>
      <c r="E554" s="97">
        <v>1108.6600000000001</v>
      </c>
      <c r="F554" s="97">
        <v>1117.29</v>
      </c>
      <c r="G554" s="97">
        <v>1120.48</v>
      </c>
      <c r="H554" s="97">
        <v>1223.4100000000001</v>
      </c>
      <c r="I554" s="97">
        <v>1706.1</v>
      </c>
      <c r="J554" s="97">
        <v>1816.1399999999999</v>
      </c>
      <c r="K554" s="97">
        <v>1881.4099999999999</v>
      </c>
      <c r="L554" s="97">
        <v>1853.75</v>
      </c>
      <c r="M554" s="97">
        <v>1938.03</v>
      </c>
      <c r="N554" s="97">
        <v>1897.1</v>
      </c>
      <c r="O554" s="97">
        <v>1908.3999999999999</v>
      </c>
      <c r="P554" s="97">
        <v>1904.3</v>
      </c>
      <c r="Q554" s="97">
        <v>1868.94</v>
      </c>
      <c r="R554" s="97">
        <v>1884.02</v>
      </c>
      <c r="S554" s="97">
        <v>1946.76</v>
      </c>
      <c r="T554" s="97">
        <v>1945.87</v>
      </c>
      <c r="U554" s="97">
        <v>1923</v>
      </c>
      <c r="V554" s="97">
        <v>2108.56</v>
      </c>
      <c r="W554" s="97">
        <v>2154.2600000000002</v>
      </c>
      <c r="X554" s="97">
        <v>1825.56</v>
      </c>
      <c r="Y554" s="97">
        <v>1444.23</v>
      </c>
    </row>
    <row r="555" spans="1:25" s="68" customFormat="1" ht="15.75" hidden="1" outlineLevel="1" x14ac:dyDescent="0.25">
      <c r="A555" s="110">
        <v>24</v>
      </c>
      <c r="B555" s="97">
        <v>1347.95</v>
      </c>
      <c r="C555" s="97">
        <v>1236.49</v>
      </c>
      <c r="D555" s="97">
        <v>1131.8499999999999</v>
      </c>
      <c r="E555" s="97">
        <v>1134.5</v>
      </c>
      <c r="F555" s="97">
        <v>1124.49</v>
      </c>
      <c r="G555" s="97">
        <v>1253.8699999999999</v>
      </c>
      <c r="H555" s="97">
        <v>1428.55</v>
      </c>
      <c r="I555" s="97">
        <v>1681.62</v>
      </c>
      <c r="J555" s="97">
        <v>2002.69</v>
      </c>
      <c r="K555" s="97">
        <v>2080.17</v>
      </c>
      <c r="L555" s="97">
        <v>2133.37</v>
      </c>
      <c r="M555" s="97">
        <v>2131.44</v>
      </c>
      <c r="N555" s="97">
        <v>2025.4199999999998</v>
      </c>
      <c r="O555" s="97">
        <v>2086.89</v>
      </c>
      <c r="P555" s="97">
        <v>2086.4900000000002</v>
      </c>
      <c r="Q555" s="97">
        <v>2046.9299999999998</v>
      </c>
      <c r="R555" s="97">
        <v>2056.89</v>
      </c>
      <c r="S555" s="97">
        <v>2064.7400000000002</v>
      </c>
      <c r="T555" s="97">
        <v>2053.31</v>
      </c>
      <c r="U555" s="97">
        <v>1956.97</v>
      </c>
      <c r="V555" s="97">
        <v>1881.8799999999999</v>
      </c>
      <c r="W555" s="97">
        <v>2179.88</v>
      </c>
      <c r="X555" s="97">
        <v>1966.6599999999999</v>
      </c>
      <c r="Y555" s="97">
        <v>1525.31</v>
      </c>
    </row>
    <row r="556" spans="1:25" s="68" customFormat="1" ht="15.75" hidden="1" outlineLevel="1" x14ac:dyDescent="0.25">
      <c r="A556" s="110">
        <v>25</v>
      </c>
      <c r="B556" s="97">
        <v>1409.4299999999998</v>
      </c>
      <c r="C556" s="97">
        <v>1270.6199999999999</v>
      </c>
      <c r="D556" s="97">
        <v>1167.79</v>
      </c>
      <c r="E556" s="97">
        <v>1142.93</v>
      </c>
      <c r="F556" s="97">
        <v>1137.8</v>
      </c>
      <c r="G556" s="97">
        <v>1248.4000000000001</v>
      </c>
      <c r="H556" s="97">
        <v>1579.57</v>
      </c>
      <c r="I556" s="97">
        <v>1849.69</v>
      </c>
      <c r="J556" s="97">
        <v>2039.72</v>
      </c>
      <c r="K556" s="97">
        <v>2184.67</v>
      </c>
      <c r="L556" s="97">
        <v>2195.5500000000002</v>
      </c>
      <c r="M556" s="97">
        <v>2174.75</v>
      </c>
      <c r="N556" s="97">
        <v>2081.0500000000002</v>
      </c>
      <c r="O556" s="97">
        <v>2122.6799999999998</v>
      </c>
      <c r="P556" s="97">
        <v>2087.14</v>
      </c>
      <c r="Q556" s="97">
        <v>2064.75</v>
      </c>
      <c r="R556" s="97">
        <v>2071.86</v>
      </c>
      <c r="S556" s="97">
        <v>1969.37</v>
      </c>
      <c r="T556" s="97">
        <v>1971.9099999999999</v>
      </c>
      <c r="U556" s="97">
        <v>1979.56</v>
      </c>
      <c r="V556" s="97">
        <v>2215.4500000000003</v>
      </c>
      <c r="W556" s="97">
        <v>2200.56</v>
      </c>
      <c r="X556" s="97">
        <v>2047.29</v>
      </c>
      <c r="Y556" s="97">
        <v>1626.97</v>
      </c>
    </row>
    <row r="557" spans="1:25" s="68" customFormat="1" ht="15.75" hidden="1" outlineLevel="1" x14ac:dyDescent="0.25">
      <c r="A557" s="110">
        <v>26</v>
      </c>
      <c r="B557" s="97">
        <v>1342.6399999999999</v>
      </c>
      <c r="C557" s="97">
        <v>1220.75</v>
      </c>
      <c r="D557" s="97">
        <v>1168.5899999999999</v>
      </c>
      <c r="E557" s="97">
        <v>1137.48</v>
      </c>
      <c r="F557" s="97">
        <v>1121.6300000000001</v>
      </c>
      <c r="G557" s="97">
        <v>1168.3499999999999</v>
      </c>
      <c r="H557" s="97">
        <v>1545.26</v>
      </c>
      <c r="I557" s="97">
        <v>1773.24</v>
      </c>
      <c r="J557" s="97">
        <v>1959.85</v>
      </c>
      <c r="K557" s="97">
        <v>2079.5100000000002</v>
      </c>
      <c r="L557" s="97">
        <v>2063.29</v>
      </c>
      <c r="M557" s="97">
        <v>2051.79</v>
      </c>
      <c r="N557" s="97">
        <v>1977.06</v>
      </c>
      <c r="O557" s="97">
        <v>1993.9199999999998</v>
      </c>
      <c r="P557" s="97">
        <v>1978.84</v>
      </c>
      <c r="Q557" s="97">
        <v>1973.44</v>
      </c>
      <c r="R557" s="97">
        <v>1965.48</v>
      </c>
      <c r="S557" s="97">
        <v>1956.1599999999999</v>
      </c>
      <c r="T557" s="97">
        <v>1964.44</v>
      </c>
      <c r="U557" s="97">
        <v>1974.5</v>
      </c>
      <c r="V557" s="97">
        <v>2154.09</v>
      </c>
      <c r="W557" s="97">
        <v>2152.58</v>
      </c>
      <c r="X557" s="97">
        <v>1930.47</v>
      </c>
      <c r="Y557" s="97">
        <v>1490.71</v>
      </c>
    </row>
    <row r="558" spans="1:25" s="68" customFormat="1" ht="15.75" hidden="1" outlineLevel="1" x14ac:dyDescent="0.25">
      <c r="A558" s="110">
        <v>27</v>
      </c>
      <c r="B558" s="97">
        <v>1453.51</v>
      </c>
      <c r="C558" s="97">
        <v>1309.05</v>
      </c>
      <c r="D558" s="97">
        <v>1179.1099999999999</v>
      </c>
      <c r="E558" s="97">
        <v>1156.0899999999999</v>
      </c>
      <c r="F558" s="97">
        <v>1156.3900000000001</v>
      </c>
      <c r="G558" s="97">
        <v>1262.8699999999999</v>
      </c>
      <c r="H558" s="97">
        <v>1535.04</v>
      </c>
      <c r="I558" s="97">
        <v>1802.73</v>
      </c>
      <c r="J558" s="97">
        <v>1888.56</v>
      </c>
      <c r="K558" s="97">
        <v>1897.3799999999999</v>
      </c>
      <c r="L558" s="97">
        <v>1888.8899999999999</v>
      </c>
      <c r="M558" s="97">
        <v>1883.25</v>
      </c>
      <c r="N558" s="97">
        <v>1871.35</v>
      </c>
      <c r="O558" s="97">
        <v>1873.29</v>
      </c>
      <c r="P558" s="97">
        <v>1870.9299999999998</v>
      </c>
      <c r="Q558" s="97">
        <v>1877.03</v>
      </c>
      <c r="R558" s="97">
        <v>1887.74</v>
      </c>
      <c r="S558" s="97">
        <v>1890.6499999999999</v>
      </c>
      <c r="T558" s="97">
        <v>1897.62</v>
      </c>
      <c r="U558" s="97">
        <v>1917.3899999999999</v>
      </c>
      <c r="V558" s="97">
        <v>2034.45</v>
      </c>
      <c r="W558" s="97">
        <v>2116.7000000000003</v>
      </c>
      <c r="X558" s="97">
        <v>1954.02</v>
      </c>
      <c r="Y558" s="97">
        <v>1689.31</v>
      </c>
    </row>
    <row r="559" spans="1:25" s="68" customFormat="1" ht="15.75" hidden="1" outlineLevel="1" x14ac:dyDescent="0.25">
      <c r="A559" s="110">
        <v>28</v>
      </c>
      <c r="B559" s="97">
        <v>1591.24</v>
      </c>
      <c r="C559" s="97">
        <v>1427.3999999999999</v>
      </c>
      <c r="D559" s="97">
        <v>1322.53</v>
      </c>
      <c r="E559" s="97">
        <v>1300.3499999999999</v>
      </c>
      <c r="F559" s="97">
        <v>1243.02</v>
      </c>
      <c r="G559" s="97">
        <v>1111.23</v>
      </c>
      <c r="H559" s="97">
        <v>1120.3399999999999</v>
      </c>
      <c r="I559" s="97">
        <v>1227.8800000000001</v>
      </c>
      <c r="J559" s="97">
        <v>1673.97</v>
      </c>
      <c r="K559" s="97">
        <v>1714.73</v>
      </c>
      <c r="L559" s="97">
        <v>1719.4299999999998</v>
      </c>
      <c r="M559" s="97">
        <v>1723.4199999999998</v>
      </c>
      <c r="N559" s="97">
        <v>1716.28</v>
      </c>
      <c r="O559" s="97">
        <v>1712.12</v>
      </c>
      <c r="P559" s="97">
        <v>1707.55</v>
      </c>
      <c r="Q559" s="97">
        <v>1710.03</v>
      </c>
      <c r="R559" s="97">
        <v>1720.07</v>
      </c>
      <c r="S559" s="97">
        <v>1731.29</v>
      </c>
      <c r="T559" s="97">
        <v>1724.27</v>
      </c>
      <c r="U559" s="97">
        <v>1739.54</v>
      </c>
      <c r="V559" s="97">
        <v>1899.28</v>
      </c>
      <c r="W559" s="97">
        <v>1960.58</v>
      </c>
      <c r="X559" s="97">
        <v>1772.45</v>
      </c>
      <c r="Y559" s="97">
        <v>1695.02</v>
      </c>
    </row>
    <row r="560" spans="1:25" s="68" customFormat="1" ht="15.75" hidden="1" outlineLevel="1" x14ac:dyDescent="0.25">
      <c r="A560" s="110">
        <v>29</v>
      </c>
      <c r="B560" s="97">
        <v>1574.78</v>
      </c>
      <c r="C560" s="97">
        <v>1536.1799999999998</v>
      </c>
      <c r="D560" s="97">
        <v>1412.81</v>
      </c>
      <c r="E560" s="97">
        <v>1350.74</v>
      </c>
      <c r="F560" s="97">
        <v>1331.1599999999999</v>
      </c>
      <c r="G560" s="97">
        <v>1275.82</v>
      </c>
      <c r="H560" s="97">
        <v>1380.07</v>
      </c>
      <c r="I560" s="97">
        <v>1429.6499999999999</v>
      </c>
      <c r="J560" s="97">
        <v>1687.6399999999999</v>
      </c>
      <c r="K560" s="97">
        <v>1866.03</v>
      </c>
      <c r="L560" s="97">
        <v>1886.57</v>
      </c>
      <c r="M560" s="97">
        <v>1886.81</v>
      </c>
      <c r="N560" s="97">
        <v>1881.37</v>
      </c>
      <c r="O560" s="97">
        <v>1880.12</v>
      </c>
      <c r="P560" s="97">
        <v>1878.6399999999999</v>
      </c>
      <c r="Q560" s="97">
        <v>1879.47</v>
      </c>
      <c r="R560" s="97">
        <v>1893.1799999999998</v>
      </c>
      <c r="S560" s="97">
        <v>1904.81</v>
      </c>
      <c r="T560" s="97">
        <v>1895.79</v>
      </c>
      <c r="U560" s="97">
        <v>1918.4099999999999</v>
      </c>
      <c r="V560" s="97">
        <v>2096.71</v>
      </c>
      <c r="W560" s="97">
        <v>2045.8799999999999</v>
      </c>
      <c r="X560" s="97">
        <v>1928.84</v>
      </c>
      <c r="Y560" s="97">
        <v>1733.8</v>
      </c>
    </row>
    <row r="561" spans="1:25" s="68" customFormat="1" ht="15.75" collapsed="1" x14ac:dyDescent="0.25">
      <c r="A561" s="110">
        <v>30</v>
      </c>
      <c r="B561" s="97">
        <v>1600.33</v>
      </c>
      <c r="C561" s="97">
        <v>1536.1399999999999</v>
      </c>
      <c r="D561" s="97">
        <v>1342.07</v>
      </c>
      <c r="E561" s="97">
        <v>1297</v>
      </c>
      <c r="F561" s="97">
        <v>1210.6500000000001</v>
      </c>
      <c r="G561" s="97">
        <v>1327.8799999999999</v>
      </c>
      <c r="H561" s="97">
        <v>1553.1399999999999</v>
      </c>
      <c r="I561" s="97">
        <v>1834.22</v>
      </c>
      <c r="J561" s="97">
        <v>2012.69</v>
      </c>
      <c r="K561" s="97">
        <v>2031.8799999999999</v>
      </c>
      <c r="L561" s="97">
        <v>2094.5100000000002</v>
      </c>
      <c r="M561" s="97">
        <v>2068.36</v>
      </c>
      <c r="N561" s="97">
        <v>2101.5300000000002</v>
      </c>
      <c r="O561" s="97">
        <v>2014.3899999999999</v>
      </c>
      <c r="P561" s="97">
        <v>2113.13</v>
      </c>
      <c r="Q561" s="97">
        <v>2118.33</v>
      </c>
      <c r="R561" s="97">
        <v>2095.4</v>
      </c>
      <c r="S561" s="97">
        <v>2124.02</v>
      </c>
      <c r="T561" s="97">
        <v>2094.0300000000002</v>
      </c>
      <c r="U561" s="97">
        <v>2083.6</v>
      </c>
      <c r="V561" s="97">
        <v>2150.3000000000002</v>
      </c>
      <c r="W561" s="97">
        <v>2191.9</v>
      </c>
      <c r="X561" s="97">
        <v>1995.27</v>
      </c>
      <c r="Y561" s="97">
        <v>1559.23</v>
      </c>
    </row>
    <row r="562" spans="1:25" s="68" customFormat="1" ht="15.75" x14ac:dyDescent="0.25">
      <c r="A562" s="110">
        <v>31</v>
      </c>
      <c r="B562" s="97">
        <v>1316.3899999999999</v>
      </c>
      <c r="C562" s="97">
        <v>1266.1600000000001</v>
      </c>
      <c r="D562" s="97">
        <v>1177.47</v>
      </c>
      <c r="E562" s="97">
        <v>1144.5899999999999</v>
      </c>
      <c r="F562" s="97">
        <v>1123.5999999999999</v>
      </c>
      <c r="G562" s="97">
        <v>1114.18</v>
      </c>
      <c r="H562" s="97">
        <v>1343.6499999999999</v>
      </c>
      <c r="I562" s="97">
        <v>1549</v>
      </c>
      <c r="J562" s="97">
        <v>1974.05</v>
      </c>
      <c r="K562" s="97">
        <v>2059.11</v>
      </c>
      <c r="L562" s="97">
        <v>2074.89</v>
      </c>
      <c r="M562" s="97">
        <v>2077.4700000000003</v>
      </c>
      <c r="N562" s="97">
        <v>2070.5700000000002</v>
      </c>
      <c r="O562" s="97">
        <v>2099.19</v>
      </c>
      <c r="P562" s="97">
        <v>2107.75</v>
      </c>
      <c r="Q562" s="97">
        <v>2115.3000000000002</v>
      </c>
      <c r="R562" s="97">
        <v>2118.13</v>
      </c>
      <c r="S562" s="97">
        <v>2090.4900000000002</v>
      </c>
      <c r="T562" s="97">
        <v>2078.25</v>
      </c>
      <c r="U562" s="97">
        <v>2051.36</v>
      </c>
      <c r="V562" s="97">
        <v>1889.02</v>
      </c>
      <c r="W562" s="97">
        <v>2150.35</v>
      </c>
      <c r="X562" s="97">
        <v>2096.0500000000002</v>
      </c>
      <c r="Y562" s="97">
        <v>1558.32</v>
      </c>
    </row>
    <row r="563" spans="1:25" s="68" customFormat="1" ht="15.75" x14ac:dyDescent="0.25">
      <c r="A563" s="46"/>
    </row>
    <row r="564" spans="1:25" s="68" customFormat="1" ht="15.75" x14ac:dyDescent="0.25">
      <c r="A564" s="140" t="s">
        <v>32</v>
      </c>
      <c r="B564" s="140" t="s">
        <v>120</v>
      </c>
      <c r="C564" s="140"/>
      <c r="D564" s="140"/>
      <c r="E564" s="140"/>
      <c r="F564" s="140"/>
      <c r="G564" s="140"/>
      <c r="H564" s="140"/>
      <c r="I564" s="140"/>
      <c r="J564" s="140"/>
      <c r="K564" s="140"/>
      <c r="L564" s="140"/>
      <c r="M564" s="140"/>
      <c r="N564" s="140"/>
      <c r="O564" s="140"/>
      <c r="P564" s="140"/>
      <c r="Q564" s="140"/>
      <c r="R564" s="140"/>
      <c r="S564" s="140"/>
      <c r="T564" s="140"/>
      <c r="U564" s="140"/>
      <c r="V564" s="140"/>
      <c r="W564" s="140"/>
      <c r="X564" s="140"/>
      <c r="Y564" s="140"/>
    </row>
    <row r="565" spans="1:25" s="75" customFormat="1" ht="12.75" x14ac:dyDescent="0.2">
      <c r="A565" s="140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1381.8200000000002</v>
      </c>
      <c r="C566" s="97">
        <v>1258.95</v>
      </c>
      <c r="D566" s="97">
        <v>1206.5500000000002</v>
      </c>
      <c r="E566" s="97">
        <v>1200.56</v>
      </c>
      <c r="F566" s="97">
        <v>1196.83</v>
      </c>
      <c r="G566" s="97">
        <v>1186.6500000000001</v>
      </c>
      <c r="H566" s="97">
        <v>1210.42</v>
      </c>
      <c r="I566" s="97">
        <v>1223.18</v>
      </c>
      <c r="J566" s="97">
        <v>1249.6600000000001</v>
      </c>
      <c r="K566" s="97">
        <v>1427.1399999999999</v>
      </c>
      <c r="L566" s="97">
        <v>1499.46</v>
      </c>
      <c r="M566" s="97">
        <v>1439.13</v>
      </c>
      <c r="N566" s="97">
        <v>1436.94</v>
      </c>
      <c r="O566" s="97">
        <v>1437.96</v>
      </c>
      <c r="P566" s="97">
        <v>1447.1</v>
      </c>
      <c r="Q566" s="97">
        <v>1434.04</v>
      </c>
      <c r="R566" s="97">
        <v>1431.8600000000001</v>
      </c>
      <c r="S566" s="97">
        <v>1440.06</v>
      </c>
      <c r="T566" s="97">
        <v>1461.2600000000002</v>
      </c>
      <c r="U566" s="97">
        <v>1661.83</v>
      </c>
      <c r="V566" s="97">
        <v>1913.69</v>
      </c>
      <c r="W566" s="97">
        <v>1825.21</v>
      </c>
      <c r="X566" s="97">
        <v>1482.0700000000002</v>
      </c>
      <c r="Y566" s="97">
        <v>1305.25</v>
      </c>
    </row>
    <row r="567" spans="1:25" s="68" customFormat="1" ht="15.75" hidden="1" outlineLevel="1" x14ac:dyDescent="0.25">
      <c r="A567" s="110">
        <v>2</v>
      </c>
      <c r="B567" s="97">
        <v>1307.2</v>
      </c>
      <c r="C567" s="97">
        <v>1203.18</v>
      </c>
      <c r="D567" s="97">
        <v>1150.1500000000001</v>
      </c>
      <c r="E567" s="97">
        <v>1141.42</v>
      </c>
      <c r="F567" s="97">
        <v>1109.99</v>
      </c>
      <c r="G567" s="97">
        <v>1108.1199999999999</v>
      </c>
      <c r="H567" s="97">
        <v>1197.71</v>
      </c>
      <c r="I567" s="97">
        <v>1215.3600000000001</v>
      </c>
      <c r="J567" s="97">
        <v>1327.94</v>
      </c>
      <c r="K567" s="97">
        <v>1440.56</v>
      </c>
      <c r="L567" s="97">
        <v>1584.94</v>
      </c>
      <c r="M567" s="97">
        <v>1572.9</v>
      </c>
      <c r="N567" s="97">
        <v>1523.87</v>
      </c>
      <c r="O567" s="97">
        <v>1485.37</v>
      </c>
      <c r="P567" s="97">
        <v>1477.67</v>
      </c>
      <c r="Q567" s="97">
        <v>1454.65</v>
      </c>
      <c r="R567" s="97">
        <v>1449.42</v>
      </c>
      <c r="S567" s="97">
        <v>1463.2600000000002</v>
      </c>
      <c r="T567" s="97">
        <v>1480.27</v>
      </c>
      <c r="U567" s="97">
        <v>1739.5</v>
      </c>
      <c r="V567" s="97">
        <v>1970.5700000000002</v>
      </c>
      <c r="W567" s="97">
        <v>1924.94</v>
      </c>
      <c r="X567" s="97">
        <v>1518.04</v>
      </c>
      <c r="Y567" s="97">
        <v>1340.68</v>
      </c>
    </row>
    <row r="568" spans="1:25" s="68" customFormat="1" ht="15.75" hidden="1" outlineLevel="1" x14ac:dyDescent="0.25">
      <c r="A568" s="110">
        <v>3</v>
      </c>
      <c r="B568" s="97">
        <v>1313.46</v>
      </c>
      <c r="C568" s="97">
        <v>1210.3499999999999</v>
      </c>
      <c r="D568" s="97">
        <v>1192.33</v>
      </c>
      <c r="E568" s="97">
        <v>1160.3699999999999</v>
      </c>
      <c r="F568" s="97">
        <v>1128.0500000000002</v>
      </c>
      <c r="G568" s="97">
        <v>1145.8400000000001</v>
      </c>
      <c r="H568" s="97">
        <v>1199.42</v>
      </c>
      <c r="I568" s="97">
        <v>1241.3499999999999</v>
      </c>
      <c r="J568" s="97">
        <v>1373.52</v>
      </c>
      <c r="K568" s="97">
        <v>1463.5100000000002</v>
      </c>
      <c r="L568" s="97">
        <v>1552.6</v>
      </c>
      <c r="M568" s="97">
        <v>1564.27</v>
      </c>
      <c r="N568" s="97">
        <v>1534.71</v>
      </c>
      <c r="O568" s="97">
        <v>1530.17</v>
      </c>
      <c r="P568" s="97">
        <v>1533.54</v>
      </c>
      <c r="Q568" s="97">
        <v>1540.65</v>
      </c>
      <c r="R568" s="97">
        <v>1521.27</v>
      </c>
      <c r="S568" s="97">
        <v>1556.1999999999998</v>
      </c>
      <c r="T568" s="97">
        <v>1585.98</v>
      </c>
      <c r="U568" s="97">
        <v>1781.1599999999999</v>
      </c>
      <c r="V568" s="97">
        <v>1953.15</v>
      </c>
      <c r="W568" s="97">
        <v>1915.56</v>
      </c>
      <c r="X568" s="97">
        <v>1578.83</v>
      </c>
      <c r="Y568" s="97">
        <v>1364.87</v>
      </c>
    </row>
    <row r="569" spans="1:25" s="68" customFormat="1" ht="15.75" hidden="1" outlineLevel="1" x14ac:dyDescent="0.25">
      <c r="A569" s="110">
        <v>4</v>
      </c>
      <c r="B569" s="97">
        <v>1351.3600000000001</v>
      </c>
      <c r="C569" s="97">
        <v>1235.24</v>
      </c>
      <c r="D569" s="97">
        <v>1202.3200000000002</v>
      </c>
      <c r="E569" s="97">
        <v>1192.3200000000002</v>
      </c>
      <c r="F569" s="97">
        <v>1203.76</v>
      </c>
      <c r="G569" s="97">
        <v>1258.7800000000002</v>
      </c>
      <c r="H569" s="97">
        <v>1533.69</v>
      </c>
      <c r="I569" s="97">
        <v>1759.17</v>
      </c>
      <c r="J569" s="97">
        <v>1880.0500000000002</v>
      </c>
      <c r="K569" s="97">
        <v>1906.4299999999998</v>
      </c>
      <c r="L569" s="97">
        <v>1909.44</v>
      </c>
      <c r="M569" s="97">
        <v>1905.9499999999998</v>
      </c>
      <c r="N569" s="97">
        <v>1898.08</v>
      </c>
      <c r="O569" s="97">
        <v>1927.4099999999999</v>
      </c>
      <c r="P569" s="97">
        <v>1910.2800000000002</v>
      </c>
      <c r="Q569" s="97">
        <v>1911.5</v>
      </c>
      <c r="R569" s="97">
        <v>1907.2200000000003</v>
      </c>
      <c r="S569" s="97">
        <v>1885.15</v>
      </c>
      <c r="T569" s="97">
        <v>1840.7200000000003</v>
      </c>
      <c r="U569" s="97">
        <v>1893.54</v>
      </c>
      <c r="V569" s="97">
        <v>2133.16</v>
      </c>
      <c r="W569" s="97">
        <v>2034.52</v>
      </c>
      <c r="X569" s="97">
        <v>1790.9299999999998</v>
      </c>
      <c r="Y569" s="97">
        <v>1409.9099999999999</v>
      </c>
    </row>
    <row r="570" spans="1:25" s="68" customFormat="1" ht="15.75" hidden="1" outlineLevel="1" x14ac:dyDescent="0.25">
      <c r="A570" s="110">
        <v>5</v>
      </c>
      <c r="B570" s="97">
        <v>1349.52</v>
      </c>
      <c r="C570" s="97">
        <v>1219.3499999999999</v>
      </c>
      <c r="D570" s="97">
        <v>1191.96</v>
      </c>
      <c r="E570" s="97">
        <v>1182.44</v>
      </c>
      <c r="F570" s="97">
        <v>1203.24</v>
      </c>
      <c r="G570" s="97">
        <v>1259.3699999999999</v>
      </c>
      <c r="H570" s="97">
        <v>1545.52</v>
      </c>
      <c r="I570" s="97">
        <v>1733.6100000000001</v>
      </c>
      <c r="J570" s="97">
        <v>1588.42</v>
      </c>
      <c r="K570" s="97">
        <v>1897.1599999999999</v>
      </c>
      <c r="L570" s="97">
        <v>1627.0500000000002</v>
      </c>
      <c r="M570" s="97">
        <v>1595.31</v>
      </c>
      <c r="N570" s="97">
        <v>1575.4499999999998</v>
      </c>
      <c r="O570" s="97">
        <v>1570.9700000000003</v>
      </c>
      <c r="P570" s="97">
        <v>1584.2600000000002</v>
      </c>
      <c r="Q570" s="97">
        <v>1590.02</v>
      </c>
      <c r="R570" s="97">
        <v>1575.9299999999998</v>
      </c>
      <c r="S570" s="97">
        <v>1571.0900000000001</v>
      </c>
      <c r="T570" s="97">
        <v>1572.77</v>
      </c>
      <c r="U570" s="97">
        <v>1865.3200000000002</v>
      </c>
      <c r="V570" s="97">
        <v>1996.6799999999998</v>
      </c>
      <c r="W570" s="97">
        <v>1851.63</v>
      </c>
      <c r="X570" s="97">
        <v>1378.7400000000002</v>
      </c>
      <c r="Y570" s="97">
        <v>1198.56</v>
      </c>
    </row>
    <row r="571" spans="1:25" s="68" customFormat="1" ht="15.75" hidden="1" outlineLevel="1" x14ac:dyDescent="0.25">
      <c r="A571" s="110">
        <v>6</v>
      </c>
      <c r="B571" s="97">
        <v>505.13000000000005</v>
      </c>
      <c r="C571" s="97">
        <v>346.92</v>
      </c>
      <c r="D571" s="97">
        <v>345.81000000000006</v>
      </c>
      <c r="E571" s="97">
        <v>345.86</v>
      </c>
      <c r="F571" s="97">
        <v>346.37000000000006</v>
      </c>
      <c r="G571" s="97">
        <v>347.11</v>
      </c>
      <c r="H571" s="97">
        <v>352.92</v>
      </c>
      <c r="I571" s="97">
        <v>1179.81</v>
      </c>
      <c r="J571" s="97">
        <v>1213.9100000000001</v>
      </c>
      <c r="K571" s="97">
        <v>1442.35</v>
      </c>
      <c r="L571" s="97">
        <v>1349.41</v>
      </c>
      <c r="M571" s="97">
        <v>1340.52</v>
      </c>
      <c r="N571" s="97">
        <v>1282.0300000000002</v>
      </c>
      <c r="O571" s="97">
        <v>1323.29</v>
      </c>
      <c r="P571" s="97">
        <v>1331.79</v>
      </c>
      <c r="Q571" s="97">
        <v>1350.69</v>
      </c>
      <c r="R571" s="97">
        <v>1436.67</v>
      </c>
      <c r="S571" s="97">
        <v>1446.81</v>
      </c>
      <c r="T571" s="97">
        <v>1556.98</v>
      </c>
      <c r="U571" s="97">
        <v>1848.77</v>
      </c>
      <c r="V571" s="97">
        <v>1986</v>
      </c>
      <c r="W571" s="97">
        <v>2042.4900000000002</v>
      </c>
      <c r="X571" s="97">
        <v>1876.2200000000003</v>
      </c>
      <c r="Y571" s="97">
        <v>1415.6799999999998</v>
      </c>
    </row>
    <row r="572" spans="1:25" s="68" customFormat="1" ht="15.75" hidden="1" outlineLevel="1" x14ac:dyDescent="0.25">
      <c r="A572" s="110">
        <v>7</v>
      </c>
      <c r="B572" s="97">
        <v>1184.0999999999999</v>
      </c>
      <c r="C572" s="97">
        <v>346.94000000000005</v>
      </c>
      <c r="D572" s="97">
        <v>346.33000000000004</v>
      </c>
      <c r="E572" s="97">
        <v>346.13000000000005</v>
      </c>
      <c r="F572" s="97">
        <v>346.13000000000005</v>
      </c>
      <c r="G572" s="97">
        <v>346.48</v>
      </c>
      <c r="H572" s="97">
        <v>347.63000000000005</v>
      </c>
      <c r="I572" s="97">
        <v>1183.73</v>
      </c>
      <c r="J572" s="97">
        <v>1182.48</v>
      </c>
      <c r="K572" s="97">
        <v>1301.52</v>
      </c>
      <c r="L572" s="97">
        <v>1300.92</v>
      </c>
      <c r="M572" s="97">
        <v>1300</v>
      </c>
      <c r="N572" s="97">
        <v>1291.31</v>
      </c>
      <c r="O572" s="97">
        <v>1294.27</v>
      </c>
      <c r="P572" s="97">
        <v>1302.5500000000002</v>
      </c>
      <c r="Q572" s="97">
        <v>1423.25</v>
      </c>
      <c r="R572" s="97">
        <v>1617.9099999999999</v>
      </c>
      <c r="S572" s="97">
        <v>1732.0500000000002</v>
      </c>
      <c r="T572" s="97">
        <v>1802.5500000000002</v>
      </c>
      <c r="U572" s="97">
        <v>1923.02</v>
      </c>
      <c r="V572" s="97">
        <v>1992.48</v>
      </c>
      <c r="W572" s="97">
        <v>1934.0100000000002</v>
      </c>
      <c r="X572" s="97">
        <v>1813.0500000000002</v>
      </c>
      <c r="Y572" s="97">
        <v>1411.48</v>
      </c>
    </row>
    <row r="573" spans="1:25" s="68" customFormat="1" ht="15.75" hidden="1" outlineLevel="1" x14ac:dyDescent="0.25">
      <c r="A573" s="110">
        <v>8</v>
      </c>
      <c r="B573" s="97">
        <v>1363.3000000000002</v>
      </c>
      <c r="C573" s="97">
        <v>1258.52</v>
      </c>
      <c r="D573" s="97">
        <v>1191.3600000000001</v>
      </c>
      <c r="E573" s="97">
        <v>1182.49</v>
      </c>
      <c r="F573" s="97">
        <v>1156.75</v>
      </c>
      <c r="G573" s="97">
        <v>1157.8600000000001</v>
      </c>
      <c r="H573" s="97">
        <v>1187.5500000000002</v>
      </c>
      <c r="I573" s="97">
        <v>1236.73</v>
      </c>
      <c r="J573" s="97">
        <v>1380.21</v>
      </c>
      <c r="K573" s="97">
        <v>1608.8600000000001</v>
      </c>
      <c r="L573" s="97">
        <v>1634.29</v>
      </c>
      <c r="M573" s="97">
        <v>1648.6</v>
      </c>
      <c r="N573" s="97">
        <v>1642.6100000000001</v>
      </c>
      <c r="O573" s="97">
        <v>1648.4099999999999</v>
      </c>
      <c r="P573" s="97">
        <v>1645.3200000000002</v>
      </c>
      <c r="Q573" s="97">
        <v>1640.79</v>
      </c>
      <c r="R573" s="97">
        <v>1639.9499999999998</v>
      </c>
      <c r="S573" s="97">
        <v>1644.1100000000001</v>
      </c>
      <c r="T573" s="97">
        <v>1655.1799999999998</v>
      </c>
      <c r="U573" s="97">
        <v>1748.6599999999999</v>
      </c>
      <c r="V573" s="97">
        <v>1905.6999999999998</v>
      </c>
      <c r="W573" s="97">
        <v>1851.1100000000001</v>
      </c>
      <c r="X573" s="97">
        <v>1742.7600000000002</v>
      </c>
      <c r="Y573" s="97">
        <v>1379.42</v>
      </c>
    </row>
    <row r="574" spans="1:25" s="68" customFormat="1" ht="15.75" hidden="1" outlineLevel="1" x14ac:dyDescent="0.25">
      <c r="A574" s="110">
        <v>9</v>
      </c>
      <c r="B574" s="97">
        <v>1604.8400000000001</v>
      </c>
      <c r="C574" s="97">
        <v>1387.29</v>
      </c>
      <c r="D574" s="97">
        <v>1315.33</v>
      </c>
      <c r="E574" s="97">
        <v>1265.45</v>
      </c>
      <c r="F574" s="97">
        <v>1228.79</v>
      </c>
      <c r="G574" s="97">
        <v>1269.3899999999999</v>
      </c>
      <c r="H574" s="97">
        <v>1358.3600000000001</v>
      </c>
      <c r="I574" s="97">
        <v>1392.1100000000001</v>
      </c>
      <c r="J574" s="97">
        <v>1539.6399999999999</v>
      </c>
      <c r="K574" s="97">
        <v>1646.8400000000001</v>
      </c>
      <c r="L574" s="97">
        <v>1679.15</v>
      </c>
      <c r="M574" s="97">
        <v>1656.15</v>
      </c>
      <c r="N574" s="97">
        <v>1631.3899999999999</v>
      </c>
      <c r="O574" s="97">
        <v>1637.58</v>
      </c>
      <c r="P574" s="97">
        <v>1627.42</v>
      </c>
      <c r="Q574" s="97">
        <v>1629.4700000000003</v>
      </c>
      <c r="R574" s="97">
        <v>1646.8400000000001</v>
      </c>
      <c r="S574" s="97">
        <v>1662.9499999999998</v>
      </c>
      <c r="T574" s="97">
        <v>1661.83</v>
      </c>
      <c r="U574" s="97">
        <v>1799.44</v>
      </c>
      <c r="V574" s="97">
        <v>1961.3899999999999</v>
      </c>
      <c r="W574" s="97">
        <v>1817.94</v>
      </c>
      <c r="X574" s="97">
        <v>1626.19</v>
      </c>
      <c r="Y574" s="97">
        <v>1393.5900000000001</v>
      </c>
    </row>
    <row r="575" spans="1:25" s="68" customFormat="1" ht="15.75" hidden="1" outlineLevel="1" x14ac:dyDescent="0.25">
      <c r="A575" s="110">
        <v>10</v>
      </c>
      <c r="B575" s="97">
        <v>1447.35</v>
      </c>
      <c r="C575" s="97">
        <v>1341.91</v>
      </c>
      <c r="D575" s="97">
        <v>1215.1600000000001</v>
      </c>
      <c r="E575" s="97">
        <v>1216.06</v>
      </c>
      <c r="F575" s="97">
        <v>1193.9000000000001</v>
      </c>
      <c r="G575" s="97">
        <v>1206.95</v>
      </c>
      <c r="H575" s="97">
        <v>1281.77</v>
      </c>
      <c r="I575" s="97">
        <v>1427.6799999999998</v>
      </c>
      <c r="J575" s="97">
        <v>1473.52</v>
      </c>
      <c r="K575" s="97">
        <v>1492.75</v>
      </c>
      <c r="L575" s="97">
        <v>1493.8600000000001</v>
      </c>
      <c r="M575" s="97">
        <v>1490.96</v>
      </c>
      <c r="N575" s="97">
        <v>1479.8400000000001</v>
      </c>
      <c r="O575" s="97">
        <v>1472.5</v>
      </c>
      <c r="P575" s="97">
        <v>1475.25</v>
      </c>
      <c r="Q575" s="97">
        <v>1475.2400000000002</v>
      </c>
      <c r="R575" s="97">
        <v>1484.7600000000002</v>
      </c>
      <c r="S575" s="97">
        <v>1525.75</v>
      </c>
      <c r="T575" s="97">
        <v>1587.6599999999999</v>
      </c>
      <c r="U575" s="97">
        <v>1778.92</v>
      </c>
      <c r="V575" s="97">
        <v>1950.1399999999999</v>
      </c>
      <c r="W575" s="97">
        <v>1861.5</v>
      </c>
      <c r="X575" s="97">
        <v>1609.7200000000003</v>
      </c>
      <c r="Y575" s="97">
        <v>1427.94</v>
      </c>
    </row>
    <row r="576" spans="1:25" s="68" customFormat="1" ht="15.75" hidden="1" outlineLevel="1" x14ac:dyDescent="0.25">
      <c r="A576" s="110">
        <v>11</v>
      </c>
      <c r="B576" s="97">
        <v>1409.3000000000002</v>
      </c>
      <c r="C576" s="97">
        <v>1301.93</v>
      </c>
      <c r="D576" s="97">
        <v>1210.56</v>
      </c>
      <c r="E576" s="97">
        <v>1191.5</v>
      </c>
      <c r="F576" s="97">
        <v>1188.77</v>
      </c>
      <c r="G576" s="97">
        <v>1246.3699999999999</v>
      </c>
      <c r="H576" s="97">
        <v>1579.1799999999998</v>
      </c>
      <c r="I576" s="97">
        <v>1665.5700000000002</v>
      </c>
      <c r="J576" s="97">
        <v>1650.69</v>
      </c>
      <c r="K576" s="97">
        <v>1654.87</v>
      </c>
      <c r="L576" s="97">
        <v>1626.3200000000002</v>
      </c>
      <c r="M576" s="97">
        <v>1606.2400000000002</v>
      </c>
      <c r="N576" s="97">
        <v>1571.6599999999999</v>
      </c>
      <c r="O576" s="97">
        <v>1579.7800000000002</v>
      </c>
      <c r="P576" s="97">
        <v>1566.79</v>
      </c>
      <c r="Q576" s="97">
        <v>1579.5</v>
      </c>
      <c r="R576" s="97">
        <v>1595.83</v>
      </c>
      <c r="S576" s="97">
        <v>1615.52</v>
      </c>
      <c r="T576" s="97">
        <v>1618.06</v>
      </c>
      <c r="U576" s="97">
        <v>1665.8000000000002</v>
      </c>
      <c r="V576" s="97">
        <v>1917.2400000000002</v>
      </c>
      <c r="W576" s="97">
        <v>2013.17</v>
      </c>
      <c r="X576" s="97">
        <v>1570.77</v>
      </c>
      <c r="Y576" s="97">
        <v>1294.24</v>
      </c>
    </row>
    <row r="577" spans="1:25" s="68" customFormat="1" ht="15.75" hidden="1" outlineLevel="1" x14ac:dyDescent="0.25">
      <c r="A577" s="110">
        <v>12</v>
      </c>
      <c r="B577" s="97">
        <v>1360.25</v>
      </c>
      <c r="C577" s="97">
        <v>1200.67</v>
      </c>
      <c r="D577" s="97">
        <v>1163.23</v>
      </c>
      <c r="E577" s="97">
        <v>1127.54</v>
      </c>
      <c r="F577" s="97">
        <v>1103.48</v>
      </c>
      <c r="G577" s="97">
        <v>1186.6199999999999</v>
      </c>
      <c r="H577" s="97">
        <v>1438.63</v>
      </c>
      <c r="I577" s="97">
        <v>1628.17</v>
      </c>
      <c r="J577" s="97">
        <v>1673.9900000000002</v>
      </c>
      <c r="K577" s="97">
        <v>2009.5900000000001</v>
      </c>
      <c r="L577" s="97">
        <v>1979.3899999999999</v>
      </c>
      <c r="M577" s="97">
        <v>1687.19</v>
      </c>
      <c r="N577" s="97">
        <v>1677.3000000000002</v>
      </c>
      <c r="O577" s="97">
        <v>1667.0500000000002</v>
      </c>
      <c r="P577" s="97">
        <v>1658.1999999999998</v>
      </c>
      <c r="Q577" s="97">
        <v>1653.1799999999998</v>
      </c>
      <c r="R577" s="97">
        <v>1674.0900000000001</v>
      </c>
      <c r="S577" s="97">
        <v>1713.29</v>
      </c>
      <c r="T577" s="97">
        <v>1817.88</v>
      </c>
      <c r="U577" s="97">
        <v>1924.98</v>
      </c>
      <c r="V577" s="97">
        <v>2058.91</v>
      </c>
      <c r="W577" s="97">
        <v>1972.4900000000002</v>
      </c>
      <c r="X577" s="97">
        <v>1678.77</v>
      </c>
      <c r="Y577" s="97">
        <v>1441.3200000000002</v>
      </c>
    </row>
    <row r="578" spans="1:25" s="68" customFormat="1" ht="15.75" hidden="1" outlineLevel="1" x14ac:dyDescent="0.25">
      <c r="A578" s="110">
        <v>13</v>
      </c>
      <c r="B578" s="97">
        <v>1348.88</v>
      </c>
      <c r="C578" s="97">
        <v>1199.73</v>
      </c>
      <c r="D578" s="97">
        <v>1156.3699999999999</v>
      </c>
      <c r="E578" s="97">
        <v>1143.27</v>
      </c>
      <c r="F578" s="97">
        <v>1152.22</v>
      </c>
      <c r="G578" s="97">
        <v>1184.0500000000002</v>
      </c>
      <c r="H578" s="97">
        <v>1408.08</v>
      </c>
      <c r="I578" s="97">
        <v>1435.3000000000002</v>
      </c>
      <c r="J578" s="97">
        <v>1442.23</v>
      </c>
      <c r="K578" s="97">
        <v>1454.58</v>
      </c>
      <c r="L578" s="97">
        <v>1437.7800000000002</v>
      </c>
      <c r="M578" s="97">
        <v>1413.9700000000003</v>
      </c>
      <c r="N578" s="97">
        <v>1318.77</v>
      </c>
      <c r="O578" s="97">
        <v>1290.5500000000002</v>
      </c>
      <c r="P578" s="97">
        <v>1279.96</v>
      </c>
      <c r="Q578" s="97">
        <v>1279.7</v>
      </c>
      <c r="R578" s="97">
        <v>1431.7600000000002</v>
      </c>
      <c r="S578" s="97">
        <v>1449.98</v>
      </c>
      <c r="T578" s="97">
        <v>1586.08</v>
      </c>
      <c r="U578" s="97">
        <v>1717.12</v>
      </c>
      <c r="V578" s="97">
        <v>1999.98</v>
      </c>
      <c r="W578" s="97">
        <v>2110.08</v>
      </c>
      <c r="X578" s="97">
        <v>1736.13</v>
      </c>
      <c r="Y578" s="97">
        <v>1394.6999999999998</v>
      </c>
    </row>
    <row r="579" spans="1:25" s="68" customFormat="1" ht="15.75" hidden="1" outlineLevel="1" x14ac:dyDescent="0.25">
      <c r="A579" s="110">
        <v>14</v>
      </c>
      <c r="B579" s="97">
        <v>1411.4099999999999</v>
      </c>
      <c r="C579" s="97">
        <v>1274.45</v>
      </c>
      <c r="D579" s="97">
        <v>1193.3000000000002</v>
      </c>
      <c r="E579" s="97">
        <v>1189.8400000000001</v>
      </c>
      <c r="F579" s="97">
        <v>1187.81</v>
      </c>
      <c r="G579" s="97">
        <v>1186.1199999999999</v>
      </c>
      <c r="H579" s="97">
        <v>1354.74</v>
      </c>
      <c r="I579" s="97">
        <v>1465.8899999999999</v>
      </c>
      <c r="J579" s="97">
        <v>1745.13</v>
      </c>
      <c r="K579" s="97">
        <v>1806.23</v>
      </c>
      <c r="L579" s="97">
        <v>1817.2200000000003</v>
      </c>
      <c r="M579" s="97">
        <v>1825.31</v>
      </c>
      <c r="N579" s="97">
        <v>1826.9299999999998</v>
      </c>
      <c r="O579" s="97">
        <v>1838.6599999999999</v>
      </c>
      <c r="P579" s="97">
        <v>1812.1599999999999</v>
      </c>
      <c r="Q579" s="97">
        <v>1807.2200000000003</v>
      </c>
      <c r="R579" s="97">
        <v>1825.4700000000003</v>
      </c>
      <c r="S579" s="97">
        <v>1844.88</v>
      </c>
      <c r="T579" s="97">
        <v>1831.75</v>
      </c>
      <c r="U579" s="97">
        <v>1953.6599999999999</v>
      </c>
      <c r="V579" s="97">
        <v>2252.5500000000002</v>
      </c>
      <c r="W579" s="97">
        <v>2260.5700000000002</v>
      </c>
      <c r="X579" s="97">
        <v>1927.1999999999998</v>
      </c>
      <c r="Y579" s="97">
        <v>1497.3899999999999</v>
      </c>
    </row>
    <row r="580" spans="1:25" s="68" customFormat="1" ht="15.75" hidden="1" outlineLevel="1" x14ac:dyDescent="0.25">
      <c r="A580" s="110">
        <v>15</v>
      </c>
      <c r="B580" s="97">
        <v>1369.46</v>
      </c>
      <c r="C580" s="97">
        <v>1285.69</v>
      </c>
      <c r="D580" s="97">
        <v>1183.76</v>
      </c>
      <c r="E580" s="97">
        <v>1171.18</v>
      </c>
      <c r="F580" s="97">
        <v>1168.5</v>
      </c>
      <c r="G580" s="97">
        <v>1156.83</v>
      </c>
      <c r="H580" s="97">
        <v>1184.1300000000001</v>
      </c>
      <c r="I580" s="97">
        <v>1217.6100000000001</v>
      </c>
      <c r="J580" s="97">
        <v>1225.0300000000002</v>
      </c>
      <c r="K580" s="97">
        <v>1231.76</v>
      </c>
      <c r="L580" s="97">
        <v>1219.1399999999999</v>
      </c>
      <c r="M580" s="97">
        <v>1210.81</v>
      </c>
      <c r="N580" s="97">
        <v>1189.8499999999999</v>
      </c>
      <c r="O580" s="97">
        <v>947.21</v>
      </c>
      <c r="P580" s="97">
        <v>1183.67</v>
      </c>
      <c r="Q580" s="97">
        <v>1189.5300000000002</v>
      </c>
      <c r="R580" s="97">
        <v>1219.1100000000001</v>
      </c>
      <c r="S580" s="97">
        <v>1243.6500000000001</v>
      </c>
      <c r="T580" s="97">
        <v>1598.67</v>
      </c>
      <c r="U580" s="97">
        <v>1929.21</v>
      </c>
      <c r="V580" s="97">
        <v>2189.0500000000002</v>
      </c>
      <c r="W580" s="97">
        <v>2198.56</v>
      </c>
      <c r="X580" s="97">
        <v>1876.2400000000002</v>
      </c>
      <c r="Y580" s="97">
        <v>1383.7400000000002</v>
      </c>
    </row>
    <row r="581" spans="1:25" s="68" customFormat="1" ht="15.75" hidden="1" outlineLevel="1" x14ac:dyDescent="0.25">
      <c r="A581" s="110">
        <v>16</v>
      </c>
      <c r="B581" s="97">
        <v>1675.79</v>
      </c>
      <c r="C581" s="97">
        <v>1612.2200000000003</v>
      </c>
      <c r="D581" s="97">
        <v>1244.0999999999999</v>
      </c>
      <c r="E581" s="97">
        <v>1386.5300000000002</v>
      </c>
      <c r="F581" s="97">
        <v>1194.3400000000001</v>
      </c>
      <c r="G581" s="97">
        <v>1193.21</v>
      </c>
      <c r="H581" s="97">
        <v>1614.23</v>
      </c>
      <c r="I581" s="97">
        <v>1733.96</v>
      </c>
      <c r="J581" s="97">
        <v>1690.85</v>
      </c>
      <c r="K581" s="97">
        <v>2112.89</v>
      </c>
      <c r="L581" s="97">
        <v>1660.58</v>
      </c>
      <c r="M581" s="97">
        <v>1646.1799999999998</v>
      </c>
      <c r="N581" s="97">
        <v>1454.52</v>
      </c>
      <c r="O581" s="97">
        <v>1564.69</v>
      </c>
      <c r="P581" s="97">
        <v>1624.4299999999998</v>
      </c>
      <c r="Q581" s="97">
        <v>1620.6799999999998</v>
      </c>
      <c r="R581" s="97">
        <v>1637.6599999999999</v>
      </c>
      <c r="S581" s="97">
        <v>1650.3000000000002</v>
      </c>
      <c r="T581" s="97">
        <v>1759.17</v>
      </c>
      <c r="U581" s="97">
        <v>1956.29</v>
      </c>
      <c r="V581" s="97">
        <v>2156.4900000000002</v>
      </c>
      <c r="W581" s="97">
        <v>2173.4499999999998</v>
      </c>
      <c r="X581" s="97">
        <v>2051.21</v>
      </c>
      <c r="Y581" s="97">
        <v>1456.7600000000002</v>
      </c>
    </row>
    <row r="582" spans="1:25" s="68" customFormat="1" ht="15.75" hidden="1" outlineLevel="1" x14ac:dyDescent="0.25">
      <c r="A582" s="110">
        <v>17</v>
      </c>
      <c r="B582" s="97">
        <v>1708.62</v>
      </c>
      <c r="C582" s="97">
        <v>1655.67</v>
      </c>
      <c r="D582" s="97">
        <v>1386.9</v>
      </c>
      <c r="E582" s="97">
        <v>1211.43</v>
      </c>
      <c r="F582" s="97">
        <v>1149.06</v>
      </c>
      <c r="G582" s="97">
        <v>1183.06</v>
      </c>
      <c r="H582" s="97">
        <v>1592.27</v>
      </c>
      <c r="I582" s="97">
        <v>1642.5700000000002</v>
      </c>
      <c r="J582" s="97">
        <v>1909.7400000000002</v>
      </c>
      <c r="K582" s="97">
        <v>2075.4</v>
      </c>
      <c r="L582" s="97">
        <v>1798.67</v>
      </c>
      <c r="M582" s="97">
        <v>1667.4499999999998</v>
      </c>
      <c r="N582" s="97">
        <v>1633.0100000000002</v>
      </c>
      <c r="O582" s="97">
        <v>1624.23</v>
      </c>
      <c r="P582" s="97">
        <v>1607.2800000000002</v>
      </c>
      <c r="Q582" s="97">
        <v>1602.9099999999999</v>
      </c>
      <c r="R582" s="97">
        <v>1618.2800000000002</v>
      </c>
      <c r="S582" s="97">
        <v>1631.08</v>
      </c>
      <c r="T582" s="97">
        <v>1898.21</v>
      </c>
      <c r="U582" s="97">
        <v>1977.3400000000001</v>
      </c>
      <c r="V582" s="97">
        <v>2212.65</v>
      </c>
      <c r="W582" s="97">
        <v>2211.13</v>
      </c>
      <c r="X582" s="97">
        <v>1855.5300000000002</v>
      </c>
      <c r="Y582" s="97">
        <v>1442.06</v>
      </c>
    </row>
    <row r="583" spans="1:25" s="68" customFormat="1" ht="15.75" hidden="1" outlineLevel="1" x14ac:dyDescent="0.25">
      <c r="A583" s="110">
        <v>18</v>
      </c>
      <c r="B583" s="97">
        <v>1338.3600000000001</v>
      </c>
      <c r="C583" s="97">
        <v>1267.5500000000002</v>
      </c>
      <c r="D583" s="97">
        <v>1201.98</v>
      </c>
      <c r="E583" s="97">
        <v>1189.25</v>
      </c>
      <c r="F583" s="97">
        <v>474.09000000000003</v>
      </c>
      <c r="G583" s="97">
        <v>1094.23</v>
      </c>
      <c r="H583" s="97">
        <v>1373.98</v>
      </c>
      <c r="I583" s="97">
        <v>1678.0300000000002</v>
      </c>
      <c r="J583" s="97">
        <v>2009.9700000000003</v>
      </c>
      <c r="K583" s="97">
        <v>2227.39</v>
      </c>
      <c r="L583" s="97">
        <v>2250.4299999999998</v>
      </c>
      <c r="M583" s="97">
        <v>2248.3000000000002</v>
      </c>
      <c r="N583" s="97">
        <v>2219.89</v>
      </c>
      <c r="O583" s="97">
        <v>2211.23</v>
      </c>
      <c r="P583" s="97">
        <v>2182.39</v>
      </c>
      <c r="Q583" s="97">
        <v>2108.58</v>
      </c>
      <c r="R583" s="97">
        <v>1989.4900000000002</v>
      </c>
      <c r="S583" s="97">
        <v>1979.4299999999998</v>
      </c>
      <c r="T583" s="97">
        <v>1941.33</v>
      </c>
      <c r="U583" s="97">
        <v>1953.65</v>
      </c>
      <c r="V583" s="97">
        <v>2067.71</v>
      </c>
      <c r="W583" s="97">
        <v>2071.5700000000002</v>
      </c>
      <c r="X583" s="97">
        <v>1916</v>
      </c>
      <c r="Y583" s="97">
        <v>1438.23</v>
      </c>
    </row>
    <row r="584" spans="1:25" s="68" customFormat="1" ht="15.75" hidden="1" outlineLevel="1" x14ac:dyDescent="0.25">
      <c r="A584" s="110">
        <v>19</v>
      </c>
      <c r="B584" s="97">
        <v>1188.8899999999999</v>
      </c>
      <c r="C584" s="97">
        <v>952.05000000000007</v>
      </c>
      <c r="D584" s="97">
        <v>351.54</v>
      </c>
      <c r="E584" s="97">
        <v>351.68000000000006</v>
      </c>
      <c r="F584" s="97">
        <v>361.18000000000006</v>
      </c>
      <c r="G584" s="97">
        <v>395.62000000000006</v>
      </c>
      <c r="H584" s="97">
        <v>1267.02</v>
      </c>
      <c r="I584" s="97">
        <v>1579.96</v>
      </c>
      <c r="J584" s="97">
        <v>1803.8600000000001</v>
      </c>
      <c r="K584" s="97">
        <v>1948.8000000000002</v>
      </c>
      <c r="L584" s="97">
        <v>1985</v>
      </c>
      <c r="M584" s="97">
        <v>1906.54</v>
      </c>
      <c r="N584" s="97">
        <v>1755.1</v>
      </c>
      <c r="O584" s="97">
        <v>1757.71</v>
      </c>
      <c r="P584" s="97">
        <v>1737.9499999999998</v>
      </c>
      <c r="Q584" s="97">
        <v>1756.31</v>
      </c>
      <c r="R584" s="97">
        <v>1781.2400000000002</v>
      </c>
      <c r="S584" s="97">
        <v>1796.9900000000002</v>
      </c>
      <c r="T584" s="97">
        <v>1776.8000000000002</v>
      </c>
      <c r="U584" s="97">
        <v>1767.5</v>
      </c>
      <c r="V584" s="97">
        <v>1873.3000000000002</v>
      </c>
      <c r="W584" s="97">
        <v>1868.12</v>
      </c>
      <c r="X584" s="97">
        <v>1552.31</v>
      </c>
      <c r="Y584" s="97">
        <v>1193.45</v>
      </c>
    </row>
    <row r="585" spans="1:25" s="68" customFormat="1" ht="15.75" hidden="1" outlineLevel="1" x14ac:dyDescent="0.25">
      <c r="A585" s="110">
        <v>20</v>
      </c>
      <c r="B585" s="97">
        <v>1185.3499999999999</v>
      </c>
      <c r="C585" s="97">
        <v>983.44</v>
      </c>
      <c r="D585" s="97">
        <v>948.17000000000007</v>
      </c>
      <c r="E585" s="97">
        <v>935.68000000000006</v>
      </c>
      <c r="F585" s="97">
        <v>923.15000000000009</v>
      </c>
      <c r="G585" s="97">
        <v>923.19</v>
      </c>
      <c r="H585" s="97">
        <v>1182.8899999999999</v>
      </c>
      <c r="I585" s="97">
        <v>1406.35</v>
      </c>
      <c r="J585" s="97">
        <v>1497.38</v>
      </c>
      <c r="K585" s="97">
        <v>1733.48</v>
      </c>
      <c r="L585" s="97">
        <v>1633.1999999999998</v>
      </c>
      <c r="M585" s="97">
        <v>1600.9900000000002</v>
      </c>
      <c r="N585" s="97">
        <v>1408.3600000000001</v>
      </c>
      <c r="O585" s="97">
        <v>1407.88</v>
      </c>
      <c r="P585" s="97">
        <v>1407.4299999999998</v>
      </c>
      <c r="Q585" s="97">
        <v>1445.52</v>
      </c>
      <c r="R585" s="97">
        <v>1627.2600000000002</v>
      </c>
      <c r="S585" s="97">
        <v>1682.23</v>
      </c>
      <c r="T585" s="97">
        <v>1684.7600000000002</v>
      </c>
      <c r="U585" s="97">
        <v>1724.6599999999999</v>
      </c>
      <c r="V585" s="97">
        <v>1915.92</v>
      </c>
      <c r="W585" s="97">
        <v>2040.5900000000001</v>
      </c>
      <c r="X585" s="97">
        <v>1626.1100000000001</v>
      </c>
      <c r="Y585" s="97">
        <v>1327.52</v>
      </c>
    </row>
    <row r="586" spans="1:25" s="68" customFormat="1" ht="15.75" hidden="1" outlineLevel="1" x14ac:dyDescent="0.25">
      <c r="A586" s="110">
        <v>21</v>
      </c>
      <c r="B586" s="97">
        <v>1237.1199999999999</v>
      </c>
      <c r="C586" s="97">
        <v>1186.5</v>
      </c>
      <c r="D586" s="97">
        <v>1133.56</v>
      </c>
      <c r="E586" s="97">
        <v>1077.6199999999999</v>
      </c>
      <c r="F586" s="97">
        <v>1024.5999999999999</v>
      </c>
      <c r="G586" s="97">
        <v>1019.2700000000001</v>
      </c>
      <c r="H586" s="97">
        <v>1132.75</v>
      </c>
      <c r="I586" s="97">
        <v>1192.31</v>
      </c>
      <c r="J586" s="97">
        <v>1401.38</v>
      </c>
      <c r="K586" s="97">
        <v>1581.04</v>
      </c>
      <c r="L586" s="97">
        <v>1616.9900000000002</v>
      </c>
      <c r="M586" s="97">
        <v>1629.1100000000001</v>
      </c>
      <c r="N586" s="97">
        <v>1438.42</v>
      </c>
      <c r="O586" s="97">
        <v>1423.54</v>
      </c>
      <c r="P586" s="97">
        <v>1418.54</v>
      </c>
      <c r="Q586" s="97">
        <v>1418.8200000000002</v>
      </c>
      <c r="R586" s="97">
        <v>1421.7600000000002</v>
      </c>
      <c r="S586" s="97">
        <v>1525.21</v>
      </c>
      <c r="T586" s="97">
        <v>1437.2600000000002</v>
      </c>
      <c r="U586" s="97">
        <v>1482.35</v>
      </c>
      <c r="V586" s="97">
        <v>1813.7200000000003</v>
      </c>
      <c r="W586" s="97">
        <v>1801.9900000000002</v>
      </c>
      <c r="X586" s="97">
        <v>1439</v>
      </c>
      <c r="Y586" s="97">
        <v>1238.8800000000001</v>
      </c>
    </row>
    <row r="587" spans="1:25" s="68" customFormat="1" ht="15.75" hidden="1" outlineLevel="1" x14ac:dyDescent="0.25">
      <c r="A587" s="110">
        <v>22</v>
      </c>
      <c r="B587" s="97">
        <v>1192.33</v>
      </c>
      <c r="C587" s="97">
        <v>1180.8899999999999</v>
      </c>
      <c r="D587" s="97">
        <v>349.14000000000004</v>
      </c>
      <c r="E587" s="97">
        <v>346.84000000000003</v>
      </c>
      <c r="F587" s="97">
        <v>346.20000000000005</v>
      </c>
      <c r="G587" s="97">
        <v>346.22</v>
      </c>
      <c r="H587" s="97">
        <v>347.23</v>
      </c>
      <c r="I587" s="97">
        <v>347.82000000000005</v>
      </c>
      <c r="J587" s="97">
        <v>756.63000000000011</v>
      </c>
      <c r="K587" s="97">
        <v>1189.45</v>
      </c>
      <c r="L587" s="97">
        <v>1189.4000000000001</v>
      </c>
      <c r="M587" s="97">
        <v>1187.1300000000001</v>
      </c>
      <c r="N587" s="97">
        <v>1171.93</v>
      </c>
      <c r="O587" s="97">
        <v>1164.46</v>
      </c>
      <c r="P587" s="97">
        <v>1165.8000000000002</v>
      </c>
      <c r="Q587" s="97">
        <v>1182.26</v>
      </c>
      <c r="R587" s="97">
        <v>1192.3200000000002</v>
      </c>
      <c r="S587" s="97">
        <v>1227.5500000000002</v>
      </c>
      <c r="T587" s="97">
        <v>1220.24</v>
      </c>
      <c r="U587" s="97">
        <v>1559.73</v>
      </c>
      <c r="V587" s="97">
        <v>2121.0700000000002</v>
      </c>
      <c r="W587" s="97">
        <v>2052.5700000000002</v>
      </c>
      <c r="X587" s="97">
        <v>1810.52</v>
      </c>
      <c r="Y587" s="97">
        <v>1299.4100000000001</v>
      </c>
    </row>
    <row r="588" spans="1:25" s="68" customFormat="1" ht="15.75" hidden="1" outlineLevel="1" x14ac:dyDescent="0.25">
      <c r="A588" s="110">
        <v>23</v>
      </c>
      <c r="B588" s="97">
        <v>1387.0300000000002</v>
      </c>
      <c r="C588" s="97">
        <v>1289.79</v>
      </c>
      <c r="D588" s="97">
        <v>1194.74</v>
      </c>
      <c r="E588" s="97">
        <v>1182.18</v>
      </c>
      <c r="F588" s="97">
        <v>1190.81</v>
      </c>
      <c r="G588" s="97">
        <v>1194</v>
      </c>
      <c r="H588" s="97">
        <v>1296.93</v>
      </c>
      <c r="I588" s="97">
        <v>1779.62</v>
      </c>
      <c r="J588" s="97">
        <v>1889.6599999999999</v>
      </c>
      <c r="K588" s="97">
        <v>1954.9299999999998</v>
      </c>
      <c r="L588" s="97">
        <v>1927.27</v>
      </c>
      <c r="M588" s="97">
        <v>2011.5500000000002</v>
      </c>
      <c r="N588" s="97">
        <v>1970.62</v>
      </c>
      <c r="O588" s="97">
        <v>1981.92</v>
      </c>
      <c r="P588" s="97">
        <v>1977.8200000000002</v>
      </c>
      <c r="Q588" s="97">
        <v>1942.46</v>
      </c>
      <c r="R588" s="97">
        <v>1957.54</v>
      </c>
      <c r="S588" s="97">
        <v>2020.2800000000002</v>
      </c>
      <c r="T588" s="97">
        <v>2019.3899999999999</v>
      </c>
      <c r="U588" s="97">
        <v>1996.52</v>
      </c>
      <c r="V588" s="97">
        <v>2182.08</v>
      </c>
      <c r="W588" s="97">
        <v>2227.7800000000002</v>
      </c>
      <c r="X588" s="97">
        <v>1899.08</v>
      </c>
      <c r="Y588" s="97">
        <v>1517.75</v>
      </c>
    </row>
    <row r="589" spans="1:25" s="68" customFormat="1" ht="15.75" hidden="1" outlineLevel="1" x14ac:dyDescent="0.25">
      <c r="A589" s="110">
        <v>24</v>
      </c>
      <c r="B589" s="97">
        <v>1421.4700000000003</v>
      </c>
      <c r="C589" s="97">
        <v>1310.01</v>
      </c>
      <c r="D589" s="97">
        <v>1205.3699999999999</v>
      </c>
      <c r="E589" s="97">
        <v>1208.02</v>
      </c>
      <c r="F589" s="97">
        <v>1198.01</v>
      </c>
      <c r="G589" s="97">
        <v>1327.3899999999999</v>
      </c>
      <c r="H589" s="97">
        <v>1502.0700000000002</v>
      </c>
      <c r="I589" s="97">
        <v>1755.1399999999999</v>
      </c>
      <c r="J589" s="97">
        <v>2076.21</v>
      </c>
      <c r="K589" s="97">
        <v>2153.69</v>
      </c>
      <c r="L589" s="97">
        <v>2206.89</v>
      </c>
      <c r="M589" s="97">
        <v>2204.96</v>
      </c>
      <c r="N589" s="97">
        <v>2098.94</v>
      </c>
      <c r="O589" s="97">
        <v>2160.41</v>
      </c>
      <c r="P589" s="97">
        <v>2160.0100000000002</v>
      </c>
      <c r="Q589" s="97">
        <v>2120.4499999999998</v>
      </c>
      <c r="R589" s="97">
        <v>2130.41</v>
      </c>
      <c r="S589" s="97">
        <v>2138.2600000000002</v>
      </c>
      <c r="T589" s="97">
        <v>2126.83</v>
      </c>
      <c r="U589" s="97">
        <v>2030.4900000000002</v>
      </c>
      <c r="V589" s="97">
        <v>1955.4</v>
      </c>
      <c r="W589" s="97">
        <v>2253.4</v>
      </c>
      <c r="X589" s="97">
        <v>2040.1799999999998</v>
      </c>
      <c r="Y589" s="97">
        <v>1598.83</v>
      </c>
    </row>
    <row r="590" spans="1:25" s="68" customFormat="1" ht="15.75" hidden="1" outlineLevel="1" x14ac:dyDescent="0.25">
      <c r="A590" s="110">
        <v>25</v>
      </c>
      <c r="B590" s="97">
        <v>1482.9499999999998</v>
      </c>
      <c r="C590" s="97">
        <v>1344.1399999999999</v>
      </c>
      <c r="D590" s="97">
        <v>1241.31</v>
      </c>
      <c r="E590" s="97">
        <v>1216.45</v>
      </c>
      <c r="F590" s="97">
        <v>1211.3200000000002</v>
      </c>
      <c r="G590" s="97">
        <v>1321.92</v>
      </c>
      <c r="H590" s="97">
        <v>1653.0900000000001</v>
      </c>
      <c r="I590" s="97">
        <v>1923.21</v>
      </c>
      <c r="J590" s="97">
        <v>2113.2400000000002</v>
      </c>
      <c r="K590" s="97">
        <v>2258.19</v>
      </c>
      <c r="L590" s="97">
        <v>2269.0700000000002</v>
      </c>
      <c r="M590" s="97">
        <v>2248.27</v>
      </c>
      <c r="N590" s="97">
        <v>2154.5700000000002</v>
      </c>
      <c r="O590" s="97">
        <v>2196.1999999999998</v>
      </c>
      <c r="P590" s="97">
        <v>2160.66</v>
      </c>
      <c r="Q590" s="97">
        <v>2138.27</v>
      </c>
      <c r="R590" s="97">
        <v>2145.38</v>
      </c>
      <c r="S590" s="97">
        <v>2042.8899999999999</v>
      </c>
      <c r="T590" s="97">
        <v>2045.4299999999998</v>
      </c>
      <c r="U590" s="97">
        <v>2053.08</v>
      </c>
      <c r="V590" s="97">
        <v>2288.9700000000003</v>
      </c>
      <c r="W590" s="97">
        <v>2274.08</v>
      </c>
      <c r="X590" s="97">
        <v>2120.81</v>
      </c>
      <c r="Y590" s="97">
        <v>1700.4900000000002</v>
      </c>
    </row>
    <row r="591" spans="1:25" s="68" customFormat="1" ht="15.75" hidden="1" outlineLevel="1" x14ac:dyDescent="0.25">
      <c r="A591" s="110">
        <v>26</v>
      </c>
      <c r="B591" s="97">
        <v>1416.1599999999999</v>
      </c>
      <c r="C591" s="97">
        <v>1294.27</v>
      </c>
      <c r="D591" s="97">
        <v>1242.1100000000001</v>
      </c>
      <c r="E591" s="97">
        <v>1211</v>
      </c>
      <c r="F591" s="97">
        <v>1195.1500000000001</v>
      </c>
      <c r="G591" s="97">
        <v>1241.8699999999999</v>
      </c>
      <c r="H591" s="97">
        <v>1618.7800000000002</v>
      </c>
      <c r="I591" s="97">
        <v>1846.7600000000002</v>
      </c>
      <c r="J591" s="97">
        <v>2033.37</v>
      </c>
      <c r="K591" s="97">
        <v>2153.0300000000002</v>
      </c>
      <c r="L591" s="97">
        <v>2136.81</v>
      </c>
      <c r="M591" s="97">
        <v>2125.31</v>
      </c>
      <c r="N591" s="97">
        <v>2050.58</v>
      </c>
      <c r="O591" s="97">
        <v>2067.44</v>
      </c>
      <c r="P591" s="97">
        <v>2052.36</v>
      </c>
      <c r="Q591" s="97">
        <v>2046.96</v>
      </c>
      <c r="R591" s="97">
        <v>2039</v>
      </c>
      <c r="S591" s="97">
        <v>2029.6799999999998</v>
      </c>
      <c r="T591" s="97">
        <v>2037.96</v>
      </c>
      <c r="U591" s="97">
        <v>2048.02</v>
      </c>
      <c r="V591" s="97">
        <v>2227.61</v>
      </c>
      <c r="W591" s="97">
        <v>2226.1</v>
      </c>
      <c r="X591" s="97">
        <v>2003.9900000000002</v>
      </c>
      <c r="Y591" s="97">
        <v>1564.23</v>
      </c>
    </row>
    <row r="592" spans="1:25" s="68" customFormat="1" ht="15.75" hidden="1" outlineLevel="1" x14ac:dyDescent="0.25">
      <c r="A592" s="110">
        <v>27</v>
      </c>
      <c r="B592" s="97">
        <v>1527.0300000000002</v>
      </c>
      <c r="C592" s="97">
        <v>1382.5700000000002</v>
      </c>
      <c r="D592" s="97">
        <v>1252.6300000000001</v>
      </c>
      <c r="E592" s="97">
        <v>1229.6100000000001</v>
      </c>
      <c r="F592" s="97">
        <v>1229.9100000000001</v>
      </c>
      <c r="G592" s="97">
        <v>1336.3899999999999</v>
      </c>
      <c r="H592" s="97">
        <v>1608.56</v>
      </c>
      <c r="I592" s="97">
        <v>1876.25</v>
      </c>
      <c r="J592" s="97">
        <v>1962.08</v>
      </c>
      <c r="K592" s="97">
        <v>1970.9</v>
      </c>
      <c r="L592" s="97">
        <v>1962.4099999999999</v>
      </c>
      <c r="M592" s="97">
        <v>1956.77</v>
      </c>
      <c r="N592" s="97">
        <v>1944.87</v>
      </c>
      <c r="O592" s="97">
        <v>1946.81</v>
      </c>
      <c r="P592" s="97">
        <v>1944.4499999999998</v>
      </c>
      <c r="Q592" s="97">
        <v>1950.5500000000002</v>
      </c>
      <c r="R592" s="97">
        <v>1961.2600000000002</v>
      </c>
      <c r="S592" s="97">
        <v>1964.17</v>
      </c>
      <c r="T592" s="97">
        <v>1971.1399999999999</v>
      </c>
      <c r="U592" s="97">
        <v>1990.9099999999999</v>
      </c>
      <c r="V592" s="97">
        <v>2107.9700000000003</v>
      </c>
      <c r="W592" s="97">
        <v>2190.2200000000003</v>
      </c>
      <c r="X592" s="97">
        <v>2027.54</v>
      </c>
      <c r="Y592" s="97">
        <v>1762.83</v>
      </c>
    </row>
    <row r="593" spans="1:25" s="68" customFormat="1" ht="15.75" hidden="1" outlineLevel="1" x14ac:dyDescent="0.25">
      <c r="A593" s="110">
        <v>28</v>
      </c>
      <c r="B593" s="97">
        <v>1664.7600000000002</v>
      </c>
      <c r="C593" s="97">
        <v>1500.92</v>
      </c>
      <c r="D593" s="97">
        <v>1396.0500000000002</v>
      </c>
      <c r="E593" s="97">
        <v>1373.87</v>
      </c>
      <c r="F593" s="97">
        <v>1316.54</v>
      </c>
      <c r="G593" s="97">
        <v>1184.75</v>
      </c>
      <c r="H593" s="97">
        <v>1193.8600000000001</v>
      </c>
      <c r="I593" s="97">
        <v>1301.4000000000001</v>
      </c>
      <c r="J593" s="97">
        <v>1747.4900000000002</v>
      </c>
      <c r="K593" s="97">
        <v>1788.25</v>
      </c>
      <c r="L593" s="97">
        <v>1792.9499999999998</v>
      </c>
      <c r="M593" s="97">
        <v>1796.94</v>
      </c>
      <c r="N593" s="97">
        <v>1789.8000000000002</v>
      </c>
      <c r="O593" s="97">
        <v>1785.6399999999999</v>
      </c>
      <c r="P593" s="97">
        <v>1781.0700000000002</v>
      </c>
      <c r="Q593" s="97">
        <v>1783.5500000000002</v>
      </c>
      <c r="R593" s="97">
        <v>1793.5900000000001</v>
      </c>
      <c r="S593" s="97">
        <v>1804.81</v>
      </c>
      <c r="T593" s="97">
        <v>1797.79</v>
      </c>
      <c r="U593" s="97">
        <v>1813.06</v>
      </c>
      <c r="V593" s="97">
        <v>1972.8000000000002</v>
      </c>
      <c r="W593" s="97">
        <v>2034.1</v>
      </c>
      <c r="X593" s="97">
        <v>1845.9700000000003</v>
      </c>
      <c r="Y593" s="97">
        <v>1768.54</v>
      </c>
    </row>
    <row r="594" spans="1:25" s="68" customFormat="1" ht="15.75" hidden="1" outlineLevel="1" x14ac:dyDescent="0.25">
      <c r="A594" s="110">
        <v>29</v>
      </c>
      <c r="B594" s="97">
        <v>1648.3000000000002</v>
      </c>
      <c r="C594" s="97">
        <v>1609.6999999999998</v>
      </c>
      <c r="D594" s="97">
        <v>1486.33</v>
      </c>
      <c r="E594" s="97">
        <v>1424.2600000000002</v>
      </c>
      <c r="F594" s="97">
        <v>1404.6799999999998</v>
      </c>
      <c r="G594" s="97">
        <v>1349.3400000000001</v>
      </c>
      <c r="H594" s="97">
        <v>1453.5900000000001</v>
      </c>
      <c r="I594" s="97">
        <v>1503.17</v>
      </c>
      <c r="J594" s="97">
        <v>1761.1599999999999</v>
      </c>
      <c r="K594" s="97">
        <v>1939.5500000000002</v>
      </c>
      <c r="L594" s="97">
        <v>1960.0900000000001</v>
      </c>
      <c r="M594" s="97">
        <v>1960.33</v>
      </c>
      <c r="N594" s="97">
        <v>1954.8899999999999</v>
      </c>
      <c r="O594" s="97">
        <v>1953.6399999999999</v>
      </c>
      <c r="P594" s="97">
        <v>1952.1599999999999</v>
      </c>
      <c r="Q594" s="97">
        <v>1952.9900000000002</v>
      </c>
      <c r="R594" s="97">
        <v>1966.6999999999998</v>
      </c>
      <c r="S594" s="97">
        <v>1978.33</v>
      </c>
      <c r="T594" s="97">
        <v>1969.31</v>
      </c>
      <c r="U594" s="97">
        <v>1991.9299999999998</v>
      </c>
      <c r="V594" s="97">
        <v>2170.23</v>
      </c>
      <c r="W594" s="97">
        <v>2119.4</v>
      </c>
      <c r="X594" s="97">
        <v>2002.3600000000001</v>
      </c>
      <c r="Y594" s="97">
        <v>1807.3200000000002</v>
      </c>
    </row>
    <row r="595" spans="1:25" s="68" customFormat="1" ht="15.75" collapsed="1" x14ac:dyDescent="0.25">
      <c r="A595" s="110">
        <v>30</v>
      </c>
      <c r="B595" s="97">
        <v>1673.85</v>
      </c>
      <c r="C595" s="97">
        <v>1609.6599999999999</v>
      </c>
      <c r="D595" s="97">
        <v>1415.5900000000001</v>
      </c>
      <c r="E595" s="97">
        <v>1370.52</v>
      </c>
      <c r="F595" s="97">
        <v>1284.17</v>
      </c>
      <c r="G595" s="97">
        <v>1401.4</v>
      </c>
      <c r="H595" s="97">
        <v>1626.6599999999999</v>
      </c>
      <c r="I595" s="97">
        <v>1907.7400000000002</v>
      </c>
      <c r="J595" s="97">
        <v>2086.21</v>
      </c>
      <c r="K595" s="97">
        <v>2105.4</v>
      </c>
      <c r="L595" s="97">
        <v>2168.0300000000002</v>
      </c>
      <c r="M595" s="97">
        <v>2141.88</v>
      </c>
      <c r="N595" s="97">
        <v>2175.0500000000002</v>
      </c>
      <c r="O595" s="97">
        <v>2087.91</v>
      </c>
      <c r="P595" s="97">
        <v>2186.65</v>
      </c>
      <c r="Q595" s="97">
        <v>2191.85</v>
      </c>
      <c r="R595" s="97">
        <v>2168.92</v>
      </c>
      <c r="S595" s="97">
        <v>2197.54</v>
      </c>
      <c r="T595" s="97">
        <v>2167.5500000000002</v>
      </c>
      <c r="U595" s="97">
        <v>2157.12</v>
      </c>
      <c r="V595" s="97">
        <v>2223.8200000000002</v>
      </c>
      <c r="W595" s="97">
        <v>2265.42</v>
      </c>
      <c r="X595" s="97">
        <v>2068.79</v>
      </c>
      <c r="Y595" s="97">
        <v>1632.75</v>
      </c>
    </row>
    <row r="596" spans="1:25" s="68" customFormat="1" ht="15.75" x14ac:dyDescent="0.25">
      <c r="A596" s="110">
        <v>31</v>
      </c>
      <c r="B596" s="97">
        <v>1389.9099999999999</v>
      </c>
      <c r="C596" s="97">
        <v>1339.68</v>
      </c>
      <c r="D596" s="97">
        <v>1250.99</v>
      </c>
      <c r="E596" s="97">
        <v>1218.1100000000001</v>
      </c>
      <c r="F596" s="97">
        <v>1197.1199999999999</v>
      </c>
      <c r="G596" s="97">
        <v>1187.7</v>
      </c>
      <c r="H596" s="97">
        <v>1417.17</v>
      </c>
      <c r="I596" s="97">
        <v>1622.52</v>
      </c>
      <c r="J596" s="97">
        <v>2047.5700000000002</v>
      </c>
      <c r="K596" s="97">
        <v>2132.63</v>
      </c>
      <c r="L596" s="97">
        <v>2148.41</v>
      </c>
      <c r="M596" s="97">
        <v>2150.9900000000002</v>
      </c>
      <c r="N596" s="97">
        <v>2144.09</v>
      </c>
      <c r="O596" s="97">
        <v>2172.71</v>
      </c>
      <c r="P596" s="97">
        <v>2181.27</v>
      </c>
      <c r="Q596" s="97">
        <v>2188.8200000000002</v>
      </c>
      <c r="R596" s="97">
        <v>2191.65</v>
      </c>
      <c r="S596" s="97">
        <v>2164.0100000000002</v>
      </c>
      <c r="T596" s="97">
        <v>2151.77</v>
      </c>
      <c r="U596" s="97">
        <v>2124.88</v>
      </c>
      <c r="V596" s="97">
        <v>1962.54</v>
      </c>
      <c r="W596" s="97">
        <v>2223.87</v>
      </c>
      <c r="X596" s="97">
        <v>2169.5700000000002</v>
      </c>
      <c r="Y596" s="97">
        <v>1631.8400000000001</v>
      </c>
    </row>
    <row r="597" spans="1:25" s="68" customFormat="1" ht="15.75" x14ac:dyDescent="0.25">
      <c r="A597" s="46"/>
    </row>
    <row r="598" spans="1:25" s="68" customFormat="1" ht="15.75" x14ac:dyDescent="0.25">
      <c r="A598" s="140" t="s">
        <v>32</v>
      </c>
      <c r="B598" s="140" t="s">
        <v>121</v>
      </c>
      <c r="C598" s="140"/>
      <c r="D598" s="140"/>
      <c r="E598" s="140"/>
      <c r="F598" s="140"/>
      <c r="G598" s="140"/>
      <c r="H598" s="140"/>
      <c r="I598" s="140"/>
      <c r="J598" s="140"/>
      <c r="K598" s="140"/>
      <c r="L598" s="140"/>
      <c r="M598" s="140"/>
      <c r="N598" s="140"/>
      <c r="O598" s="140"/>
      <c r="P598" s="140"/>
      <c r="Q598" s="140"/>
      <c r="R598" s="140"/>
      <c r="S598" s="140"/>
      <c r="T598" s="140"/>
      <c r="U598" s="140"/>
      <c r="V598" s="140"/>
      <c r="W598" s="140"/>
      <c r="X598" s="140"/>
      <c r="Y598" s="140"/>
    </row>
    <row r="599" spans="1:25" s="75" customFormat="1" ht="12.75" x14ac:dyDescent="0.2">
      <c r="A599" s="140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1623.37</v>
      </c>
      <c r="C600" s="97">
        <v>1500.5</v>
      </c>
      <c r="D600" s="97">
        <v>1448.1</v>
      </c>
      <c r="E600" s="97">
        <v>1442.1100000000001</v>
      </c>
      <c r="F600" s="97">
        <v>1438.38</v>
      </c>
      <c r="G600" s="97">
        <v>1428.2</v>
      </c>
      <c r="H600" s="97">
        <v>1451.97</v>
      </c>
      <c r="I600" s="97">
        <v>1464.73</v>
      </c>
      <c r="J600" s="97">
        <v>1491.21</v>
      </c>
      <c r="K600" s="97">
        <v>1668.69</v>
      </c>
      <c r="L600" s="97">
        <v>1741.0100000000002</v>
      </c>
      <c r="M600" s="97">
        <v>1680.6799999999998</v>
      </c>
      <c r="N600" s="97">
        <v>1678.4899999999998</v>
      </c>
      <c r="O600" s="97">
        <v>1679.5100000000002</v>
      </c>
      <c r="P600" s="97">
        <v>1688.65</v>
      </c>
      <c r="Q600" s="97">
        <v>1675.5900000000001</v>
      </c>
      <c r="R600" s="97">
        <v>1673.4099999999999</v>
      </c>
      <c r="S600" s="97">
        <v>1681.6100000000001</v>
      </c>
      <c r="T600" s="97">
        <v>1702.81</v>
      </c>
      <c r="U600" s="97">
        <v>1903.38</v>
      </c>
      <c r="V600" s="97">
        <v>2155.2399999999998</v>
      </c>
      <c r="W600" s="97">
        <v>2066.7600000000002</v>
      </c>
      <c r="X600" s="97">
        <v>1723.62</v>
      </c>
      <c r="Y600" s="97">
        <v>1546.8</v>
      </c>
    </row>
    <row r="601" spans="1:25" s="68" customFormat="1" ht="15.75" hidden="1" outlineLevel="1" x14ac:dyDescent="0.25">
      <c r="A601" s="110">
        <v>2</v>
      </c>
      <c r="B601" s="97">
        <v>1548.75</v>
      </c>
      <c r="C601" s="97">
        <v>1444.73</v>
      </c>
      <c r="D601" s="97">
        <v>1391.7</v>
      </c>
      <c r="E601" s="97">
        <v>1382.97</v>
      </c>
      <c r="F601" s="97">
        <v>1351.54</v>
      </c>
      <c r="G601" s="97">
        <v>1349.67</v>
      </c>
      <c r="H601" s="97">
        <v>1439.26</v>
      </c>
      <c r="I601" s="97">
        <v>1456.9099999999999</v>
      </c>
      <c r="J601" s="97">
        <v>1569.49</v>
      </c>
      <c r="K601" s="97">
        <v>1682.1100000000001</v>
      </c>
      <c r="L601" s="97">
        <v>1826.4899999999998</v>
      </c>
      <c r="M601" s="97">
        <v>1814.4499999999998</v>
      </c>
      <c r="N601" s="97">
        <v>1765.42</v>
      </c>
      <c r="O601" s="97">
        <v>1726.92</v>
      </c>
      <c r="P601" s="97">
        <v>1719.2199999999998</v>
      </c>
      <c r="Q601" s="97">
        <v>1696.1999999999998</v>
      </c>
      <c r="R601" s="97">
        <v>1690.9699999999998</v>
      </c>
      <c r="S601" s="97">
        <v>1704.81</v>
      </c>
      <c r="T601" s="97">
        <v>1721.8200000000002</v>
      </c>
      <c r="U601" s="97">
        <v>1981.0500000000002</v>
      </c>
      <c r="V601" s="97">
        <v>2212.12</v>
      </c>
      <c r="W601" s="97">
        <v>2166.4899999999998</v>
      </c>
      <c r="X601" s="97">
        <v>1759.5900000000001</v>
      </c>
      <c r="Y601" s="97">
        <v>1582.23</v>
      </c>
    </row>
    <row r="602" spans="1:25" s="68" customFormat="1" ht="15.75" hidden="1" outlineLevel="1" x14ac:dyDescent="0.25">
      <c r="A602" s="110">
        <v>3</v>
      </c>
      <c r="B602" s="97">
        <v>1555.01</v>
      </c>
      <c r="C602" s="97">
        <v>1451.9</v>
      </c>
      <c r="D602" s="97">
        <v>1433.88</v>
      </c>
      <c r="E602" s="97">
        <v>1401.92</v>
      </c>
      <c r="F602" s="97">
        <v>1369.6</v>
      </c>
      <c r="G602" s="97">
        <v>1387.3899999999999</v>
      </c>
      <c r="H602" s="97">
        <v>1440.97</v>
      </c>
      <c r="I602" s="97">
        <v>1482.9</v>
      </c>
      <c r="J602" s="97">
        <v>1615.0700000000002</v>
      </c>
      <c r="K602" s="97">
        <v>1705.06</v>
      </c>
      <c r="L602" s="97">
        <v>1794.15</v>
      </c>
      <c r="M602" s="97">
        <v>1805.8200000000002</v>
      </c>
      <c r="N602" s="97">
        <v>1776.2600000000002</v>
      </c>
      <c r="O602" s="97">
        <v>1771.7199999999998</v>
      </c>
      <c r="P602" s="97">
        <v>1775.0900000000001</v>
      </c>
      <c r="Q602" s="97">
        <v>1782.1999999999998</v>
      </c>
      <c r="R602" s="97">
        <v>1762.8200000000002</v>
      </c>
      <c r="S602" s="97">
        <v>1797.75</v>
      </c>
      <c r="T602" s="97">
        <v>1827.5300000000002</v>
      </c>
      <c r="U602" s="97">
        <v>2022.71</v>
      </c>
      <c r="V602" s="97">
        <v>2194.6999999999998</v>
      </c>
      <c r="W602" s="97">
        <v>2157.11</v>
      </c>
      <c r="X602" s="97">
        <v>1820.38</v>
      </c>
      <c r="Y602" s="97">
        <v>1606.42</v>
      </c>
    </row>
    <row r="603" spans="1:25" s="68" customFormat="1" ht="15.75" hidden="1" outlineLevel="1" x14ac:dyDescent="0.25">
      <c r="A603" s="110">
        <v>4</v>
      </c>
      <c r="B603" s="97">
        <v>1592.9099999999999</v>
      </c>
      <c r="C603" s="97">
        <v>1476.79</v>
      </c>
      <c r="D603" s="97">
        <v>1443.87</v>
      </c>
      <c r="E603" s="97">
        <v>1433.87</v>
      </c>
      <c r="F603" s="97">
        <v>1445.31</v>
      </c>
      <c r="G603" s="97">
        <v>1500.33</v>
      </c>
      <c r="H603" s="97">
        <v>1775.2399999999998</v>
      </c>
      <c r="I603" s="97">
        <v>2000.7199999999998</v>
      </c>
      <c r="J603" s="97">
        <v>2121.6</v>
      </c>
      <c r="K603" s="97">
        <v>2147.98</v>
      </c>
      <c r="L603" s="97">
        <v>2150.9899999999998</v>
      </c>
      <c r="M603" s="97">
        <v>2147.5</v>
      </c>
      <c r="N603" s="97">
        <v>2139.63</v>
      </c>
      <c r="O603" s="97">
        <v>2168.96</v>
      </c>
      <c r="P603" s="97">
        <v>2151.83</v>
      </c>
      <c r="Q603" s="97">
        <v>2153.0500000000002</v>
      </c>
      <c r="R603" s="97">
        <v>2148.77</v>
      </c>
      <c r="S603" s="97">
        <v>2126.6999999999998</v>
      </c>
      <c r="T603" s="97">
        <v>2082.27</v>
      </c>
      <c r="U603" s="97">
        <v>2135.09</v>
      </c>
      <c r="V603" s="97">
        <v>2374.71</v>
      </c>
      <c r="W603" s="97">
        <v>2276.0700000000002</v>
      </c>
      <c r="X603" s="97">
        <v>2032.48</v>
      </c>
      <c r="Y603" s="97">
        <v>1651.46</v>
      </c>
    </row>
    <row r="604" spans="1:25" s="68" customFormat="1" ht="15.75" hidden="1" outlineLevel="1" x14ac:dyDescent="0.25">
      <c r="A604" s="110">
        <v>5</v>
      </c>
      <c r="B604" s="97">
        <v>1591.0700000000002</v>
      </c>
      <c r="C604" s="97">
        <v>1460.9</v>
      </c>
      <c r="D604" s="97">
        <v>1433.51</v>
      </c>
      <c r="E604" s="97">
        <v>1423.99</v>
      </c>
      <c r="F604" s="97">
        <v>1444.79</v>
      </c>
      <c r="G604" s="97">
        <v>1500.92</v>
      </c>
      <c r="H604" s="97">
        <v>1787.0700000000002</v>
      </c>
      <c r="I604" s="97">
        <v>1975.1599999999999</v>
      </c>
      <c r="J604" s="97">
        <v>1829.9699999999998</v>
      </c>
      <c r="K604" s="97">
        <v>2138.71</v>
      </c>
      <c r="L604" s="97">
        <v>1868.6</v>
      </c>
      <c r="M604" s="97">
        <v>1836.8600000000001</v>
      </c>
      <c r="N604" s="97">
        <v>1817</v>
      </c>
      <c r="O604" s="97">
        <v>1812.52</v>
      </c>
      <c r="P604" s="97">
        <v>1825.81</v>
      </c>
      <c r="Q604" s="97">
        <v>1831.5700000000002</v>
      </c>
      <c r="R604" s="97">
        <v>1817.48</v>
      </c>
      <c r="S604" s="97">
        <v>1812.6399999999999</v>
      </c>
      <c r="T604" s="97">
        <v>1814.3200000000002</v>
      </c>
      <c r="U604" s="97">
        <v>2106.87</v>
      </c>
      <c r="V604" s="97">
        <v>2238.23</v>
      </c>
      <c r="W604" s="97">
        <v>2093.1799999999998</v>
      </c>
      <c r="X604" s="97">
        <v>1620.29</v>
      </c>
      <c r="Y604" s="97">
        <v>1440.1100000000001</v>
      </c>
    </row>
    <row r="605" spans="1:25" s="68" customFormat="1" ht="15.75" hidden="1" outlineLevel="1" x14ac:dyDescent="0.25">
      <c r="A605" s="110">
        <v>6</v>
      </c>
      <c r="B605" s="97">
        <v>746.68000000000006</v>
      </c>
      <c r="C605" s="97">
        <v>588.47</v>
      </c>
      <c r="D605" s="97">
        <v>587.36</v>
      </c>
      <c r="E605" s="97">
        <v>587.41</v>
      </c>
      <c r="F605" s="97">
        <v>587.91999999999996</v>
      </c>
      <c r="G605" s="97">
        <v>588.66</v>
      </c>
      <c r="H605" s="97">
        <v>594.47</v>
      </c>
      <c r="I605" s="97">
        <v>1421.3600000000001</v>
      </c>
      <c r="J605" s="97">
        <v>1455.46</v>
      </c>
      <c r="K605" s="97">
        <v>1683.9</v>
      </c>
      <c r="L605" s="97">
        <v>1590.96</v>
      </c>
      <c r="M605" s="97">
        <v>1582.0700000000002</v>
      </c>
      <c r="N605" s="97">
        <v>1523.58</v>
      </c>
      <c r="O605" s="97">
        <v>1564.8400000000001</v>
      </c>
      <c r="P605" s="97">
        <v>1573.3400000000001</v>
      </c>
      <c r="Q605" s="97">
        <v>1592.24</v>
      </c>
      <c r="R605" s="97">
        <v>1678.2199999999998</v>
      </c>
      <c r="S605" s="97">
        <v>1688.3600000000001</v>
      </c>
      <c r="T605" s="97">
        <v>1798.5300000000002</v>
      </c>
      <c r="U605" s="97">
        <v>2090.3200000000002</v>
      </c>
      <c r="V605" s="97">
        <v>2227.5500000000002</v>
      </c>
      <c r="W605" s="97">
        <v>2284.04</v>
      </c>
      <c r="X605" s="97">
        <v>2117.77</v>
      </c>
      <c r="Y605" s="97">
        <v>1657.23</v>
      </c>
    </row>
    <row r="606" spans="1:25" s="68" customFormat="1" ht="15.75" hidden="1" outlineLevel="1" x14ac:dyDescent="0.25">
      <c r="A606" s="110">
        <v>7</v>
      </c>
      <c r="B606" s="97">
        <v>1425.65</v>
      </c>
      <c r="C606" s="97">
        <v>588.49</v>
      </c>
      <c r="D606" s="97">
        <v>587.88</v>
      </c>
      <c r="E606" s="97">
        <v>587.67999999999995</v>
      </c>
      <c r="F606" s="97">
        <v>587.67999999999995</v>
      </c>
      <c r="G606" s="97">
        <v>588.03</v>
      </c>
      <c r="H606" s="97">
        <v>589.17999999999995</v>
      </c>
      <c r="I606" s="97">
        <v>1425.28</v>
      </c>
      <c r="J606" s="97">
        <v>1424.03</v>
      </c>
      <c r="K606" s="97">
        <v>1543.0700000000002</v>
      </c>
      <c r="L606" s="97">
        <v>1542.47</v>
      </c>
      <c r="M606" s="97">
        <v>1541.55</v>
      </c>
      <c r="N606" s="97">
        <v>1532.8600000000001</v>
      </c>
      <c r="O606" s="97">
        <v>1535.8200000000002</v>
      </c>
      <c r="P606" s="97">
        <v>1544.1</v>
      </c>
      <c r="Q606" s="97">
        <v>1664.8000000000002</v>
      </c>
      <c r="R606" s="97">
        <v>1859.46</v>
      </c>
      <c r="S606" s="97">
        <v>1973.6</v>
      </c>
      <c r="T606" s="97">
        <v>2044.1</v>
      </c>
      <c r="U606" s="97">
        <v>2164.5700000000002</v>
      </c>
      <c r="V606" s="97">
        <v>2234.0300000000002</v>
      </c>
      <c r="W606" s="97">
        <v>2175.56</v>
      </c>
      <c r="X606" s="97">
        <v>2054.6</v>
      </c>
      <c r="Y606" s="97">
        <v>1653.0300000000002</v>
      </c>
    </row>
    <row r="607" spans="1:25" s="68" customFormat="1" ht="15.75" hidden="1" outlineLevel="1" x14ac:dyDescent="0.25">
      <c r="A607" s="110">
        <v>8</v>
      </c>
      <c r="B607" s="97">
        <v>1604.85</v>
      </c>
      <c r="C607" s="97">
        <v>1500.0700000000002</v>
      </c>
      <c r="D607" s="97">
        <v>1432.9099999999999</v>
      </c>
      <c r="E607" s="97">
        <v>1424.04</v>
      </c>
      <c r="F607" s="97">
        <v>1398.3</v>
      </c>
      <c r="G607" s="97">
        <v>1399.4099999999999</v>
      </c>
      <c r="H607" s="97">
        <v>1429.1</v>
      </c>
      <c r="I607" s="97">
        <v>1478.28</v>
      </c>
      <c r="J607" s="97">
        <v>1621.7600000000002</v>
      </c>
      <c r="K607" s="97">
        <v>1850.4099999999999</v>
      </c>
      <c r="L607" s="97">
        <v>1875.8400000000001</v>
      </c>
      <c r="M607" s="97">
        <v>1890.15</v>
      </c>
      <c r="N607" s="97">
        <v>1884.1599999999999</v>
      </c>
      <c r="O607" s="97">
        <v>1889.96</v>
      </c>
      <c r="P607" s="97">
        <v>1886.87</v>
      </c>
      <c r="Q607" s="97">
        <v>1882.3400000000001</v>
      </c>
      <c r="R607" s="97">
        <v>1881.5</v>
      </c>
      <c r="S607" s="97">
        <v>1885.6599999999999</v>
      </c>
      <c r="T607" s="97">
        <v>1896.73</v>
      </c>
      <c r="U607" s="97">
        <v>1990.21</v>
      </c>
      <c r="V607" s="97">
        <v>2147.25</v>
      </c>
      <c r="W607" s="97">
        <v>2092.66</v>
      </c>
      <c r="X607" s="97">
        <v>1984.31</v>
      </c>
      <c r="Y607" s="97">
        <v>1620.9699999999998</v>
      </c>
    </row>
    <row r="608" spans="1:25" s="68" customFormat="1" ht="15.75" hidden="1" outlineLevel="1" x14ac:dyDescent="0.25">
      <c r="A608" s="110">
        <v>9</v>
      </c>
      <c r="B608" s="97">
        <v>1846.3899999999999</v>
      </c>
      <c r="C608" s="97">
        <v>1628.8400000000001</v>
      </c>
      <c r="D608" s="97">
        <v>1556.88</v>
      </c>
      <c r="E608" s="97">
        <v>1507</v>
      </c>
      <c r="F608" s="97">
        <v>1470.3400000000001</v>
      </c>
      <c r="G608" s="97">
        <v>1510.94</v>
      </c>
      <c r="H608" s="97">
        <v>1599.9099999999999</v>
      </c>
      <c r="I608" s="97">
        <v>1633.6599999999999</v>
      </c>
      <c r="J608" s="97">
        <v>1781.19</v>
      </c>
      <c r="K608" s="97">
        <v>1888.3899999999999</v>
      </c>
      <c r="L608" s="97">
        <v>1920.6999999999998</v>
      </c>
      <c r="M608" s="97">
        <v>1897.6999999999998</v>
      </c>
      <c r="N608" s="97">
        <v>1872.94</v>
      </c>
      <c r="O608" s="97">
        <v>1879.13</v>
      </c>
      <c r="P608" s="97">
        <v>1868.9699999999998</v>
      </c>
      <c r="Q608" s="97">
        <v>1871.02</v>
      </c>
      <c r="R608" s="97">
        <v>1888.3899999999999</v>
      </c>
      <c r="S608" s="97">
        <v>1904.5</v>
      </c>
      <c r="T608" s="97">
        <v>1903.38</v>
      </c>
      <c r="U608" s="97">
        <v>2040.9899999999998</v>
      </c>
      <c r="V608" s="97">
        <v>2202.94</v>
      </c>
      <c r="W608" s="97">
        <v>2059.4899999999998</v>
      </c>
      <c r="X608" s="97">
        <v>1867.7399999999998</v>
      </c>
      <c r="Y608" s="97">
        <v>1635.1399999999999</v>
      </c>
    </row>
    <row r="609" spans="1:25" s="68" customFormat="1" ht="15.75" hidden="1" outlineLevel="1" x14ac:dyDescent="0.25">
      <c r="A609" s="110">
        <v>10</v>
      </c>
      <c r="B609" s="97">
        <v>1688.9</v>
      </c>
      <c r="C609" s="97">
        <v>1583.46</v>
      </c>
      <c r="D609" s="97">
        <v>1456.71</v>
      </c>
      <c r="E609" s="97">
        <v>1457.6100000000001</v>
      </c>
      <c r="F609" s="97">
        <v>1435.45</v>
      </c>
      <c r="G609" s="97">
        <v>1448.5</v>
      </c>
      <c r="H609" s="97">
        <v>1523.3200000000002</v>
      </c>
      <c r="I609" s="97">
        <v>1669.23</v>
      </c>
      <c r="J609" s="97">
        <v>1715.0700000000002</v>
      </c>
      <c r="K609" s="97">
        <v>1734.3000000000002</v>
      </c>
      <c r="L609" s="97">
        <v>1735.4099999999999</v>
      </c>
      <c r="M609" s="97">
        <v>1732.5100000000002</v>
      </c>
      <c r="N609" s="97">
        <v>1721.3899999999999</v>
      </c>
      <c r="O609" s="97">
        <v>1714.0500000000002</v>
      </c>
      <c r="P609" s="97">
        <v>1716.8000000000002</v>
      </c>
      <c r="Q609" s="97">
        <v>1716.79</v>
      </c>
      <c r="R609" s="97">
        <v>1726.31</v>
      </c>
      <c r="S609" s="97">
        <v>1767.3000000000002</v>
      </c>
      <c r="T609" s="97">
        <v>1829.21</v>
      </c>
      <c r="U609" s="97">
        <v>2020.4699999999998</v>
      </c>
      <c r="V609" s="97">
        <v>2191.69</v>
      </c>
      <c r="W609" s="97">
        <v>2103.0500000000002</v>
      </c>
      <c r="X609" s="97">
        <v>1851.27</v>
      </c>
      <c r="Y609" s="97">
        <v>1669.4899999999998</v>
      </c>
    </row>
    <row r="610" spans="1:25" s="68" customFormat="1" ht="15.75" hidden="1" outlineLevel="1" x14ac:dyDescent="0.25">
      <c r="A610" s="110">
        <v>11</v>
      </c>
      <c r="B610" s="97">
        <v>1650.85</v>
      </c>
      <c r="C610" s="97">
        <v>1543.48</v>
      </c>
      <c r="D610" s="97">
        <v>1452.1100000000001</v>
      </c>
      <c r="E610" s="97">
        <v>1433.05</v>
      </c>
      <c r="F610" s="97">
        <v>1430.3200000000002</v>
      </c>
      <c r="G610" s="97">
        <v>1487.92</v>
      </c>
      <c r="H610" s="97">
        <v>1820.73</v>
      </c>
      <c r="I610" s="97">
        <v>1907.12</v>
      </c>
      <c r="J610" s="97">
        <v>1892.2399999999998</v>
      </c>
      <c r="K610" s="97">
        <v>1896.42</v>
      </c>
      <c r="L610" s="97">
        <v>1867.87</v>
      </c>
      <c r="M610" s="97">
        <v>1847.79</v>
      </c>
      <c r="N610" s="97">
        <v>1813.21</v>
      </c>
      <c r="O610" s="97">
        <v>1821.33</v>
      </c>
      <c r="P610" s="97">
        <v>1808.3400000000001</v>
      </c>
      <c r="Q610" s="97">
        <v>1821.0500000000002</v>
      </c>
      <c r="R610" s="97">
        <v>1837.38</v>
      </c>
      <c r="S610" s="97">
        <v>1857.0700000000002</v>
      </c>
      <c r="T610" s="97">
        <v>1859.6100000000001</v>
      </c>
      <c r="U610" s="97">
        <v>1907.35</v>
      </c>
      <c r="V610" s="97">
        <v>2158.79</v>
      </c>
      <c r="W610" s="97">
        <v>2254.7199999999998</v>
      </c>
      <c r="X610" s="97">
        <v>1812.3200000000002</v>
      </c>
      <c r="Y610" s="97">
        <v>1535.79</v>
      </c>
    </row>
    <row r="611" spans="1:25" s="68" customFormat="1" ht="15.75" hidden="1" outlineLevel="1" x14ac:dyDescent="0.25">
      <c r="A611" s="110">
        <v>12</v>
      </c>
      <c r="B611" s="97">
        <v>1601.8</v>
      </c>
      <c r="C611" s="97">
        <v>1442.22</v>
      </c>
      <c r="D611" s="97">
        <v>1404.78</v>
      </c>
      <c r="E611" s="97">
        <v>1369.0900000000001</v>
      </c>
      <c r="F611" s="97">
        <v>1345.03</v>
      </c>
      <c r="G611" s="97">
        <v>1428.17</v>
      </c>
      <c r="H611" s="97">
        <v>1680.1799999999998</v>
      </c>
      <c r="I611" s="97">
        <v>1869.7199999999998</v>
      </c>
      <c r="J611" s="97">
        <v>1915.54</v>
      </c>
      <c r="K611" s="97">
        <v>2251.14</v>
      </c>
      <c r="L611" s="97">
        <v>2220.94</v>
      </c>
      <c r="M611" s="97">
        <v>1928.7399999999998</v>
      </c>
      <c r="N611" s="97">
        <v>1918.85</v>
      </c>
      <c r="O611" s="97">
        <v>1908.6</v>
      </c>
      <c r="P611" s="97">
        <v>1899.75</v>
      </c>
      <c r="Q611" s="97">
        <v>1894.73</v>
      </c>
      <c r="R611" s="97">
        <v>1915.6399999999999</v>
      </c>
      <c r="S611" s="97">
        <v>1954.8400000000001</v>
      </c>
      <c r="T611" s="97">
        <v>2059.4299999999998</v>
      </c>
      <c r="U611" s="97">
        <v>2166.5300000000002</v>
      </c>
      <c r="V611" s="97">
        <v>2300.46</v>
      </c>
      <c r="W611" s="97">
        <v>2214.04</v>
      </c>
      <c r="X611" s="97">
        <v>1920.3200000000002</v>
      </c>
      <c r="Y611" s="97">
        <v>1682.87</v>
      </c>
    </row>
    <row r="612" spans="1:25" s="68" customFormat="1" ht="15.75" hidden="1" outlineLevel="1" x14ac:dyDescent="0.25">
      <c r="A612" s="110">
        <v>13</v>
      </c>
      <c r="B612" s="97">
        <v>1590.4299999999998</v>
      </c>
      <c r="C612" s="97">
        <v>1441.28</v>
      </c>
      <c r="D612" s="97">
        <v>1397.92</v>
      </c>
      <c r="E612" s="97">
        <v>1384.8200000000002</v>
      </c>
      <c r="F612" s="97">
        <v>1393.77</v>
      </c>
      <c r="G612" s="97">
        <v>1425.6</v>
      </c>
      <c r="H612" s="97">
        <v>1649.63</v>
      </c>
      <c r="I612" s="97">
        <v>1676.85</v>
      </c>
      <c r="J612" s="97">
        <v>1683.7800000000002</v>
      </c>
      <c r="K612" s="97">
        <v>1696.13</v>
      </c>
      <c r="L612" s="97">
        <v>1679.33</v>
      </c>
      <c r="M612" s="97">
        <v>1655.52</v>
      </c>
      <c r="N612" s="97">
        <v>1560.3200000000002</v>
      </c>
      <c r="O612" s="97">
        <v>1532.1</v>
      </c>
      <c r="P612" s="97">
        <v>1521.51</v>
      </c>
      <c r="Q612" s="97">
        <v>1521.25</v>
      </c>
      <c r="R612" s="97">
        <v>1673.31</v>
      </c>
      <c r="S612" s="97">
        <v>1691.5300000000002</v>
      </c>
      <c r="T612" s="97">
        <v>1827.63</v>
      </c>
      <c r="U612" s="97">
        <v>1958.67</v>
      </c>
      <c r="V612" s="97">
        <v>2241.5300000000002</v>
      </c>
      <c r="W612" s="97">
        <v>2351.63</v>
      </c>
      <c r="X612" s="97">
        <v>1977.6799999999998</v>
      </c>
      <c r="Y612" s="97">
        <v>1636.25</v>
      </c>
    </row>
    <row r="613" spans="1:25" s="68" customFormat="1" ht="15.75" hidden="1" outlineLevel="1" x14ac:dyDescent="0.25">
      <c r="A613" s="110">
        <v>14</v>
      </c>
      <c r="B613" s="97">
        <v>1652.96</v>
      </c>
      <c r="C613" s="97">
        <v>1516</v>
      </c>
      <c r="D613" s="97">
        <v>1434.85</v>
      </c>
      <c r="E613" s="97">
        <v>1431.3899999999999</v>
      </c>
      <c r="F613" s="97">
        <v>1429.3600000000001</v>
      </c>
      <c r="G613" s="97">
        <v>1427.67</v>
      </c>
      <c r="H613" s="97">
        <v>1596.29</v>
      </c>
      <c r="I613" s="97">
        <v>1707.44</v>
      </c>
      <c r="J613" s="97">
        <v>1986.6799999999998</v>
      </c>
      <c r="K613" s="97">
        <v>2047.7800000000002</v>
      </c>
      <c r="L613" s="97">
        <v>2058.77</v>
      </c>
      <c r="M613" s="97">
        <v>2066.86</v>
      </c>
      <c r="N613" s="97">
        <v>2068.48</v>
      </c>
      <c r="O613" s="97">
        <v>2080.21</v>
      </c>
      <c r="P613" s="97">
        <v>2053.71</v>
      </c>
      <c r="Q613" s="97">
        <v>2048.77</v>
      </c>
      <c r="R613" s="97">
        <v>2067.02</v>
      </c>
      <c r="S613" s="97">
        <v>2086.4299999999998</v>
      </c>
      <c r="T613" s="97">
        <v>2073.3000000000002</v>
      </c>
      <c r="U613" s="97">
        <v>2195.21</v>
      </c>
      <c r="V613" s="97">
        <v>2494.1</v>
      </c>
      <c r="W613" s="97">
        <v>2502.12</v>
      </c>
      <c r="X613" s="97">
        <v>2168.75</v>
      </c>
      <c r="Y613" s="97">
        <v>1738.94</v>
      </c>
    </row>
    <row r="614" spans="1:25" s="68" customFormat="1" ht="15.75" hidden="1" outlineLevel="1" x14ac:dyDescent="0.25">
      <c r="A614" s="110">
        <v>15</v>
      </c>
      <c r="B614" s="97">
        <v>1611.0100000000002</v>
      </c>
      <c r="C614" s="97">
        <v>1527.24</v>
      </c>
      <c r="D614" s="97">
        <v>1425.31</v>
      </c>
      <c r="E614" s="97">
        <v>1412.73</v>
      </c>
      <c r="F614" s="97">
        <v>1410.05</v>
      </c>
      <c r="G614" s="97">
        <v>1398.38</v>
      </c>
      <c r="H614" s="97">
        <v>1425.6799999999998</v>
      </c>
      <c r="I614" s="97">
        <v>1459.1599999999999</v>
      </c>
      <c r="J614" s="97">
        <v>1466.58</v>
      </c>
      <c r="K614" s="97">
        <v>1473.31</v>
      </c>
      <c r="L614" s="97">
        <v>1460.69</v>
      </c>
      <c r="M614" s="97">
        <v>1452.3600000000001</v>
      </c>
      <c r="N614" s="97">
        <v>1431.4</v>
      </c>
      <c r="O614" s="97">
        <v>1188.76</v>
      </c>
      <c r="P614" s="97">
        <v>1425.22</v>
      </c>
      <c r="Q614" s="97">
        <v>1431.08</v>
      </c>
      <c r="R614" s="97">
        <v>1460.6599999999999</v>
      </c>
      <c r="S614" s="97">
        <v>1485.2</v>
      </c>
      <c r="T614" s="97">
        <v>1840.2199999999998</v>
      </c>
      <c r="U614" s="97">
        <v>2170.7600000000002</v>
      </c>
      <c r="V614" s="97">
        <v>2430.6</v>
      </c>
      <c r="W614" s="97">
        <v>2440.11</v>
      </c>
      <c r="X614" s="97">
        <v>2117.79</v>
      </c>
      <c r="Y614" s="97">
        <v>1625.29</v>
      </c>
    </row>
    <row r="615" spans="1:25" s="68" customFormat="1" ht="15.75" hidden="1" outlineLevel="1" x14ac:dyDescent="0.25">
      <c r="A615" s="110">
        <v>16</v>
      </c>
      <c r="B615" s="97">
        <v>1917.3400000000001</v>
      </c>
      <c r="C615" s="97">
        <v>1853.77</v>
      </c>
      <c r="D615" s="97">
        <v>1485.65</v>
      </c>
      <c r="E615" s="97">
        <v>1628.08</v>
      </c>
      <c r="F615" s="97">
        <v>1435.8899999999999</v>
      </c>
      <c r="G615" s="97">
        <v>1434.76</v>
      </c>
      <c r="H615" s="97">
        <v>1855.7800000000002</v>
      </c>
      <c r="I615" s="97">
        <v>1975.5100000000002</v>
      </c>
      <c r="J615" s="97">
        <v>1932.4</v>
      </c>
      <c r="K615" s="97">
        <v>2354.44</v>
      </c>
      <c r="L615" s="97">
        <v>1902.13</v>
      </c>
      <c r="M615" s="97">
        <v>1887.73</v>
      </c>
      <c r="N615" s="97">
        <v>1696.0700000000002</v>
      </c>
      <c r="O615" s="97">
        <v>1806.2399999999998</v>
      </c>
      <c r="P615" s="97">
        <v>1865.98</v>
      </c>
      <c r="Q615" s="97">
        <v>1862.23</v>
      </c>
      <c r="R615" s="97">
        <v>1879.21</v>
      </c>
      <c r="S615" s="97">
        <v>1891.85</v>
      </c>
      <c r="T615" s="97">
        <v>2000.7199999999998</v>
      </c>
      <c r="U615" s="97">
        <v>2197.84</v>
      </c>
      <c r="V615" s="97">
        <v>2398.04</v>
      </c>
      <c r="W615" s="97">
        <v>2415</v>
      </c>
      <c r="X615" s="97">
        <v>2292.7600000000002</v>
      </c>
      <c r="Y615" s="97">
        <v>1698.31</v>
      </c>
    </row>
    <row r="616" spans="1:25" s="68" customFormat="1" ht="15.75" hidden="1" outlineLevel="1" x14ac:dyDescent="0.25">
      <c r="A616" s="110">
        <v>17</v>
      </c>
      <c r="B616" s="97">
        <v>1950.17</v>
      </c>
      <c r="C616" s="97">
        <v>1897.2199999999998</v>
      </c>
      <c r="D616" s="97">
        <v>1628.4499999999998</v>
      </c>
      <c r="E616" s="97">
        <v>1452.98</v>
      </c>
      <c r="F616" s="97">
        <v>1390.6100000000001</v>
      </c>
      <c r="G616" s="97">
        <v>1424.6100000000001</v>
      </c>
      <c r="H616" s="97">
        <v>1833.8200000000002</v>
      </c>
      <c r="I616" s="97">
        <v>1884.12</v>
      </c>
      <c r="J616" s="97">
        <v>2151.29</v>
      </c>
      <c r="K616" s="97">
        <v>2316.9499999999998</v>
      </c>
      <c r="L616" s="97">
        <v>2040.2199999999998</v>
      </c>
      <c r="M616" s="97">
        <v>1909</v>
      </c>
      <c r="N616" s="97">
        <v>1874.56</v>
      </c>
      <c r="O616" s="97">
        <v>1865.7800000000002</v>
      </c>
      <c r="P616" s="97">
        <v>1848.83</v>
      </c>
      <c r="Q616" s="97">
        <v>1844.46</v>
      </c>
      <c r="R616" s="97">
        <v>1859.83</v>
      </c>
      <c r="S616" s="97">
        <v>1872.63</v>
      </c>
      <c r="T616" s="97">
        <v>2139.7600000000002</v>
      </c>
      <c r="U616" s="97">
        <v>2218.89</v>
      </c>
      <c r="V616" s="97">
        <v>2454.1999999999998</v>
      </c>
      <c r="W616" s="97">
        <v>2452.6799999999998</v>
      </c>
      <c r="X616" s="97">
        <v>2097.08</v>
      </c>
      <c r="Y616" s="97">
        <v>1683.6100000000001</v>
      </c>
    </row>
    <row r="617" spans="1:25" s="68" customFormat="1" ht="15.75" hidden="1" outlineLevel="1" x14ac:dyDescent="0.25">
      <c r="A617" s="110">
        <v>18</v>
      </c>
      <c r="B617" s="97">
        <v>1579.9099999999999</v>
      </c>
      <c r="C617" s="97">
        <v>1509.1</v>
      </c>
      <c r="D617" s="97">
        <v>1443.53</v>
      </c>
      <c r="E617" s="97">
        <v>1430.8</v>
      </c>
      <c r="F617" s="97">
        <v>715.64</v>
      </c>
      <c r="G617" s="97">
        <v>1335.78</v>
      </c>
      <c r="H617" s="97">
        <v>1615.5300000000002</v>
      </c>
      <c r="I617" s="97">
        <v>1919.58</v>
      </c>
      <c r="J617" s="97">
        <v>2251.52</v>
      </c>
      <c r="K617" s="97">
        <v>2468.94</v>
      </c>
      <c r="L617" s="97">
        <v>2491.98</v>
      </c>
      <c r="M617" s="97">
        <v>2489.85</v>
      </c>
      <c r="N617" s="97">
        <v>2461.44</v>
      </c>
      <c r="O617" s="97">
        <v>2452.7800000000002</v>
      </c>
      <c r="P617" s="97">
        <v>2423.94</v>
      </c>
      <c r="Q617" s="97">
        <v>2350.13</v>
      </c>
      <c r="R617" s="97">
        <v>2231.04</v>
      </c>
      <c r="S617" s="97">
        <v>2220.98</v>
      </c>
      <c r="T617" s="97">
        <v>2182.88</v>
      </c>
      <c r="U617" s="97">
        <v>2195.1999999999998</v>
      </c>
      <c r="V617" s="97">
        <v>2309.2600000000002</v>
      </c>
      <c r="W617" s="97">
        <v>2313.12</v>
      </c>
      <c r="X617" s="97">
        <v>2157.5500000000002</v>
      </c>
      <c r="Y617" s="97">
        <v>1679.7800000000002</v>
      </c>
    </row>
    <row r="618" spans="1:25" s="68" customFormat="1" ht="15.75" hidden="1" outlineLevel="1" x14ac:dyDescent="0.25">
      <c r="A618" s="110">
        <v>19</v>
      </c>
      <c r="B618" s="97">
        <v>1430.44</v>
      </c>
      <c r="C618" s="97">
        <v>1193.5999999999999</v>
      </c>
      <c r="D618" s="97">
        <v>593.09</v>
      </c>
      <c r="E618" s="97">
        <v>593.23</v>
      </c>
      <c r="F618" s="97">
        <v>602.73</v>
      </c>
      <c r="G618" s="97">
        <v>637.16999999999996</v>
      </c>
      <c r="H618" s="97">
        <v>1508.5700000000002</v>
      </c>
      <c r="I618" s="97">
        <v>1821.5100000000002</v>
      </c>
      <c r="J618" s="97">
        <v>2045.4099999999999</v>
      </c>
      <c r="K618" s="97">
        <v>2190.35</v>
      </c>
      <c r="L618" s="97">
        <v>2226.5500000000002</v>
      </c>
      <c r="M618" s="97">
        <v>2148.09</v>
      </c>
      <c r="N618" s="97">
        <v>1996.65</v>
      </c>
      <c r="O618" s="97">
        <v>1999.2600000000002</v>
      </c>
      <c r="P618" s="97">
        <v>1979.5</v>
      </c>
      <c r="Q618" s="97">
        <v>1997.8600000000001</v>
      </c>
      <c r="R618" s="97">
        <v>2022.79</v>
      </c>
      <c r="S618" s="97">
        <v>2038.54</v>
      </c>
      <c r="T618" s="97">
        <v>2018.35</v>
      </c>
      <c r="U618" s="97">
        <v>2009.0500000000002</v>
      </c>
      <c r="V618" s="97">
        <v>2114.85</v>
      </c>
      <c r="W618" s="97">
        <v>2109.67</v>
      </c>
      <c r="X618" s="97">
        <v>1793.8600000000001</v>
      </c>
      <c r="Y618" s="97">
        <v>1435</v>
      </c>
    </row>
    <row r="619" spans="1:25" s="68" customFormat="1" ht="15.75" hidden="1" outlineLevel="1" x14ac:dyDescent="0.25">
      <c r="A619" s="110">
        <v>20</v>
      </c>
      <c r="B619" s="97">
        <v>1426.9</v>
      </c>
      <c r="C619" s="97">
        <v>1224.99</v>
      </c>
      <c r="D619" s="97">
        <v>1189.72</v>
      </c>
      <c r="E619" s="97">
        <v>1177.23</v>
      </c>
      <c r="F619" s="97">
        <v>1164.7</v>
      </c>
      <c r="G619" s="97">
        <v>1164.74</v>
      </c>
      <c r="H619" s="97">
        <v>1424.44</v>
      </c>
      <c r="I619" s="97">
        <v>1647.9</v>
      </c>
      <c r="J619" s="97">
        <v>1738.9299999999998</v>
      </c>
      <c r="K619" s="97">
        <v>1975.0300000000002</v>
      </c>
      <c r="L619" s="97">
        <v>1874.75</v>
      </c>
      <c r="M619" s="97">
        <v>1842.54</v>
      </c>
      <c r="N619" s="97">
        <v>1649.9099999999999</v>
      </c>
      <c r="O619" s="97">
        <v>1649.4299999999998</v>
      </c>
      <c r="P619" s="97">
        <v>1648.98</v>
      </c>
      <c r="Q619" s="97">
        <v>1687.0700000000002</v>
      </c>
      <c r="R619" s="97">
        <v>1868.81</v>
      </c>
      <c r="S619" s="97">
        <v>1923.7800000000002</v>
      </c>
      <c r="T619" s="97">
        <v>1926.31</v>
      </c>
      <c r="U619" s="97">
        <v>1966.21</v>
      </c>
      <c r="V619" s="97">
        <v>2157.4699999999998</v>
      </c>
      <c r="W619" s="97">
        <v>2282.14</v>
      </c>
      <c r="X619" s="97">
        <v>1867.6599999999999</v>
      </c>
      <c r="Y619" s="97">
        <v>1569.0700000000002</v>
      </c>
    </row>
    <row r="620" spans="1:25" s="68" customFormat="1" ht="15.75" hidden="1" outlineLevel="1" x14ac:dyDescent="0.25">
      <c r="A620" s="110">
        <v>21</v>
      </c>
      <c r="B620" s="97">
        <v>1478.67</v>
      </c>
      <c r="C620" s="97">
        <v>1428.05</v>
      </c>
      <c r="D620" s="97">
        <v>1375.1100000000001</v>
      </c>
      <c r="E620" s="97">
        <v>1319.17</v>
      </c>
      <c r="F620" s="97">
        <v>1266.1500000000001</v>
      </c>
      <c r="G620" s="97">
        <v>1260.8200000000002</v>
      </c>
      <c r="H620" s="97">
        <v>1374.3</v>
      </c>
      <c r="I620" s="97">
        <v>1433.8600000000001</v>
      </c>
      <c r="J620" s="97">
        <v>1642.9299999999998</v>
      </c>
      <c r="K620" s="97">
        <v>1822.5900000000001</v>
      </c>
      <c r="L620" s="97">
        <v>1858.54</v>
      </c>
      <c r="M620" s="97">
        <v>1870.6599999999999</v>
      </c>
      <c r="N620" s="97">
        <v>1679.9699999999998</v>
      </c>
      <c r="O620" s="97">
        <v>1665.0900000000001</v>
      </c>
      <c r="P620" s="97">
        <v>1660.0900000000001</v>
      </c>
      <c r="Q620" s="97">
        <v>1660.37</v>
      </c>
      <c r="R620" s="97">
        <v>1663.31</v>
      </c>
      <c r="S620" s="97">
        <v>1766.7600000000002</v>
      </c>
      <c r="T620" s="97">
        <v>1678.81</v>
      </c>
      <c r="U620" s="97">
        <v>1723.9</v>
      </c>
      <c r="V620" s="97">
        <v>2055.27</v>
      </c>
      <c r="W620" s="97">
        <v>2043.54</v>
      </c>
      <c r="X620" s="97">
        <v>1680.5500000000002</v>
      </c>
      <c r="Y620" s="97">
        <v>1480.4299999999998</v>
      </c>
    </row>
    <row r="621" spans="1:25" s="68" customFormat="1" ht="15.75" hidden="1" outlineLevel="1" x14ac:dyDescent="0.25">
      <c r="A621" s="110">
        <v>22</v>
      </c>
      <c r="B621" s="97">
        <v>1433.88</v>
      </c>
      <c r="C621" s="97">
        <v>1422.44</v>
      </c>
      <c r="D621" s="97">
        <v>590.68999999999994</v>
      </c>
      <c r="E621" s="97">
        <v>588.39</v>
      </c>
      <c r="F621" s="97">
        <v>587.75</v>
      </c>
      <c r="G621" s="97">
        <v>587.77</v>
      </c>
      <c r="H621" s="97">
        <v>588.78</v>
      </c>
      <c r="I621" s="97">
        <v>589.37</v>
      </c>
      <c r="J621" s="97">
        <v>998.18000000000006</v>
      </c>
      <c r="K621" s="97">
        <v>1431</v>
      </c>
      <c r="L621" s="97">
        <v>1430.95</v>
      </c>
      <c r="M621" s="97">
        <v>1428.6799999999998</v>
      </c>
      <c r="N621" s="97">
        <v>1413.48</v>
      </c>
      <c r="O621" s="97">
        <v>1406.01</v>
      </c>
      <c r="P621" s="97">
        <v>1407.35</v>
      </c>
      <c r="Q621" s="97">
        <v>1423.81</v>
      </c>
      <c r="R621" s="97">
        <v>1433.87</v>
      </c>
      <c r="S621" s="97">
        <v>1469.1</v>
      </c>
      <c r="T621" s="97">
        <v>1461.79</v>
      </c>
      <c r="U621" s="97">
        <v>1801.2800000000002</v>
      </c>
      <c r="V621" s="97">
        <v>2362.62</v>
      </c>
      <c r="W621" s="97">
        <v>2294.12</v>
      </c>
      <c r="X621" s="97">
        <v>2052.0700000000002</v>
      </c>
      <c r="Y621" s="97">
        <v>1540.96</v>
      </c>
    </row>
    <row r="622" spans="1:25" s="68" customFormat="1" ht="15.75" hidden="1" outlineLevel="1" x14ac:dyDescent="0.25">
      <c r="A622" s="110">
        <v>23</v>
      </c>
      <c r="B622" s="97">
        <v>1628.58</v>
      </c>
      <c r="C622" s="97">
        <v>1531.3400000000001</v>
      </c>
      <c r="D622" s="97">
        <v>1436.29</v>
      </c>
      <c r="E622" s="97">
        <v>1423.73</v>
      </c>
      <c r="F622" s="97">
        <v>1432.3600000000001</v>
      </c>
      <c r="G622" s="97">
        <v>1435.55</v>
      </c>
      <c r="H622" s="97">
        <v>1538.48</v>
      </c>
      <c r="I622" s="97">
        <v>2021.17</v>
      </c>
      <c r="J622" s="97">
        <v>2131.21</v>
      </c>
      <c r="K622" s="97">
        <v>2196.48</v>
      </c>
      <c r="L622" s="97">
        <v>2168.8200000000002</v>
      </c>
      <c r="M622" s="97">
        <v>2253.1</v>
      </c>
      <c r="N622" s="97">
        <v>2212.17</v>
      </c>
      <c r="O622" s="97">
        <v>2223.4699999999998</v>
      </c>
      <c r="P622" s="97">
        <v>2219.37</v>
      </c>
      <c r="Q622" s="97">
        <v>2184.0100000000002</v>
      </c>
      <c r="R622" s="97">
        <v>2199.09</v>
      </c>
      <c r="S622" s="97">
        <v>2261.83</v>
      </c>
      <c r="T622" s="97">
        <v>2260.94</v>
      </c>
      <c r="U622" s="97">
        <v>2238.0700000000002</v>
      </c>
      <c r="V622" s="97">
        <v>2423.63</v>
      </c>
      <c r="W622" s="97">
        <v>2469.33</v>
      </c>
      <c r="X622" s="97">
        <v>2140.63</v>
      </c>
      <c r="Y622" s="97">
        <v>1759.3000000000002</v>
      </c>
    </row>
    <row r="623" spans="1:25" s="68" customFormat="1" ht="15.75" hidden="1" outlineLevel="1" x14ac:dyDescent="0.25">
      <c r="A623" s="110">
        <v>24</v>
      </c>
      <c r="B623" s="97">
        <v>1663.02</v>
      </c>
      <c r="C623" s="97">
        <v>1551.56</v>
      </c>
      <c r="D623" s="97">
        <v>1446.92</v>
      </c>
      <c r="E623" s="97">
        <v>1449.5700000000002</v>
      </c>
      <c r="F623" s="97">
        <v>1439.56</v>
      </c>
      <c r="G623" s="97">
        <v>1568.94</v>
      </c>
      <c r="H623" s="97">
        <v>1743.62</v>
      </c>
      <c r="I623" s="97">
        <v>1996.69</v>
      </c>
      <c r="J623" s="97">
        <v>2317.7600000000002</v>
      </c>
      <c r="K623" s="97">
        <v>2395.2399999999998</v>
      </c>
      <c r="L623" s="97">
        <v>2448.44</v>
      </c>
      <c r="M623" s="97">
        <v>2446.5100000000002</v>
      </c>
      <c r="N623" s="97">
        <v>2340.4899999999998</v>
      </c>
      <c r="O623" s="97">
        <v>2401.96</v>
      </c>
      <c r="P623" s="97">
        <v>2401.56</v>
      </c>
      <c r="Q623" s="97">
        <v>2362</v>
      </c>
      <c r="R623" s="97">
        <v>2371.96</v>
      </c>
      <c r="S623" s="97">
        <v>2379.81</v>
      </c>
      <c r="T623" s="97">
        <v>2368.38</v>
      </c>
      <c r="U623" s="97">
        <v>2272.04</v>
      </c>
      <c r="V623" s="97">
        <v>2196.9499999999998</v>
      </c>
      <c r="W623" s="97">
        <v>2494.9499999999998</v>
      </c>
      <c r="X623" s="97">
        <v>2281.73</v>
      </c>
      <c r="Y623" s="97">
        <v>1840.38</v>
      </c>
    </row>
    <row r="624" spans="1:25" s="68" customFormat="1" ht="15.75" hidden="1" outlineLevel="1" x14ac:dyDescent="0.25">
      <c r="A624" s="110">
        <v>25</v>
      </c>
      <c r="B624" s="97">
        <v>1724.5</v>
      </c>
      <c r="C624" s="97">
        <v>1585.69</v>
      </c>
      <c r="D624" s="97">
        <v>1482.8600000000001</v>
      </c>
      <c r="E624" s="97">
        <v>1458</v>
      </c>
      <c r="F624" s="97">
        <v>1452.87</v>
      </c>
      <c r="G624" s="97">
        <v>1563.47</v>
      </c>
      <c r="H624" s="97">
        <v>1894.6399999999999</v>
      </c>
      <c r="I624" s="97">
        <v>2164.7600000000002</v>
      </c>
      <c r="J624" s="97">
        <v>2354.79</v>
      </c>
      <c r="K624" s="97">
        <v>2499.7399999999998</v>
      </c>
      <c r="L624" s="97">
        <v>2510.62</v>
      </c>
      <c r="M624" s="97">
        <v>2489.8200000000002</v>
      </c>
      <c r="N624" s="97">
        <v>2396.12</v>
      </c>
      <c r="O624" s="97">
        <v>2437.75</v>
      </c>
      <c r="P624" s="97">
        <v>2402.21</v>
      </c>
      <c r="Q624" s="97">
        <v>2379.8200000000002</v>
      </c>
      <c r="R624" s="97">
        <v>2386.9299999999998</v>
      </c>
      <c r="S624" s="97">
        <v>2284.44</v>
      </c>
      <c r="T624" s="97">
        <v>2286.98</v>
      </c>
      <c r="U624" s="97">
        <v>2294.63</v>
      </c>
      <c r="V624" s="97">
        <v>2530.52</v>
      </c>
      <c r="W624" s="97">
        <v>2515.63</v>
      </c>
      <c r="X624" s="97">
        <v>2362.36</v>
      </c>
      <c r="Y624" s="97">
        <v>1942.04</v>
      </c>
    </row>
    <row r="625" spans="1:25" s="68" customFormat="1" ht="15.75" hidden="1" outlineLevel="1" x14ac:dyDescent="0.25">
      <c r="A625" s="110">
        <v>26</v>
      </c>
      <c r="B625" s="97">
        <v>1657.71</v>
      </c>
      <c r="C625" s="97">
        <v>1535.8200000000002</v>
      </c>
      <c r="D625" s="97">
        <v>1483.6599999999999</v>
      </c>
      <c r="E625" s="97">
        <v>1452.55</v>
      </c>
      <c r="F625" s="97">
        <v>1436.7</v>
      </c>
      <c r="G625" s="97">
        <v>1483.42</v>
      </c>
      <c r="H625" s="97">
        <v>1860.33</v>
      </c>
      <c r="I625" s="97">
        <v>2088.31</v>
      </c>
      <c r="J625" s="97">
        <v>2274.92</v>
      </c>
      <c r="K625" s="97">
        <v>2394.58</v>
      </c>
      <c r="L625" s="97">
        <v>2378.36</v>
      </c>
      <c r="M625" s="97">
        <v>2366.86</v>
      </c>
      <c r="N625" s="97">
        <v>2292.13</v>
      </c>
      <c r="O625" s="97">
        <v>2308.9899999999998</v>
      </c>
      <c r="P625" s="97">
        <v>2293.91</v>
      </c>
      <c r="Q625" s="97">
        <v>2288.5100000000002</v>
      </c>
      <c r="R625" s="97">
        <v>2280.5500000000002</v>
      </c>
      <c r="S625" s="97">
        <v>2271.23</v>
      </c>
      <c r="T625" s="97">
        <v>2279.5100000000002</v>
      </c>
      <c r="U625" s="97">
        <v>2289.5700000000002</v>
      </c>
      <c r="V625" s="97">
        <v>2469.16</v>
      </c>
      <c r="W625" s="97">
        <v>2467.65</v>
      </c>
      <c r="X625" s="97">
        <v>2245.54</v>
      </c>
      <c r="Y625" s="97">
        <v>1805.7800000000002</v>
      </c>
    </row>
    <row r="626" spans="1:25" s="68" customFormat="1" ht="15.75" hidden="1" outlineLevel="1" x14ac:dyDescent="0.25">
      <c r="A626" s="110">
        <v>27</v>
      </c>
      <c r="B626" s="97">
        <v>1768.58</v>
      </c>
      <c r="C626" s="97">
        <v>1624.12</v>
      </c>
      <c r="D626" s="97">
        <v>1494.1799999999998</v>
      </c>
      <c r="E626" s="97">
        <v>1471.1599999999999</v>
      </c>
      <c r="F626" s="97">
        <v>1471.46</v>
      </c>
      <c r="G626" s="97">
        <v>1577.94</v>
      </c>
      <c r="H626" s="97">
        <v>1850.1100000000001</v>
      </c>
      <c r="I626" s="97">
        <v>2117.8000000000002</v>
      </c>
      <c r="J626" s="97">
        <v>2203.63</v>
      </c>
      <c r="K626" s="97">
        <v>2212.4499999999998</v>
      </c>
      <c r="L626" s="97">
        <v>2203.96</v>
      </c>
      <c r="M626" s="97">
        <v>2198.3200000000002</v>
      </c>
      <c r="N626" s="97">
        <v>2186.42</v>
      </c>
      <c r="O626" s="97">
        <v>2188.36</v>
      </c>
      <c r="P626" s="97">
        <v>2186</v>
      </c>
      <c r="Q626" s="97">
        <v>2192.1</v>
      </c>
      <c r="R626" s="97">
        <v>2202.81</v>
      </c>
      <c r="S626" s="97">
        <v>2205.7199999999998</v>
      </c>
      <c r="T626" s="97">
        <v>2212.69</v>
      </c>
      <c r="U626" s="97">
        <v>2232.46</v>
      </c>
      <c r="V626" s="97">
        <v>2349.52</v>
      </c>
      <c r="W626" s="97">
        <v>2431.77</v>
      </c>
      <c r="X626" s="97">
        <v>2269.09</v>
      </c>
      <c r="Y626" s="97">
        <v>2004.38</v>
      </c>
    </row>
    <row r="627" spans="1:25" s="68" customFormat="1" ht="15.75" hidden="1" outlineLevel="1" x14ac:dyDescent="0.25">
      <c r="A627" s="110">
        <v>28</v>
      </c>
      <c r="B627" s="97">
        <v>1906.31</v>
      </c>
      <c r="C627" s="97">
        <v>1742.4699999999998</v>
      </c>
      <c r="D627" s="97">
        <v>1637.6</v>
      </c>
      <c r="E627" s="97">
        <v>1615.42</v>
      </c>
      <c r="F627" s="97">
        <v>1558.0900000000001</v>
      </c>
      <c r="G627" s="97">
        <v>1426.3</v>
      </c>
      <c r="H627" s="97">
        <v>1435.4099999999999</v>
      </c>
      <c r="I627" s="97">
        <v>1542.95</v>
      </c>
      <c r="J627" s="97">
        <v>1989.04</v>
      </c>
      <c r="K627" s="97">
        <v>2029.8000000000002</v>
      </c>
      <c r="L627" s="97">
        <v>2034.5</v>
      </c>
      <c r="M627" s="97">
        <v>2038.4899999999998</v>
      </c>
      <c r="N627" s="97">
        <v>2031.35</v>
      </c>
      <c r="O627" s="97">
        <v>2027.19</v>
      </c>
      <c r="P627" s="97">
        <v>2022.62</v>
      </c>
      <c r="Q627" s="97">
        <v>2025.1</v>
      </c>
      <c r="R627" s="97">
        <v>2035.1399999999999</v>
      </c>
      <c r="S627" s="97">
        <v>2046.3600000000001</v>
      </c>
      <c r="T627" s="97">
        <v>2039.3400000000001</v>
      </c>
      <c r="U627" s="97">
        <v>2054.61</v>
      </c>
      <c r="V627" s="97">
        <v>2214.35</v>
      </c>
      <c r="W627" s="97">
        <v>2275.65</v>
      </c>
      <c r="X627" s="97">
        <v>2087.52</v>
      </c>
      <c r="Y627" s="97">
        <v>2010.0900000000001</v>
      </c>
    </row>
    <row r="628" spans="1:25" s="68" customFormat="1" ht="15.75" hidden="1" outlineLevel="1" x14ac:dyDescent="0.25">
      <c r="A628" s="110">
        <v>29</v>
      </c>
      <c r="B628" s="97">
        <v>1889.85</v>
      </c>
      <c r="C628" s="97">
        <v>1851.25</v>
      </c>
      <c r="D628" s="97">
        <v>1727.88</v>
      </c>
      <c r="E628" s="97">
        <v>1665.81</v>
      </c>
      <c r="F628" s="97">
        <v>1646.23</v>
      </c>
      <c r="G628" s="97">
        <v>1590.8899999999999</v>
      </c>
      <c r="H628" s="97">
        <v>1695.1399999999999</v>
      </c>
      <c r="I628" s="97">
        <v>1744.7199999999998</v>
      </c>
      <c r="J628" s="97">
        <v>2002.71</v>
      </c>
      <c r="K628" s="97">
        <v>2181.1</v>
      </c>
      <c r="L628" s="97">
        <v>2201.64</v>
      </c>
      <c r="M628" s="97">
        <v>2201.88</v>
      </c>
      <c r="N628" s="97">
        <v>2196.44</v>
      </c>
      <c r="O628" s="97">
        <v>2195.19</v>
      </c>
      <c r="P628" s="97">
        <v>2193.71</v>
      </c>
      <c r="Q628" s="97">
        <v>2194.54</v>
      </c>
      <c r="R628" s="97">
        <v>2208.25</v>
      </c>
      <c r="S628" s="97">
        <v>2219.88</v>
      </c>
      <c r="T628" s="97">
        <v>2210.86</v>
      </c>
      <c r="U628" s="97">
        <v>2233.48</v>
      </c>
      <c r="V628" s="97">
        <v>2411.7800000000002</v>
      </c>
      <c r="W628" s="97">
        <v>2360.9499999999998</v>
      </c>
      <c r="X628" s="97">
        <v>2243.91</v>
      </c>
      <c r="Y628" s="97">
        <v>2048.87</v>
      </c>
    </row>
    <row r="629" spans="1:25" s="68" customFormat="1" ht="15.75" collapsed="1" x14ac:dyDescent="0.25">
      <c r="A629" s="110">
        <v>30</v>
      </c>
      <c r="B629" s="97">
        <v>1915.4</v>
      </c>
      <c r="C629" s="97">
        <v>1851.21</v>
      </c>
      <c r="D629" s="97">
        <v>1657.1399999999999</v>
      </c>
      <c r="E629" s="97">
        <v>1612.0700000000002</v>
      </c>
      <c r="F629" s="97">
        <v>1525.72</v>
      </c>
      <c r="G629" s="97">
        <v>1642.9499999999998</v>
      </c>
      <c r="H629" s="97">
        <v>1868.21</v>
      </c>
      <c r="I629" s="97">
        <v>2149.29</v>
      </c>
      <c r="J629" s="97">
        <v>2327.7600000000002</v>
      </c>
      <c r="K629" s="97">
        <v>2346.9499999999998</v>
      </c>
      <c r="L629" s="97">
        <v>2409.58</v>
      </c>
      <c r="M629" s="97">
        <v>2383.4299999999998</v>
      </c>
      <c r="N629" s="97">
        <v>2416.6</v>
      </c>
      <c r="O629" s="97">
        <v>2329.46</v>
      </c>
      <c r="P629" s="97">
        <v>2428.1999999999998</v>
      </c>
      <c r="Q629" s="97">
        <v>2433.4</v>
      </c>
      <c r="R629" s="97">
        <v>2410.4699999999998</v>
      </c>
      <c r="S629" s="97">
        <v>2439.09</v>
      </c>
      <c r="T629" s="97">
        <v>2409.1</v>
      </c>
      <c r="U629" s="97">
        <v>2398.67</v>
      </c>
      <c r="V629" s="97">
        <v>2465.37</v>
      </c>
      <c r="W629" s="97">
        <v>2506.9699999999998</v>
      </c>
      <c r="X629" s="97">
        <v>2310.34</v>
      </c>
      <c r="Y629" s="97">
        <v>1874.3000000000002</v>
      </c>
    </row>
    <row r="630" spans="1:25" s="68" customFormat="1" ht="15.75" x14ac:dyDescent="0.25">
      <c r="A630" s="110">
        <v>31</v>
      </c>
      <c r="B630" s="97">
        <v>1631.46</v>
      </c>
      <c r="C630" s="97">
        <v>1581.23</v>
      </c>
      <c r="D630" s="97">
        <v>1492.54</v>
      </c>
      <c r="E630" s="97">
        <v>1459.6599999999999</v>
      </c>
      <c r="F630" s="97">
        <v>1438.67</v>
      </c>
      <c r="G630" s="97">
        <v>1429.25</v>
      </c>
      <c r="H630" s="97">
        <v>1658.7199999999998</v>
      </c>
      <c r="I630" s="97">
        <v>1864.0700000000002</v>
      </c>
      <c r="J630" s="97">
        <v>2289.12</v>
      </c>
      <c r="K630" s="97">
        <v>2374.1799999999998</v>
      </c>
      <c r="L630" s="97">
        <v>2389.96</v>
      </c>
      <c r="M630" s="97">
        <v>2392.54</v>
      </c>
      <c r="N630" s="97">
        <v>2385.64</v>
      </c>
      <c r="O630" s="97">
        <v>2414.2600000000002</v>
      </c>
      <c r="P630" s="97">
        <v>2422.8200000000002</v>
      </c>
      <c r="Q630" s="97">
        <v>2430.37</v>
      </c>
      <c r="R630" s="97">
        <v>2433.1999999999998</v>
      </c>
      <c r="S630" s="97">
        <v>2405.56</v>
      </c>
      <c r="T630" s="97">
        <v>2393.3200000000002</v>
      </c>
      <c r="U630" s="97">
        <v>2366.4299999999998</v>
      </c>
      <c r="V630" s="97">
        <v>2204.09</v>
      </c>
      <c r="W630" s="97">
        <v>2465.42</v>
      </c>
      <c r="X630" s="97">
        <v>2411.12</v>
      </c>
      <c r="Y630" s="97">
        <v>1873.3899999999999</v>
      </c>
    </row>
    <row r="631" spans="1:25" s="68" customFormat="1" ht="15.75" x14ac:dyDescent="0.25">
      <c r="A631" s="46"/>
    </row>
    <row r="632" spans="1:25" s="68" customFormat="1" ht="15.75" x14ac:dyDescent="0.25">
      <c r="A632" s="140" t="s">
        <v>32</v>
      </c>
      <c r="B632" s="140" t="s">
        <v>122</v>
      </c>
      <c r="C632" s="140"/>
      <c r="D632" s="140"/>
      <c r="E632" s="140"/>
      <c r="F632" s="140"/>
      <c r="G632" s="140"/>
      <c r="H632" s="140"/>
      <c r="I632" s="140"/>
      <c r="J632" s="140"/>
      <c r="K632" s="140"/>
      <c r="L632" s="140"/>
      <c r="M632" s="140"/>
      <c r="N632" s="140"/>
      <c r="O632" s="140"/>
      <c r="P632" s="140"/>
      <c r="Q632" s="140"/>
      <c r="R632" s="140"/>
      <c r="S632" s="140"/>
      <c r="T632" s="140"/>
      <c r="U632" s="140"/>
      <c r="V632" s="140"/>
      <c r="W632" s="140"/>
      <c r="X632" s="140"/>
      <c r="Y632" s="140"/>
    </row>
    <row r="633" spans="1:25" s="75" customFormat="1" ht="12.75" x14ac:dyDescent="0.2">
      <c r="A633" s="140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2412.5599999999995</v>
      </c>
      <c r="C634" s="97">
        <v>2289.6899999999996</v>
      </c>
      <c r="D634" s="97">
        <v>2237.29</v>
      </c>
      <c r="E634" s="97">
        <v>2231.2999999999997</v>
      </c>
      <c r="F634" s="97">
        <v>2227.5699999999997</v>
      </c>
      <c r="G634" s="97">
        <v>2217.39</v>
      </c>
      <c r="H634" s="97">
        <v>2241.16</v>
      </c>
      <c r="I634" s="97">
        <v>2253.9199999999996</v>
      </c>
      <c r="J634" s="97">
        <v>2280.3999999999996</v>
      </c>
      <c r="K634" s="97">
        <v>2457.8799999999997</v>
      </c>
      <c r="L634" s="97">
        <v>2530.1999999999998</v>
      </c>
      <c r="M634" s="97">
        <v>2469.87</v>
      </c>
      <c r="N634" s="97">
        <v>2467.6799999999994</v>
      </c>
      <c r="O634" s="97">
        <v>2468.6999999999998</v>
      </c>
      <c r="P634" s="97">
        <v>2477.8399999999997</v>
      </c>
      <c r="Q634" s="97">
        <v>2464.7799999999997</v>
      </c>
      <c r="R634" s="97">
        <v>2462.5999999999995</v>
      </c>
      <c r="S634" s="97">
        <v>2470.7999999999997</v>
      </c>
      <c r="T634" s="97">
        <v>2492</v>
      </c>
      <c r="U634" s="97">
        <v>2692.5699999999997</v>
      </c>
      <c r="V634" s="97">
        <v>2944.4299999999994</v>
      </c>
      <c r="W634" s="97">
        <v>2855.95</v>
      </c>
      <c r="X634" s="97">
        <v>2512.8099999999995</v>
      </c>
      <c r="Y634" s="97">
        <v>2335.9899999999998</v>
      </c>
    </row>
    <row r="635" spans="1:25" s="68" customFormat="1" ht="15.75" hidden="1" outlineLevel="1" x14ac:dyDescent="0.25">
      <c r="A635" s="110">
        <v>2</v>
      </c>
      <c r="B635" s="97">
        <v>3379.5199999999995</v>
      </c>
      <c r="C635" s="97">
        <v>3275.4999999999995</v>
      </c>
      <c r="D635" s="97">
        <v>3222.47</v>
      </c>
      <c r="E635" s="97">
        <v>3213.74</v>
      </c>
      <c r="F635" s="97">
        <v>3182.3099999999995</v>
      </c>
      <c r="G635" s="97">
        <v>3180.4399999999996</v>
      </c>
      <c r="H635" s="97">
        <v>3270.0299999999997</v>
      </c>
      <c r="I635" s="97">
        <v>3287.6799999999994</v>
      </c>
      <c r="J635" s="97">
        <v>3400.2599999999998</v>
      </c>
      <c r="K635" s="97">
        <v>3512.8799999999997</v>
      </c>
      <c r="L635" s="97">
        <v>3657.2599999999993</v>
      </c>
      <c r="M635" s="97">
        <v>3645.2199999999993</v>
      </c>
      <c r="N635" s="97">
        <v>3596.1899999999996</v>
      </c>
      <c r="O635" s="97">
        <v>3557.6899999999996</v>
      </c>
      <c r="P635" s="97">
        <v>3549.99</v>
      </c>
      <c r="Q635" s="97">
        <v>3526.9699999999993</v>
      </c>
      <c r="R635" s="97">
        <v>3521.74</v>
      </c>
      <c r="S635" s="97">
        <v>3535.58</v>
      </c>
      <c r="T635" s="97">
        <v>3552.5899999999997</v>
      </c>
      <c r="U635" s="97">
        <v>3811.8199999999997</v>
      </c>
      <c r="V635" s="97">
        <v>4042.8899999999994</v>
      </c>
      <c r="W635" s="97">
        <v>3997.2599999999993</v>
      </c>
      <c r="X635" s="97">
        <v>3590.3599999999997</v>
      </c>
      <c r="Y635" s="97">
        <v>3412.9999999999995</v>
      </c>
    </row>
    <row r="636" spans="1:25" s="68" customFormat="1" ht="15.75" hidden="1" outlineLevel="1" x14ac:dyDescent="0.25">
      <c r="A636" s="110">
        <v>3</v>
      </c>
      <c r="B636" s="97">
        <v>3385.7799999999997</v>
      </c>
      <c r="C636" s="97">
        <v>3282.6699999999996</v>
      </c>
      <c r="D636" s="97">
        <v>3264.6499999999996</v>
      </c>
      <c r="E636" s="97">
        <v>3232.6899999999996</v>
      </c>
      <c r="F636" s="97">
        <v>3200.37</v>
      </c>
      <c r="G636" s="97">
        <v>3218.16</v>
      </c>
      <c r="H636" s="97">
        <v>3271.74</v>
      </c>
      <c r="I636" s="97">
        <v>3313.6699999999996</v>
      </c>
      <c r="J636" s="97">
        <v>3445.8399999999997</v>
      </c>
      <c r="K636" s="97">
        <v>3535.83</v>
      </c>
      <c r="L636" s="97">
        <v>3624.9199999999996</v>
      </c>
      <c r="M636" s="97">
        <v>3636.5899999999997</v>
      </c>
      <c r="N636" s="97">
        <v>3607.0299999999997</v>
      </c>
      <c r="O636" s="97">
        <v>3602.49</v>
      </c>
      <c r="P636" s="97">
        <v>3605.8599999999997</v>
      </c>
      <c r="Q636" s="97">
        <v>3612.9699999999993</v>
      </c>
      <c r="R636" s="97">
        <v>3593.5899999999997</v>
      </c>
      <c r="S636" s="97">
        <v>3628.5199999999995</v>
      </c>
      <c r="T636" s="97">
        <v>3658.2999999999997</v>
      </c>
      <c r="U636" s="97">
        <v>3853.4799999999996</v>
      </c>
      <c r="V636" s="97">
        <v>4025.4699999999993</v>
      </c>
      <c r="W636" s="97">
        <v>3987.8799999999997</v>
      </c>
      <c r="X636" s="97">
        <v>3651.1499999999996</v>
      </c>
      <c r="Y636" s="97">
        <v>3437.1899999999996</v>
      </c>
    </row>
    <row r="637" spans="1:25" s="68" customFormat="1" ht="15.75" hidden="1" outlineLevel="1" x14ac:dyDescent="0.25">
      <c r="A637" s="110">
        <v>4</v>
      </c>
      <c r="B637" s="97">
        <v>3423.6799999999994</v>
      </c>
      <c r="C637" s="97">
        <v>3307.5599999999995</v>
      </c>
      <c r="D637" s="97">
        <v>3274.6399999999994</v>
      </c>
      <c r="E637" s="97">
        <v>3264.6399999999994</v>
      </c>
      <c r="F637" s="97">
        <v>3276.0799999999995</v>
      </c>
      <c r="G637" s="97">
        <v>3331.0999999999995</v>
      </c>
      <c r="H637" s="97">
        <v>3606.0099999999993</v>
      </c>
      <c r="I637" s="97">
        <v>3831.49</v>
      </c>
      <c r="J637" s="97">
        <v>3952.37</v>
      </c>
      <c r="K637" s="97">
        <v>3978.7499999999995</v>
      </c>
      <c r="L637" s="97">
        <v>3981.7599999999993</v>
      </c>
      <c r="M637" s="97">
        <v>3978.2699999999995</v>
      </c>
      <c r="N637" s="97">
        <v>3970.3999999999996</v>
      </c>
      <c r="O637" s="97">
        <v>3999.7299999999996</v>
      </c>
      <c r="P637" s="97">
        <v>3982.5999999999995</v>
      </c>
      <c r="Q637" s="97">
        <v>3983.8199999999997</v>
      </c>
      <c r="R637" s="97">
        <v>3979.54</v>
      </c>
      <c r="S637" s="97">
        <v>3957.4699999999993</v>
      </c>
      <c r="T637" s="97">
        <v>3913.04</v>
      </c>
      <c r="U637" s="97">
        <v>3965.8599999999997</v>
      </c>
      <c r="V637" s="97">
        <v>4205.4799999999996</v>
      </c>
      <c r="W637" s="97">
        <v>4106.84</v>
      </c>
      <c r="X637" s="97">
        <v>3863.2499999999995</v>
      </c>
      <c r="Y637" s="97">
        <v>3482.2299999999996</v>
      </c>
    </row>
    <row r="638" spans="1:25" s="68" customFormat="1" ht="15.75" hidden="1" outlineLevel="1" x14ac:dyDescent="0.25">
      <c r="A638" s="110">
        <v>5</v>
      </c>
      <c r="B638" s="97">
        <v>3421.8399999999997</v>
      </c>
      <c r="C638" s="97">
        <v>3291.6699999999996</v>
      </c>
      <c r="D638" s="97">
        <v>3264.2799999999997</v>
      </c>
      <c r="E638" s="97">
        <v>3254.7599999999998</v>
      </c>
      <c r="F638" s="97">
        <v>3275.5599999999995</v>
      </c>
      <c r="G638" s="97">
        <v>3331.6899999999996</v>
      </c>
      <c r="H638" s="97">
        <v>3617.8399999999997</v>
      </c>
      <c r="I638" s="97">
        <v>3805.9299999999994</v>
      </c>
      <c r="J638" s="97">
        <v>3660.74</v>
      </c>
      <c r="K638" s="97">
        <v>3969.4799999999996</v>
      </c>
      <c r="L638" s="97">
        <v>3699.37</v>
      </c>
      <c r="M638" s="97">
        <v>3667.6299999999997</v>
      </c>
      <c r="N638" s="97">
        <v>3647.7699999999995</v>
      </c>
      <c r="O638" s="97">
        <v>3643.29</v>
      </c>
      <c r="P638" s="97">
        <v>3656.58</v>
      </c>
      <c r="Q638" s="97">
        <v>3662.3399999999997</v>
      </c>
      <c r="R638" s="97">
        <v>3648.2499999999995</v>
      </c>
      <c r="S638" s="97">
        <v>3643.41</v>
      </c>
      <c r="T638" s="97">
        <v>3645.0899999999997</v>
      </c>
      <c r="U638" s="97">
        <v>3937.6399999999994</v>
      </c>
      <c r="V638" s="97">
        <v>4068.9999999999995</v>
      </c>
      <c r="W638" s="97">
        <v>3923.95</v>
      </c>
      <c r="X638" s="97">
        <v>3451.0599999999995</v>
      </c>
      <c r="Y638" s="97">
        <v>3270.8799999999997</v>
      </c>
    </row>
    <row r="639" spans="1:25" s="68" customFormat="1" ht="15.75" hidden="1" outlineLevel="1" x14ac:dyDescent="0.25">
      <c r="A639" s="110">
        <v>6</v>
      </c>
      <c r="B639" s="97">
        <v>2577.4499999999998</v>
      </c>
      <c r="C639" s="97">
        <v>2419.2399999999998</v>
      </c>
      <c r="D639" s="97">
        <v>2418.1299999999997</v>
      </c>
      <c r="E639" s="97">
        <v>2418.1799999999998</v>
      </c>
      <c r="F639" s="97">
        <v>2418.6899999999996</v>
      </c>
      <c r="G639" s="97">
        <v>2419.4299999999998</v>
      </c>
      <c r="H639" s="97">
        <v>2425.2399999999998</v>
      </c>
      <c r="I639" s="97">
        <v>3252.1299999999997</v>
      </c>
      <c r="J639" s="97">
        <v>3286.2299999999996</v>
      </c>
      <c r="K639" s="97">
        <v>3514.6699999999996</v>
      </c>
      <c r="L639" s="97">
        <v>3421.7299999999996</v>
      </c>
      <c r="M639" s="97">
        <v>3412.8399999999997</v>
      </c>
      <c r="N639" s="97">
        <v>3354.3499999999995</v>
      </c>
      <c r="O639" s="97">
        <v>3395.6099999999997</v>
      </c>
      <c r="P639" s="97">
        <v>3404.1099999999997</v>
      </c>
      <c r="Q639" s="97">
        <v>3423.0099999999998</v>
      </c>
      <c r="R639" s="97">
        <v>3508.99</v>
      </c>
      <c r="S639" s="97">
        <v>3519.1299999999997</v>
      </c>
      <c r="T639" s="97">
        <v>3629.2999999999997</v>
      </c>
      <c r="U639" s="97">
        <v>3921.0899999999997</v>
      </c>
      <c r="V639" s="97">
        <v>4058.3199999999997</v>
      </c>
      <c r="W639" s="97">
        <v>4114.8099999999995</v>
      </c>
      <c r="X639" s="97">
        <v>3948.54</v>
      </c>
      <c r="Y639" s="97">
        <v>3487.9999999999995</v>
      </c>
    </row>
    <row r="640" spans="1:25" s="68" customFormat="1" ht="15.75" hidden="1" outlineLevel="1" x14ac:dyDescent="0.25">
      <c r="A640" s="110">
        <v>7</v>
      </c>
      <c r="B640" s="97">
        <v>3256.4199999999996</v>
      </c>
      <c r="C640" s="97">
        <v>2419.2599999999998</v>
      </c>
      <c r="D640" s="97">
        <v>2418.6499999999996</v>
      </c>
      <c r="E640" s="97">
        <v>2418.4499999999998</v>
      </c>
      <c r="F640" s="97">
        <v>2418.4499999999998</v>
      </c>
      <c r="G640" s="97">
        <v>2418.7999999999997</v>
      </c>
      <c r="H640" s="97">
        <v>2419.9499999999998</v>
      </c>
      <c r="I640" s="97">
        <v>3256.0499999999997</v>
      </c>
      <c r="J640" s="97">
        <v>3254.7999999999997</v>
      </c>
      <c r="K640" s="97">
        <v>3373.8399999999997</v>
      </c>
      <c r="L640" s="97">
        <v>3373.24</v>
      </c>
      <c r="M640" s="97">
        <v>3372.3199999999997</v>
      </c>
      <c r="N640" s="97">
        <v>3363.6299999999997</v>
      </c>
      <c r="O640" s="97">
        <v>3366.5899999999997</v>
      </c>
      <c r="P640" s="97">
        <v>3374.87</v>
      </c>
      <c r="Q640" s="97">
        <v>3495.5699999999997</v>
      </c>
      <c r="R640" s="97">
        <v>3690.2299999999996</v>
      </c>
      <c r="S640" s="97">
        <v>3804.37</v>
      </c>
      <c r="T640" s="97">
        <v>3874.87</v>
      </c>
      <c r="U640" s="97">
        <v>3995.3399999999997</v>
      </c>
      <c r="V640" s="97">
        <v>4064.7999999999997</v>
      </c>
      <c r="W640" s="97">
        <v>4006.33</v>
      </c>
      <c r="X640" s="97">
        <v>3885.37</v>
      </c>
      <c r="Y640" s="97">
        <v>3483.7999999999997</v>
      </c>
    </row>
    <row r="641" spans="1:25" s="68" customFormat="1" ht="15.75" hidden="1" outlineLevel="1" x14ac:dyDescent="0.25">
      <c r="A641" s="110">
        <v>8</v>
      </c>
      <c r="B641" s="97">
        <v>3435.62</v>
      </c>
      <c r="C641" s="97">
        <v>3330.8399999999997</v>
      </c>
      <c r="D641" s="97">
        <v>3263.6799999999994</v>
      </c>
      <c r="E641" s="97">
        <v>3254.8099999999995</v>
      </c>
      <c r="F641" s="97">
        <v>3229.0699999999997</v>
      </c>
      <c r="G641" s="97">
        <v>3230.1799999999994</v>
      </c>
      <c r="H641" s="97">
        <v>3259.87</v>
      </c>
      <c r="I641" s="97">
        <v>3309.0499999999997</v>
      </c>
      <c r="J641" s="97">
        <v>3452.5299999999997</v>
      </c>
      <c r="K641" s="97">
        <v>3681.1799999999994</v>
      </c>
      <c r="L641" s="97">
        <v>3706.6099999999997</v>
      </c>
      <c r="M641" s="97">
        <v>3720.9199999999996</v>
      </c>
      <c r="N641" s="97">
        <v>3714.9299999999994</v>
      </c>
      <c r="O641" s="97">
        <v>3720.7299999999996</v>
      </c>
      <c r="P641" s="97">
        <v>3717.6399999999994</v>
      </c>
      <c r="Q641" s="97">
        <v>3713.1099999999997</v>
      </c>
      <c r="R641" s="97">
        <v>3712.2699999999995</v>
      </c>
      <c r="S641" s="97">
        <v>3716.4299999999994</v>
      </c>
      <c r="T641" s="97">
        <v>3727.4999999999995</v>
      </c>
      <c r="U641" s="97">
        <v>3820.9799999999996</v>
      </c>
      <c r="V641" s="97">
        <v>3978.0199999999995</v>
      </c>
      <c r="W641" s="97">
        <v>3923.4299999999994</v>
      </c>
      <c r="X641" s="97">
        <v>3815.08</v>
      </c>
      <c r="Y641" s="97">
        <v>3451.74</v>
      </c>
    </row>
    <row r="642" spans="1:25" s="68" customFormat="1" ht="15.75" hidden="1" outlineLevel="1" x14ac:dyDescent="0.25">
      <c r="A642" s="110">
        <v>9</v>
      </c>
      <c r="B642" s="97">
        <v>3677.16</v>
      </c>
      <c r="C642" s="97">
        <v>3459.6099999999997</v>
      </c>
      <c r="D642" s="97">
        <v>3387.6499999999996</v>
      </c>
      <c r="E642" s="97">
        <v>3337.7699999999995</v>
      </c>
      <c r="F642" s="97">
        <v>3301.1099999999997</v>
      </c>
      <c r="G642" s="97">
        <v>3341.7099999999996</v>
      </c>
      <c r="H642" s="97">
        <v>3430.6799999999994</v>
      </c>
      <c r="I642" s="97">
        <v>3464.4299999999994</v>
      </c>
      <c r="J642" s="97">
        <v>3611.9599999999996</v>
      </c>
      <c r="K642" s="97">
        <v>3719.16</v>
      </c>
      <c r="L642" s="97">
        <v>3751.4699999999993</v>
      </c>
      <c r="M642" s="97">
        <v>3728.4699999999993</v>
      </c>
      <c r="N642" s="97">
        <v>3703.7099999999996</v>
      </c>
      <c r="O642" s="97">
        <v>3709.8999999999996</v>
      </c>
      <c r="P642" s="97">
        <v>3699.74</v>
      </c>
      <c r="Q642" s="97">
        <v>3701.79</v>
      </c>
      <c r="R642" s="97">
        <v>3719.16</v>
      </c>
      <c r="S642" s="97">
        <v>3735.2699999999995</v>
      </c>
      <c r="T642" s="97">
        <v>3734.1499999999996</v>
      </c>
      <c r="U642" s="97">
        <v>3871.7599999999993</v>
      </c>
      <c r="V642" s="97">
        <v>4033.7099999999996</v>
      </c>
      <c r="W642" s="97">
        <v>3890.2599999999993</v>
      </c>
      <c r="X642" s="97">
        <v>3698.5099999999993</v>
      </c>
      <c r="Y642" s="97">
        <v>3465.91</v>
      </c>
    </row>
    <row r="643" spans="1:25" s="68" customFormat="1" ht="15.75" hidden="1" outlineLevel="1" x14ac:dyDescent="0.25">
      <c r="A643" s="110">
        <v>10</v>
      </c>
      <c r="B643" s="97">
        <v>3519.6699999999996</v>
      </c>
      <c r="C643" s="97">
        <v>3414.2299999999996</v>
      </c>
      <c r="D643" s="97">
        <v>3287.4799999999996</v>
      </c>
      <c r="E643" s="97">
        <v>3288.3799999999997</v>
      </c>
      <c r="F643" s="97">
        <v>3266.22</v>
      </c>
      <c r="G643" s="97">
        <v>3279.2699999999995</v>
      </c>
      <c r="H643" s="97">
        <v>3354.0899999999997</v>
      </c>
      <c r="I643" s="97">
        <v>3499.9999999999995</v>
      </c>
      <c r="J643" s="97">
        <v>3545.8399999999997</v>
      </c>
      <c r="K643" s="97">
        <v>3565.0699999999997</v>
      </c>
      <c r="L643" s="97">
        <v>3566.1799999999994</v>
      </c>
      <c r="M643" s="97">
        <v>3563.2799999999997</v>
      </c>
      <c r="N643" s="97">
        <v>3552.16</v>
      </c>
      <c r="O643" s="97">
        <v>3544.8199999999997</v>
      </c>
      <c r="P643" s="97">
        <v>3547.5699999999997</v>
      </c>
      <c r="Q643" s="97">
        <v>3547.5599999999995</v>
      </c>
      <c r="R643" s="97">
        <v>3557.08</v>
      </c>
      <c r="S643" s="97">
        <v>3598.0699999999997</v>
      </c>
      <c r="T643" s="97">
        <v>3659.9799999999996</v>
      </c>
      <c r="U643" s="97">
        <v>3851.24</v>
      </c>
      <c r="V643" s="97">
        <v>4022.4599999999996</v>
      </c>
      <c r="W643" s="97">
        <v>3933.8199999999997</v>
      </c>
      <c r="X643" s="97">
        <v>3682.04</v>
      </c>
      <c r="Y643" s="97">
        <v>3500.2599999999993</v>
      </c>
    </row>
    <row r="644" spans="1:25" s="68" customFormat="1" ht="15.75" hidden="1" outlineLevel="1" x14ac:dyDescent="0.25">
      <c r="A644" s="110">
        <v>11</v>
      </c>
      <c r="B644" s="97">
        <v>3481.62</v>
      </c>
      <c r="C644" s="97">
        <v>3374.2499999999995</v>
      </c>
      <c r="D644" s="97">
        <v>3282.8799999999997</v>
      </c>
      <c r="E644" s="97">
        <v>3263.8199999999997</v>
      </c>
      <c r="F644" s="97">
        <v>3261.0899999999997</v>
      </c>
      <c r="G644" s="97">
        <v>3318.6899999999996</v>
      </c>
      <c r="H644" s="97">
        <v>3651.4999999999995</v>
      </c>
      <c r="I644" s="97">
        <v>3737.8899999999994</v>
      </c>
      <c r="J644" s="97">
        <v>3723.0099999999993</v>
      </c>
      <c r="K644" s="97">
        <v>3727.1899999999996</v>
      </c>
      <c r="L644" s="97">
        <v>3698.6399999999994</v>
      </c>
      <c r="M644" s="97">
        <v>3678.5599999999995</v>
      </c>
      <c r="N644" s="97">
        <v>3643.9799999999996</v>
      </c>
      <c r="O644" s="97">
        <v>3652.0999999999995</v>
      </c>
      <c r="P644" s="97">
        <v>3639.1099999999997</v>
      </c>
      <c r="Q644" s="97">
        <v>3651.8199999999997</v>
      </c>
      <c r="R644" s="97">
        <v>3668.1499999999996</v>
      </c>
      <c r="S644" s="97">
        <v>3687.8399999999997</v>
      </c>
      <c r="T644" s="97">
        <v>3690.3799999999997</v>
      </c>
      <c r="U644" s="97">
        <v>3738.12</v>
      </c>
      <c r="V644" s="97">
        <v>3989.5599999999995</v>
      </c>
      <c r="W644" s="97">
        <v>4085.49</v>
      </c>
      <c r="X644" s="97">
        <v>3643.0899999999997</v>
      </c>
      <c r="Y644" s="97">
        <v>3366.5599999999995</v>
      </c>
    </row>
    <row r="645" spans="1:25" s="68" customFormat="1" ht="15.75" hidden="1" outlineLevel="1" x14ac:dyDescent="0.25">
      <c r="A645" s="110">
        <v>12</v>
      </c>
      <c r="B645" s="97">
        <v>3432.5699999999997</v>
      </c>
      <c r="C645" s="97">
        <v>3272.99</v>
      </c>
      <c r="D645" s="97">
        <v>3235.5499999999997</v>
      </c>
      <c r="E645" s="97">
        <v>3199.8599999999997</v>
      </c>
      <c r="F645" s="97">
        <v>3175.7999999999997</v>
      </c>
      <c r="G645" s="97">
        <v>3258.9399999999996</v>
      </c>
      <c r="H645" s="97">
        <v>3510.95</v>
      </c>
      <c r="I645" s="97">
        <v>3700.49</v>
      </c>
      <c r="J645" s="97">
        <v>3746.3099999999995</v>
      </c>
      <c r="K645" s="97">
        <v>4081.91</v>
      </c>
      <c r="L645" s="97">
        <v>4051.7099999999996</v>
      </c>
      <c r="M645" s="97">
        <v>3759.5099999999993</v>
      </c>
      <c r="N645" s="97">
        <v>3749.62</v>
      </c>
      <c r="O645" s="97">
        <v>3739.37</v>
      </c>
      <c r="P645" s="97">
        <v>3730.5199999999995</v>
      </c>
      <c r="Q645" s="97">
        <v>3725.4999999999995</v>
      </c>
      <c r="R645" s="97">
        <v>3746.41</v>
      </c>
      <c r="S645" s="97">
        <v>3785.6099999999997</v>
      </c>
      <c r="T645" s="97">
        <v>3890.2</v>
      </c>
      <c r="U645" s="97">
        <v>3997.2999999999997</v>
      </c>
      <c r="V645" s="97">
        <v>4131.2299999999996</v>
      </c>
      <c r="W645" s="97">
        <v>4044.8099999999995</v>
      </c>
      <c r="X645" s="97">
        <v>3751.0899999999997</v>
      </c>
      <c r="Y645" s="97">
        <v>3513.6399999999994</v>
      </c>
    </row>
    <row r="646" spans="1:25" s="68" customFormat="1" ht="15.75" hidden="1" outlineLevel="1" x14ac:dyDescent="0.25">
      <c r="A646" s="110">
        <v>13</v>
      </c>
      <c r="B646" s="97">
        <v>3421.2</v>
      </c>
      <c r="C646" s="97">
        <v>3272.0499999999997</v>
      </c>
      <c r="D646" s="97">
        <v>3228.6899999999996</v>
      </c>
      <c r="E646" s="97">
        <v>3215.5899999999997</v>
      </c>
      <c r="F646" s="97">
        <v>3224.5399999999995</v>
      </c>
      <c r="G646" s="97">
        <v>3256.37</v>
      </c>
      <c r="H646" s="97">
        <v>3480.3999999999996</v>
      </c>
      <c r="I646" s="97">
        <v>3507.62</v>
      </c>
      <c r="J646" s="97">
        <v>3514.5499999999997</v>
      </c>
      <c r="K646" s="97">
        <v>3526.8999999999996</v>
      </c>
      <c r="L646" s="97">
        <v>3510.0999999999995</v>
      </c>
      <c r="M646" s="97">
        <v>3486.29</v>
      </c>
      <c r="N646" s="97">
        <v>3391.0899999999997</v>
      </c>
      <c r="O646" s="97">
        <v>3362.87</v>
      </c>
      <c r="P646" s="97">
        <v>3352.2799999999997</v>
      </c>
      <c r="Q646" s="97">
        <v>3352.0199999999995</v>
      </c>
      <c r="R646" s="97">
        <v>3504.08</v>
      </c>
      <c r="S646" s="97">
        <v>3522.2999999999997</v>
      </c>
      <c r="T646" s="97">
        <v>3658.3999999999996</v>
      </c>
      <c r="U646" s="97">
        <v>3789.4399999999996</v>
      </c>
      <c r="V646" s="97">
        <v>4072.2999999999997</v>
      </c>
      <c r="W646" s="97">
        <v>4182.3999999999996</v>
      </c>
      <c r="X646" s="97">
        <v>3808.45</v>
      </c>
      <c r="Y646" s="97">
        <v>3467.0199999999995</v>
      </c>
    </row>
    <row r="647" spans="1:25" s="68" customFormat="1" ht="15.75" hidden="1" outlineLevel="1" x14ac:dyDescent="0.25">
      <c r="A647" s="110">
        <v>14</v>
      </c>
      <c r="B647" s="97">
        <v>3483.7299999999996</v>
      </c>
      <c r="C647" s="97">
        <v>3346.7699999999995</v>
      </c>
      <c r="D647" s="97">
        <v>3265.62</v>
      </c>
      <c r="E647" s="97">
        <v>3262.16</v>
      </c>
      <c r="F647" s="97">
        <v>3260.1299999999997</v>
      </c>
      <c r="G647" s="97">
        <v>3258.4399999999996</v>
      </c>
      <c r="H647" s="97">
        <v>3427.0599999999995</v>
      </c>
      <c r="I647" s="97">
        <v>3538.2099999999996</v>
      </c>
      <c r="J647" s="97">
        <v>3817.45</v>
      </c>
      <c r="K647" s="97">
        <v>3878.5499999999997</v>
      </c>
      <c r="L647" s="97">
        <v>3889.54</v>
      </c>
      <c r="M647" s="97">
        <v>3897.6299999999997</v>
      </c>
      <c r="N647" s="97">
        <v>3899.2499999999995</v>
      </c>
      <c r="O647" s="97">
        <v>3910.9799999999996</v>
      </c>
      <c r="P647" s="97">
        <v>3884.4799999999996</v>
      </c>
      <c r="Q647" s="97">
        <v>3879.54</v>
      </c>
      <c r="R647" s="97">
        <v>3897.79</v>
      </c>
      <c r="S647" s="97">
        <v>3917.2</v>
      </c>
      <c r="T647" s="97">
        <v>3904.0699999999997</v>
      </c>
      <c r="U647" s="97">
        <v>4025.9799999999996</v>
      </c>
      <c r="V647" s="97">
        <v>4324.87</v>
      </c>
      <c r="W647" s="97">
        <v>4332.8899999999994</v>
      </c>
      <c r="X647" s="97">
        <v>3999.5199999999995</v>
      </c>
      <c r="Y647" s="97">
        <v>3569.7099999999996</v>
      </c>
    </row>
    <row r="648" spans="1:25" s="68" customFormat="1" ht="15.75" hidden="1" outlineLevel="1" x14ac:dyDescent="0.25">
      <c r="A648" s="110">
        <v>15</v>
      </c>
      <c r="B648" s="97">
        <v>3441.7799999999997</v>
      </c>
      <c r="C648" s="97">
        <v>3358.0099999999998</v>
      </c>
      <c r="D648" s="97">
        <v>3256.0799999999995</v>
      </c>
      <c r="E648" s="97">
        <v>3243.4999999999995</v>
      </c>
      <c r="F648" s="97">
        <v>3240.8199999999997</v>
      </c>
      <c r="G648" s="97">
        <v>3229.1499999999996</v>
      </c>
      <c r="H648" s="97">
        <v>3256.45</v>
      </c>
      <c r="I648" s="97">
        <v>3289.9299999999994</v>
      </c>
      <c r="J648" s="97">
        <v>3297.3499999999995</v>
      </c>
      <c r="K648" s="97">
        <v>3304.0799999999995</v>
      </c>
      <c r="L648" s="97">
        <v>3291.4599999999996</v>
      </c>
      <c r="M648" s="97">
        <v>3283.1299999999997</v>
      </c>
      <c r="N648" s="97">
        <v>3262.1699999999996</v>
      </c>
      <c r="O648" s="97">
        <v>3019.5299999999997</v>
      </c>
      <c r="P648" s="97">
        <v>3255.99</v>
      </c>
      <c r="Q648" s="97">
        <v>3261.8499999999995</v>
      </c>
      <c r="R648" s="97">
        <v>3291.4299999999994</v>
      </c>
      <c r="S648" s="97">
        <v>3315.97</v>
      </c>
      <c r="T648" s="97">
        <v>3670.99</v>
      </c>
      <c r="U648" s="97">
        <v>4001.5299999999997</v>
      </c>
      <c r="V648" s="97">
        <v>4261.37</v>
      </c>
      <c r="W648" s="97">
        <v>4270.8799999999992</v>
      </c>
      <c r="X648" s="97">
        <v>3948.5599999999995</v>
      </c>
      <c r="Y648" s="97">
        <v>3456.0599999999995</v>
      </c>
    </row>
    <row r="649" spans="1:25" s="68" customFormat="1" ht="15.75" hidden="1" outlineLevel="1" x14ac:dyDescent="0.25">
      <c r="A649" s="110">
        <v>16</v>
      </c>
      <c r="B649" s="97">
        <v>3748.1099999999997</v>
      </c>
      <c r="C649" s="97">
        <v>3684.54</v>
      </c>
      <c r="D649" s="97">
        <v>3316.4199999999996</v>
      </c>
      <c r="E649" s="97">
        <v>3458.8499999999995</v>
      </c>
      <c r="F649" s="97">
        <v>3266.66</v>
      </c>
      <c r="G649" s="97">
        <v>3265.5299999999997</v>
      </c>
      <c r="H649" s="97">
        <v>3686.5499999999997</v>
      </c>
      <c r="I649" s="97">
        <v>3806.2799999999997</v>
      </c>
      <c r="J649" s="97">
        <v>3763.1699999999996</v>
      </c>
      <c r="K649" s="97">
        <v>4185.2099999999991</v>
      </c>
      <c r="L649" s="97">
        <v>3732.8999999999996</v>
      </c>
      <c r="M649" s="97">
        <v>3718.4999999999995</v>
      </c>
      <c r="N649" s="97">
        <v>3526.8399999999997</v>
      </c>
      <c r="O649" s="97">
        <v>3637.0099999999993</v>
      </c>
      <c r="P649" s="97">
        <v>3696.7499999999995</v>
      </c>
      <c r="Q649" s="97">
        <v>3692.9999999999995</v>
      </c>
      <c r="R649" s="97">
        <v>3709.9799999999996</v>
      </c>
      <c r="S649" s="97">
        <v>3722.62</v>
      </c>
      <c r="T649" s="97">
        <v>3831.49</v>
      </c>
      <c r="U649" s="97">
        <v>4028.6099999999997</v>
      </c>
      <c r="V649" s="97">
        <v>4228.8099999999995</v>
      </c>
      <c r="W649" s="97">
        <v>4245.7699999999995</v>
      </c>
      <c r="X649" s="97">
        <v>4123.53</v>
      </c>
      <c r="Y649" s="97">
        <v>3529.08</v>
      </c>
    </row>
    <row r="650" spans="1:25" s="68" customFormat="1" ht="15.75" hidden="1" outlineLevel="1" x14ac:dyDescent="0.25">
      <c r="A650" s="110">
        <v>17</v>
      </c>
      <c r="B650" s="97">
        <v>3780.9399999999996</v>
      </c>
      <c r="C650" s="97">
        <v>3727.99</v>
      </c>
      <c r="D650" s="97">
        <v>3459.2199999999993</v>
      </c>
      <c r="E650" s="97">
        <v>3283.7499999999995</v>
      </c>
      <c r="F650" s="97">
        <v>3221.3799999999997</v>
      </c>
      <c r="G650" s="97">
        <v>3255.3799999999997</v>
      </c>
      <c r="H650" s="97">
        <v>3664.5899999999997</v>
      </c>
      <c r="I650" s="97">
        <v>3714.8899999999994</v>
      </c>
      <c r="J650" s="97">
        <v>3982.0599999999995</v>
      </c>
      <c r="K650" s="97">
        <v>4147.7199999999993</v>
      </c>
      <c r="L650" s="97">
        <v>3870.99</v>
      </c>
      <c r="M650" s="97">
        <v>3739.7699999999995</v>
      </c>
      <c r="N650" s="97">
        <v>3705.33</v>
      </c>
      <c r="O650" s="97">
        <v>3696.5499999999997</v>
      </c>
      <c r="P650" s="97">
        <v>3679.5999999999995</v>
      </c>
      <c r="Q650" s="97">
        <v>3675.2299999999996</v>
      </c>
      <c r="R650" s="97">
        <v>3690.5999999999995</v>
      </c>
      <c r="S650" s="97">
        <v>3703.3999999999996</v>
      </c>
      <c r="T650" s="97">
        <v>3970.5299999999997</v>
      </c>
      <c r="U650" s="97">
        <v>4049.66</v>
      </c>
      <c r="V650" s="97">
        <v>4284.9699999999993</v>
      </c>
      <c r="W650" s="97">
        <v>4283.45</v>
      </c>
      <c r="X650" s="97">
        <v>3927.8499999999995</v>
      </c>
      <c r="Y650" s="97">
        <v>3514.3799999999997</v>
      </c>
    </row>
    <row r="651" spans="1:25" s="68" customFormat="1" ht="15.75" hidden="1" outlineLevel="1" x14ac:dyDescent="0.25">
      <c r="A651" s="110">
        <v>18</v>
      </c>
      <c r="B651" s="97">
        <v>3410.6799999999994</v>
      </c>
      <c r="C651" s="97">
        <v>3339.87</v>
      </c>
      <c r="D651" s="97">
        <v>3274.2999999999997</v>
      </c>
      <c r="E651" s="97">
        <v>3261.5699999999997</v>
      </c>
      <c r="F651" s="97">
        <v>2546.41</v>
      </c>
      <c r="G651" s="97">
        <v>3166.5499999999997</v>
      </c>
      <c r="H651" s="97">
        <v>3446.2999999999997</v>
      </c>
      <c r="I651" s="97">
        <v>3750.3499999999995</v>
      </c>
      <c r="J651" s="97">
        <v>4082.29</v>
      </c>
      <c r="K651" s="97">
        <v>4299.7099999999991</v>
      </c>
      <c r="L651" s="97">
        <v>4322.75</v>
      </c>
      <c r="M651" s="97">
        <v>4320.62</v>
      </c>
      <c r="N651" s="97">
        <v>4292.2099999999991</v>
      </c>
      <c r="O651" s="97">
        <v>4283.5499999999993</v>
      </c>
      <c r="P651" s="97">
        <v>4254.7099999999991</v>
      </c>
      <c r="Q651" s="97">
        <v>4180.8999999999996</v>
      </c>
      <c r="R651" s="97">
        <v>4061.8099999999995</v>
      </c>
      <c r="S651" s="97">
        <v>4051.7499999999995</v>
      </c>
      <c r="T651" s="97">
        <v>4013.6499999999996</v>
      </c>
      <c r="U651" s="97">
        <v>4025.9699999999993</v>
      </c>
      <c r="V651" s="97">
        <v>4140.03</v>
      </c>
      <c r="W651" s="97">
        <v>4143.8899999999994</v>
      </c>
      <c r="X651" s="97">
        <v>3988.3199999999997</v>
      </c>
      <c r="Y651" s="97">
        <v>3510.5499999999997</v>
      </c>
    </row>
    <row r="652" spans="1:25" s="68" customFormat="1" ht="15.75" hidden="1" outlineLevel="1" x14ac:dyDescent="0.25">
      <c r="A652" s="110">
        <v>19</v>
      </c>
      <c r="B652" s="97">
        <v>3261.2099999999996</v>
      </c>
      <c r="C652" s="97">
        <v>3024.37</v>
      </c>
      <c r="D652" s="97">
        <v>2423.8599999999997</v>
      </c>
      <c r="E652" s="97">
        <v>2423.9999999999995</v>
      </c>
      <c r="F652" s="97">
        <v>2433.4999999999995</v>
      </c>
      <c r="G652" s="97">
        <v>2467.9399999999996</v>
      </c>
      <c r="H652" s="97">
        <v>3339.3399999999997</v>
      </c>
      <c r="I652" s="97">
        <v>3652.2799999999997</v>
      </c>
      <c r="J652" s="97">
        <v>3876.1799999999994</v>
      </c>
      <c r="K652" s="97">
        <v>4021.12</v>
      </c>
      <c r="L652" s="97">
        <v>4057.3199999999997</v>
      </c>
      <c r="M652" s="97">
        <v>3978.8599999999997</v>
      </c>
      <c r="N652" s="97">
        <v>3827.4199999999996</v>
      </c>
      <c r="O652" s="97">
        <v>3830.0299999999997</v>
      </c>
      <c r="P652" s="97">
        <v>3810.2699999999995</v>
      </c>
      <c r="Q652" s="97">
        <v>3828.6299999999997</v>
      </c>
      <c r="R652" s="97">
        <v>3853.5599999999995</v>
      </c>
      <c r="S652" s="97">
        <v>3869.3099999999995</v>
      </c>
      <c r="T652" s="97">
        <v>3849.12</v>
      </c>
      <c r="U652" s="97">
        <v>3839.8199999999997</v>
      </c>
      <c r="V652" s="97">
        <v>3945.62</v>
      </c>
      <c r="W652" s="97">
        <v>3940.4399999999996</v>
      </c>
      <c r="X652" s="97">
        <v>3624.6299999999997</v>
      </c>
      <c r="Y652" s="97">
        <v>3265.7699999999995</v>
      </c>
    </row>
    <row r="653" spans="1:25" s="68" customFormat="1" ht="15.75" hidden="1" outlineLevel="1" x14ac:dyDescent="0.25">
      <c r="A653" s="110">
        <v>20</v>
      </c>
      <c r="B653" s="97">
        <v>3257.6699999999996</v>
      </c>
      <c r="C653" s="97">
        <v>3055.7599999999998</v>
      </c>
      <c r="D653" s="97">
        <v>3020.49</v>
      </c>
      <c r="E653" s="97">
        <v>3007.9999999999995</v>
      </c>
      <c r="F653" s="97">
        <v>2995.47</v>
      </c>
      <c r="G653" s="97">
        <v>2995.5099999999998</v>
      </c>
      <c r="H653" s="97">
        <v>3255.2099999999996</v>
      </c>
      <c r="I653" s="97">
        <v>3478.6699999999996</v>
      </c>
      <c r="J653" s="97">
        <v>3569.7</v>
      </c>
      <c r="K653" s="97">
        <v>3805.7999999999997</v>
      </c>
      <c r="L653" s="97">
        <v>3705.5199999999995</v>
      </c>
      <c r="M653" s="97">
        <v>3673.3099999999995</v>
      </c>
      <c r="N653" s="97">
        <v>3480.6799999999994</v>
      </c>
      <c r="O653" s="97">
        <v>3480.2</v>
      </c>
      <c r="P653" s="97">
        <v>3479.7499999999995</v>
      </c>
      <c r="Q653" s="97">
        <v>3517.8399999999997</v>
      </c>
      <c r="R653" s="97">
        <v>3699.58</v>
      </c>
      <c r="S653" s="97">
        <v>3754.5499999999997</v>
      </c>
      <c r="T653" s="97">
        <v>3757.08</v>
      </c>
      <c r="U653" s="97">
        <v>3796.9799999999996</v>
      </c>
      <c r="V653" s="97">
        <v>3988.24</v>
      </c>
      <c r="W653" s="97">
        <v>4112.91</v>
      </c>
      <c r="X653" s="97">
        <v>3698.4299999999994</v>
      </c>
      <c r="Y653" s="97">
        <v>3399.8399999999997</v>
      </c>
    </row>
    <row r="654" spans="1:25" s="68" customFormat="1" ht="15.75" hidden="1" outlineLevel="1" x14ac:dyDescent="0.25">
      <c r="A654" s="110">
        <v>21</v>
      </c>
      <c r="B654" s="97">
        <v>3309.4399999999996</v>
      </c>
      <c r="C654" s="97">
        <v>3258.8199999999997</v>
      </c>
      <c r="D654" s="97">
        <v>3205.8799999999997</v>
      </c>
      <c r="E654" s="97">
        <v>3149.9399999999996</v>
      </c>
      <c r="F654" s="97">
        <v>3096.9199999999996</v>
      </c>
      <c r="G654" s="97">
        <v>3091.5899999999997</v>
      </c>
      <c r="H654" s="97">
        <v>3205.0699999999997</v>
      </c>
      <c r="I654" s="97">
        <v>3264.6299999999997</v>
      </c>
      <c r="J654" s="97">
        <v>3473.7</v>
      </c>
      <c r="K654" s="97">
        <v>3653.3599999999997</v>
      </c>
      <c r="L654" s="97">
        <v>3689.3099999999995</v>
      </c>
      <c r="M654" s="97">
        <v>3701.4299999999994</v>
      </c>
      <c r="N654" s="97">
        <v>3510.74</v>
      </c>
      <c r="O654" s="97">
        <v>3495.8599999999997</v>
      </c>
      <c r="P654" s="97">
        <v>3490.8599999999997</v>
      </c>
      <c r="Q654" s="97">
        <v>3491.1399999999994</v>
      </c>
      <c r="R654" s="97">
        <v>3494.08</v>
      </c>
      <c r="S654" s="97">
        <v>3597.5299999999997</v>
      </c>
      <c r="T654" s="97">
        <v>3509.58</v>
      </c>
      <c r="U654" s="97">
        <v>3554.6699999999996</v>
      </c>
      <c r="V654" s="97">
        <v>3886.04</v>
      </c>
      <c r="W654" s="97">
        <v>3874.3099999999995</v>
      </c>
      <c r="X654" s="97">
        <v>3511.3199999999997</v>
      </c>
      <c r="Y654" s="97">
        <v>3311.2</v>
      </c>
    </row>
    <row r="655" spans="1:25" s="68" customFormat="1" ht="15.75" hidden="1" outlineLevel="1" x14ac:dyDescent="0.25">
      <c r="A655" s="110">
        <v>22</v>
      </c>
      <c r="B655" s="97">
        <v>3264.6499999999996</v>
      </c>
      <c r="C655" s="97">
        <v>3253.2099999999996</v>
      </c>
      <c r="D655" s="97">
        <v>2421.4599999999996</v>
      </c>
      <c r="E655" s="97">
        <v>2419.16</v>
      </c>
      <c r="F655" s="97">
        <v>2418.5199999999995</v>
      </c>
      <c r="G655" s="97">
        <v>2418.5399999999995</v>
      </c>
      <c r="H655" s="97">
        <v>2419.5499999999997</v>
      </c>
      <c r="I655" s="97">
        <v>2420.1399999999994</v>
      </c>
      <c r="J655" s="97">
        <v>2828.95</v>
      </c>
      <c r="K655" s="97">
        <v>3261.7699999999995</v>
      </c>
      <c r="L655" s="97">
        <v>3261.72</v>
      </c>
      <c r="M655" s="97">
        <v>3259.45</v>
      </c>
      <c r="N655" s="97">
        <v>3244.2499999999995</v>
      </c>
      <c r="O655" s="97">
        <v>3236.7799999999997</v>
      </c>
      <c r="P655" s="97">
        <v>3238.12</v>
      </c>
      <c r="Q655" s="97">
        <v>3254.5799999999995</v>
      </c>
      <c r="R655" s="97">
        <v>3264.6399999999994</v>
      </c>
      <c r="S655" s="97">
        <v>3299.87</v>
      </c>
      <c r="T655" s="97">
        <v>3292.5599999999995</v>
      </c>
      <c r="U655" s="97">
        <v>3632.0499999999997</v>
      </c>
      <c r="V655" s="97">
        <v>4193.3899999999994</v>
      </c>
      <c r="W655" s="97">
        <v>4124.8899999999994</v>
      </c>
      <c r="X655" s="97">
        <v>3882.8399999999997</v>
      </c>
      <c r="Y655" s="97">
        <v>3371.7299999999996</v>
      </c>
    </row>
    <row r="656" spans="1:25" s="68" customFormat="1" ht="15.75" hidden="1" outlineLevel="1" x14ac:dyDescent="0.25">
      <c r="A656" s="110">
        <v>23</v>
      </c>
      <c r="B656" s="97">
        <v>3459.3499999999995</v>
      </c>
      <c r="C656" s="97">
        <v>3362.1099999999997</v>
      </c>
      <c r="D656" s="97">
        <v>3267.0599999999995</v>
      </c>
      <c r="E656" s="97">
        <v>3254.4999999999995</v>
      </c>
      <c r="F656" s="97">
        <v>3263.1299999999997</v>
      </c>
      <c r="G656" s="97">
        <v>3266.3199999999997</v>
      </c>
      <c r="H656" s="97">
        <v>3369.2499999999995</v>
      </c>
      <c r="I656" s="97">
        <v>3851.9399999999996</v>
      </c>
      <c r="J656" s="97">
        <v>3961.9799999999996</v>
      </c>
      <c r="K656" s="97">
        <v>4027.2499999999995</v>
      </c>
      <c r="L656" s="97">
        <v>3999.5899999999997</v>
      </c>
      <c r="M656" s="97">
        <v>4083.87</v>
      </c>
      <c r="N656" s="97">
        <v>4042.9399999999996</v>
      </c>
      <c r="O656" s="97">
        <v>4054.24</v>
      </c>
      <c r="P656" s="97">
        <v>4050.1399999999994</v>
      </c>
      <c r="Q656" s="97">
        <v>4014.7799999999997</v>
      </c>
      <c r="R656" s="97">
        <v>4029.8599999999997</v>
      </c>
      <c r="S656" s="97">
        <v>4092.5999999999995</v>
      </c>
      <c r="T656" s="97">
        <v>4091.7099999999996</v>
      </c>
      <c r="U656" s="97">
        <v>4068.8399999999997</v>
      </c>
      <c r="V656" s="97">
        <v>4254.3999999999996</v>
      </c>
      <c r="W656" s="97">
        <v>4300.0999999999995</v>
      </c>
      <c r="X656" s="97">
        <v>3971.3999999999996</v>
      </c>
      <c r="Y656" s="97">
        <v>3590.0699999999997</v>
      </c>
    </row>
    <row r="657" spans="1:25" s="68" customFormat="1" ht="15.75" hidden="1" outlineLevel="1" x14ac:dyDescent="0.25">
      <c r="A657" s="110">
        <v>24</v>
      </c>
      <c r="B657" s="97">
        <v>3493.79</v>
      </c>
      <c r="C657" s="97">
        <v>3382.3299999999995</v>
      </c>
      <c r="D657" s="97">
        <v>3277.6899999999996</v>
      </c>
      <c r="E657" s="97">
        <v>3280.3399999999997</v>
      </c>
      <c r="F657" s="97">
        <v>3270.3299999999995</v>
      </c>
      <c r="G657" s="97">
        <v>3399.7099999999996</v>
      </c>
      <c r="H657" s="97">
        <v>3574.3899999999994</v>
      </c>
      <c r="I657" s="97">
        <v>3827.4599999999996</v>
      </c>
      <c r="J657" s="97">
        <v>4148.53</v>
      </c>
      <c r="K657" s="97">
        <v>4226.0099999999993</v>
      </c>
      <c r="L657" s="97">
        <v>4279.2099999999991</v>
      </c>
      <c r="M657" s="97">
        <v>4277.28</v>
      </c>
      <c r="N657" s="97">
        <v>4171.2599999999993</v>
      </c>
      <c r="O657" s="97">
        <v>4232.7299999999996</v>
      </c>
      <c r="P657" s="97">
        <v>4232.33</v>
      </c>
      <c r="Q657" s="97">
        <v>4192.7699999999995</v>
      </c>
      <c r="R657" s="97">
        <v>4202.7299999999996</v>
      </c>
      <c r="S657" s="97">
        <v>4210.58</v>
      </c>
      <c r="T657" s="97">
        <v>4199.1499999999996</v>
      </c>
      <c r="U657" s="97">
        <v>4102.8099999999995</v>
      </c>
      <c r="V657" s="97">
        <v>4027.7199999999993</v>
      </c>
      <c r="W657" s="97">
        <v>4325.7199999999993</v>
      </c>
      <c r="X657" s="97">
        <v>4112.5</v>
      </c>
      <c r="Y657" s="97">
        <v>3671.1499999999996</v>
      </c>
    </row>
    <row r="658" spans="1:25" s="68" customFormat="1" ht="15.75" hidden="1" outlineLevel="1" x14ac:dyDescent="0.25">
      <c r="A658" s="110">
        <v>25</v>
      </c>
      <c r="B658" s="97">
        <v>3555.2699999999995</v>
      </c>
      <c r="C658" s="97">
        <v>3416.4599999999996</v>
      </c>
      <c r="D658" s="97">
        <v>3313.6299999999997</v>
      </c>
      <c r="E658" s="97">
        <v>3288.7699999999995</v>
      </c>
      <c r="F658" s="97">
        <v>3283.6399999999994</v>
      </c>
      <c r="G658" s="97">
        <v>3394.24</v>
      </c>
      <c r="H658" s="97">
        <v>3725.41</v>
      </c>
      <c r="I658" s="97">
        <v>3995.5299999999997</v>
      </c>
      <c r="J658" s="97">
        <v>4185.5599999999995</v>
      </c>
      <c r="K658" s="97">
        <v>4330.5099999999993</v>
      </c>
      <c r="L658" s="97">
        <v>4341.3899999999994</v>
      </c>
      <c r="M658" s="97">
        <v>4320.59</v>
      </c>
      <c r="N658" s="97">
        <v>4226.8899999999994</v>
      </c>
      <c r="O658" s="97">
        <v>4268.5199999999995</v>
      </c>
      <c r="P658" s="97">
        <v>4232.9799999999996</v>
      </c>
      <c r="Q658" s="97">
        <v>4210.59</v>
      </c>
      <c r="R658" s="97">
        <v>4217.7</v>
      </c>
      <c r="S658" s="97">
        <v>4115.2099999999991</v>
      </c>
      <c r="T658" s="97">
        <v>4117.75</v>
      </c>
      <c r="U658" s="97">
        <v>4125.3999999999996</v>
      </c>
      <c r="V658" s="97">
        <v>4361.29</v>
      </c>
      <c r="W658" s="97">
        <v>4346.3999999999996</v>
      </c>
      <c r="X658" s="97">
        <v>4193.1299999999992</v>
      </c>
      <c r="Y658" s="97">
        <v>3772.8099999999995</v>
      </c>
    </row>
    <row r="659" spans="1:25" s="68" customFormat="1" ht="15.75" hidden="1" outlineLevel="1" x14ac:dyDescent="0.25">
      <c r="A659" s="110">
        <v>26</v>
      </c>
      <c r="B659" s="97">
        <v>3488.4799999999996</v>
      </c>
      <c r="C659" s="97">
        <v>3366.5899999999997</v>
      </c>
      <c r="D659" s="97">
        <v>3314.4299999999994</v>
      </c>
      <c r="E659" s="97">
        <v>3283.3199999999997</v>
      </c>
      <c r="F659" s="97">
        <v>3267.47</v>
      </c>
      <c r="G659" s="97">
        <v>3314.1899999999996</v>
      </c>
      <c r="H659" s="97">
        <v>3691.0999999999995</v>
      </c>
      <c r="I659" s="97">
        <v>3919.08</v>
      </c>
      <c r="J659" s="97">
        <v>4105.6899999999996</v>
      </c>
      <c r="K659" s="97">
        <v>4225.3499999999995</v>
      </c>
      <c r="L659" s="97">
        <v>4209.1299999999992</v>
      </c>
      <c r="M659" s="97">
        <v>4197.6299999999992</v>
      </c>
      <c r="N659" s="97">
        <v>4122.8999999999996</v>
      </c>
      <c r="O659" s="97">
        <v>4139.7599999999993</v>
      </c>
      <c r="P659" s="97">
        <v>4124.6799999999994</v>
      </c>
      <c r="Q659" s="97">
        <v>4119.28</v>
      </c>
      <c r="R659" s="97">
        <v>4111.32</v>
      </c>
      <c r="S659" s="97">
        <v>4102</v>
      </c>
      <c r="T659" s="97">
        <v>4110.28</v>
      </c>
      <c r="U659" s="97">
        <v>4120.34</v>
      </c>
      <c r="V659" s="97">
        <v>4299.9299999999994</v>
      </c>
      <c r="W659" s="97">
        <v>4298.42</v>
      </c>
      <c r="X659" s="97">
        <v>4076.3099999999995</v>
      </c>
      <c r="Y659" s="97">
        <v>3636.5499999999997</v>
      </c>
    </row>
    <row r="660" spans="1:25" s="68" customFormat="1" ht="15.75" hidden="1" outlineLevel="1" x14ac:dyDescent="0.25">
      <c r="A660" s="110">
        <v>27</v>
      </c>
      <c r="B660" s="97">
        <v>3599.3499999999995</v>
      </c>
      <c r="C660" s="97">
        <v>3454.8899999999994</v>
      </c>
      <c r="D660" s="97">
        <v>3324.95</v>
      </c>
      <c r="E660" s="97">
        <v>3301.9299999999994</v>
      </c>
      <c r="F660" s="97">
        <v>3302.2299999999996</v>
      </c>
      <c r="G660" s="97">
        <v>3408.7099999999996</v>
      </c>
      <c r="H660" s="97">
        <v>3680.8799999999997</v>
      </c>
      <c r="I660" s="97">
        <v>3948.5699999999997</v>
      </c>
      <c r="J660" s="97">
        <v>4034.3999999999996</v>
      </c>
      <c r="K660" s="97">
        <v>4043.2199999999993</v>
      </c>
      <c r="L660" s="97">
        <v>4034.7299999999996</v>
      </c>
      <c r="M660" s="97">
        <v>4029.0899999999997</v>
      </c>
      <c r="N660" s="97">
        <v>4017.1899999999996</v>
      </c>
      <c r="O660" s="97">
        <v>4019.1299999999997</v>
      </c>
      <c r="P660" s="97">
        <v>4016.7699999999995</v>
      </c>
      <c r="Q660" s="97">
        <v>4022.87</v>
      </c>
      <c r="R660" s="97">
        <v>4033.58</v>
      </c>
      <c r="S660" s="97">
        <v>4036.49</v>
      </c>
      <c r="T660" s="97">
        <v>4043.4599999999996</v>
      </c>
      <c r="U660" s="97">
        <v>4063.2299999999996</v>
      </c>
      <c r="V660" s="97">
        <v>4180.29</v>
      </c>
      <c r="W660" s="97">
        <v>4262.54</v>
      </c>
      <c r="X660" s="97">
        <v>4099.8599999999997</v>
      </c>
      <c r="Y660" s="97">
        <v>3835.1499999999996</v>
      </c>
    </row>
    <row r="661" spans="1:25" s="68" customFormat="1" ht="15.75" hidden="1" outlineLevel="1" x14ac:dyDescent="0.25">
      <c r="A661" s="110">
        <v>28</v>
      </c>
      <c r="B661" s="97">
        <v>3737.08</v>
      </c>
      <c r="C661" s="97">
        <v>3573.24</v>
      </c>
      <c r="D661" s="97">
        <v>3468.37</v>
      </c>
      <c r="E661" s="97">
        <v>3446.1899999999996</v>
      </c>
      <c r="F661" s="97">
        <v>3388.8599999999997</v>
      </c>
      <c r="G661" s="97">
        <v>3257.0699999999997</v>
      </c>
      <c r="H661" s="97">
        <v>3266.1799999999994</v>
      </c>
      <c r="I661" s="97">
        <v>3373.72</v>
      </c>
      <c r="J661" s="97">
        <v>3819.8099999999995</v>
      </c>
      <c r="K661" s="97">
        <v>3860.5699999999997</v>
      </c>
      <c r="L661" s="97">
        <v>3865.2699999999995</v>
      </c>
      <c r="M661" s="97">
        <v>3869.2599999999993</v>
      </c>
      <c r="N661" s="97">
        <v>3862.12</v>
      </c>
      <c r="O661" s="97">
        <v>3857.9599999999996</v>
      </c>
      <c r="P661" s="97">
        <v>3853.3899999999994</v>
      </c>
      <c r="Q661" s="97">
        <v>3855.87</v>
      </c>
      <c r="R661" s="97">
        <v>3865.91</v>
      </c>
      <c r="S661" s="97">
        <v>3877.1299999999997</v>
      </c>
      <c r="T661" s="97">
        <v>3870.1099999999997</v>
      </c>
      <c r="U661" s="97">
        <v>3885.3799999999997</v>
      </c>
      <c r="V661" s="97">
        <v>4045.12</v>
      </c>
      <c r="W661" s="97">
        <v>4106.42</v>
      </c>
      <c r="X661" s="97">
        <v>3918.29</v>
      </c>
      <c r="Y661" s="97">
        <v>3840.8599999999997</v>
      </c>
    </row>
    <row r="662" spans="1:25" s="68" customFormat="1" ht="16.5" hidden="1" customHeight="1" outlineLevel="1" x14ac:dyDescent="0.25">
      <c r="A662" s="110">
        <v>29</v>
      </c>
      <c r="B662" s="97">
        <v>3720.62</v>
      </c>
      <c r="C662" s="97">
        <v>3682.0199999999995</v>
      </c>
      <c r="D662" s="97">
        <v>3558.6499999999996</v>
      </c>
      <c r="E662" s="97">
        <v>3496.58</v>
      </c>
      <c r="F662" s="97">
        <v>3476.9999999999995</v>
      </c>
      <c r="G662" s="97">
        <v>3421.66</v>
      </c>
      <c r="H662" s="97">
        <v>3525.91</v>
      </c>
      <c r="I662" s="97">
        <v>3575.49</v>
      </c>
      <c r="J662" s="97">
        <v>3833.4799999999996</v>
      </c>
      <c r="K662" s="97">
        <v>4011.87</v>
      </c>
      <c r="L662" s="97">
        <v>4032.41</v>
      </c>
      <c r="M662" s="97">
        <v>4032.6499999999996</v>
      </c>
      <c r="N662" s="97">
        <v>4027.2099999999996</v>
      </c>
      <c r="O662" s="97">
        <v>4025.9599999999996</v>
      </c>
      <c r="P662" s="97">
        <v>4024.4799999999996</v>
      </c>
      <c r="Q662" s="97">
        <v>4025.3099999999995</v>
      </c>
      <c r="R662" s="97">
        <v>4039.0199999999995</v>
      </c>
      <c r="S662" s="97">
        <v>4050.6499999999996</v>
      </c>
      <c r="T662" s="97">
        <v>4041.6299999999997</v>
      </c>
      <c r="U662" s="97">
        <v>4064.2499999999995</v>
      </c>
      <c r="V662" s="97">
        <v>4242.5499999999993</v>
      </c>
      <c r="W662" s="97">
        <v>4191.7199999999993</v>
      </c>
      <c r="X662" s="97">
        <v>4074.6799999999994</v>
      </c>
      <c r="Y662" s="97">
        <v>3879.6399999999994</v>
      </c>
    </row>
    <row r="663" spans="1:25" s="68" customFormat="1" ht="15.75" collapsed="1" x14ac:dyDescent="0.25">
      <c r="A663" s="110">
        <v>30</v>
      </c>
      <c r="B663" s="97">
        <v>2704.5899999999997</v>
      </c>
      <c r="C663" s="97">
        <v>2640.3999999999996</v>
      </c>
      <c r="D663" s="97">
        <v>2446.33</v>
      </c>
      <c r="E663" s="97">
        <v>2401.2599999999998</v>
      </c>
      <c r="F663" s="97">
        <v>2314.91</v>
      </c>
      <c r="G663" s="97">
        <v>2432.1399999999994</v>
      </c>
      <c r="H663" s="97">
        <v>2657.3999999999996</v>
      </c>
      <c r="I663" s="97">
        <v>2938.4799999999996</v>
      </c>
      <c r="J663" s="97">
        <v>3116.95</v>
      </c>
      <c r="K663" s="97">
        <v>3136.1399999999994</v>
      </c>
      <c r="L663" s="97">
        <v>3198.7699999999995</v>
      </c>
      <c r="M663" s="97">
        <v>3172.62</v>
      </c>
      <c r="N663" s="97">
        <v>3205.79</v>
      </c>
      <c r="O663" s="97">
        <v>3118.6499999999996</v>
      </c>
      <c r="P663" s="97">
        <v>3217.3899999999994</v>
      </c>
      <c r="Q663" s="97">
        <v>3222.5899999999997</v>
      </c>
      <c r="R663" s="97">
        <v>3199.66</v>
      </c>
      <c r="S663" s="97">
        <v>3228.2799999999997</v>
      </c>
      <c r="T663" s="97">
        <v>3198.29</v>
      </c>
      <c r="U663" s="97">
        <v>3187.8599999999997</v>
      </c>
      <c r="V663" s="97">
        <v>3254.5599999999995</v>
      </c>
      <c r="W663" s="97">
        <v>3296.16</v>
      </c>
      <c r="X663" s="97">
        <v>3099.5299999999997</v>
      </c>
      <c r="Y663" s="97">
        <v>2663.49</v>
      </c>
    </row>
    <row r="664" spans="1:25" s="68" customFormat="1" ht="15.75" x14ac:dyDescent="0.25">
      <c r="A664" s="110">
        <v>31</v>
      </c>
      <c r="B664" s="97">
        <v>2420.6499999999996</v>
      </c>
      <c r="C664" s="97">
        <v>2370.4199999999996</v>
      </c>
      <c r="D664" s="97">
        <v>2281.7299999999996</v>
      </c>
      <c r="E664" s="97">
        <v>2248.8499999999995</v>
      </c>
      <c r="F664" s="97">
        <v>2227.8599999999997</v>
      </c>
      <c r="G664" s="97">
        <v>2218.4399999999996</v>
      </c>
      <c r="H664" s="97">
        <v>2447.91</v>
      </c>
      <c r="I664" s="97">
        <v>2653.2599999999998</v>
      </c>
      <c r="J664" s="97">
        <v>3078.3099999999995</v>
      </c>
      <c r="K664" s="97">
        <v>3163.37</v>
      </c>
      <c r="L664" s="97">
        <v>3179.1499999999996</v>
      </c>
      <c r="M664" s="97">
        <v>3181.7299999999996</v>
      </c>
      <c r="N664" s="97">
        <v>3174.83</v>
      </c>
      <c r="O664" s="97">
        <v>3203.45</v>
      </c>
      <c r="P664" s="97">
        <v>3212.0099999999998</v>
      </c>
      <c r="Q664" s="97">
        <v>3219.5599999999995</v>
      </c>
      <c r="R664" s="97">
        <v>3222.3899999999994</v>
      </c>
      <c r="S664" s="97">
        <v>3194.75</v>
      </c>
      <c r="T664" s="97">
        <v>3182.5099999999998</v>
      </c>
      <c r="U664" s="97">
        <v>3155.62</v>
      </c>
      <c r="V664" s="97">
        <v>2993.2799999999997</v>
      </c>
      <c r="W664" s="97">
        <v>3254.6099999999997</v>
      </c>
      <c r="X664" s="97">
        <v>3200.3099999999995</v>
      </c>
      <c r="Y664" s="97">
        <v>2662.58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40" t="s">
        <v>32</v>
      </c>
      <c r="B668" s="140" t="s">
        <v>68</v>
      </c>
      <c r="C668" s="140"/>
      <c r="D668" s="140"/>
      <c r="E668" s="140"/>
      <c r="F668" s="140"/>
      <c r="G668" s="140"/>
      <c r="H668" s="140"/>
      <c r="I668" s="140"/>
      <c r="J668" s="140"/>
      <c r="K668" s="140"/>
      <c r="L668" s="140"/>
      <c r="M668" s="140"/>
      <c r="N668" s="140"/>
      <c r="O668" s="140"/>
      <c r="P668" s="140"/>
      <c r="Q668" s="140"/>
      <c r="R668" s="140"/>
      <c r="S668" s="140"/>
      <c r="T668" s="140"/>
      <c r="U668" s="140"/>
      <c r="V668" s="140"/>
      <c r="W668" s="140"/>
      <c r="X668" s="140"/>
      <c r="Y668" s="140"/>
    </row>
    <row r="669" spans="1:25" s="68" customFormat="1" ht="15.75" x14ac:dyDescent="0.25">
      <c r="A669" s="140"/>
      <c r="B669" s="140" t="s">
        <v>69</v>
      </c>
      <c r="C669" s="140"/>
      <c r="D669" s="140"/>
      <c r="E669" s="140"/>
      <c r="F669" s="140"/>
      <c r="G669" s="140"/>
      <c r="H669" s="140"/>
      <c r="I669" s="140"/>
      <c r="J669" s="140"/>
      <c r="K669" s="140"/>
      <c r="L669" s="140"/>
      <c r="M669" s="140"/>
      <c r="N669" s="140"/>
      <c r="O669" s="140"/>
      <c r="P669" s="140"/>
      <c r="Q669" s="140"/>
      <c r="R669" s="140"/>
      <c r="S669" s="140"/>
      <c r="T669" s="140"/>
      <c r="U669" s="140"/>
      <c r="V669" s="140"/>
      <c r="W669" s="140"/>
      <c r="X669" s="140"/>
      <c r="Y669" s="140"/>
    </row>
    <row r="670" spans="1:25" s="75" customFormat="1" ht="12.75" x14ac:dyDescent="0.2">
      <c r="A670" s="140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0</v>
      </c>
      <c r="C671" s="98">
        <v>0</v>
      </c>
      <c r="D671" s="98">
        <v>0</v>
      </c>
      <c r="E671" s="98">
        <v>2.21</v>
      </c>
      <c r="F671" s="98">
        <v>0</v>
      </c>
      <c r="G671" s="98">
        <v>17.7</v>
      </c>
      <c r="H671" s="98">
        <v>96.47</v>
      </c>
      <c r="I671" s="98">
        <v>93.57</v>
      </c>
      <c r="J671" s="98">
        <v>172.66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0</v>
      </c>
      <c r="U671" s="98">
        <v>0</v>
      </c>
      <c r="V671" s="98">
        <v>0.03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0</v>
      </c>
      <c r="C672" s="98">
        <v>3.11</v>
      </c>
      <c r="D672" s="98">
        <v>21.4</v>
      </c>
      <c r="E672" s="98">
        <v>0</v>
      </c>
      <c r="F672" s="98">
        <v>0</v>
      </c>
      <c r="G672" s="98">
        <v>0</v>
      </c>
      <c r="H672" s="98">
        <v>3.1</v>
      </c>
      <c r="I672" s="98">
        <v>69.88</v>
      </c>
      <c r="J672" s="98">
        <v>153.72</v>
      </c>
      <c r="K672" s="98">
        <v>184.44</v>
      </c>
      <c r="L672" s="98">
        <v>41.06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111.52</v>
      </c>
      <c r="U672" s="98">
        <v>57.06</v>
      </c>
      <c r="V672" s="98">
        <v>83.18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0.04</v>
      </c>
      <c r="D673" s="98">
        <v>0</v>
      </c>
      <c r="E673" s="98">
        <v>0</v>
      </c>
      <c r="F673" s="98">
        <v>0</v>
      </c>
      <c r="G673" s="98">
        <v>37.880000000000003</v>
      </c>
      <c r="H673" s="98">
        <v>50.64</v>
      </c>
      <c r="I673" s="98">
        <v>109.48</v>
      </c>
      <c r="J673" s="98">
        <v>100.88</v>
      </c>
      <c r="K673" s="98">
        <v>105.27</v>
      </c>
      <c r="L673" s="98">
        <v>48.12</v>
      </c>
      <c r="M673" s="98">
        <v>0.24</v>
      </c>
      <c r="N673" s="98">
        <v>2.99</v>
      </c>
      <c r="O673" s="98">
        <v>27.36</v>
      </c>
      <c r="P673" s="98">
        <v>13.58</v>
      </c>
      <c r="Q673" s="98">
        <v>8.06</v>
      </c>
      <c r="R673" s="98">
        <v>0</v>
      </c>
      <c r="S673" s="98">
        <v>0.13</v>
      </c>
      <c r="T673" s="98">
        <v>0.51</v>
      </c>
      <c r="U673" s="98">
        <v>159.26</v>
      </c>
      <c r="V673" s="98">
        <v>219.97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0</v>
      </c>
      <c r="C674" s="98">
        <v>0</v>
      </c>
      <c r="D674" s="98">
        <v>0</v>
      </c>
      <c r="E674" s="98">
        <v>0</v>
      </c>
      <c r="F674" s="98">
        <v>0.5</v>
      </c>
      <c r="G674" s="98">
        <v>55.03</v>
      </c>
      <c r="H674" s="98">
        <v>158.82</v>
      </c>
      <c r="I674" s="98">
        <v>184.47</v>
      </c>
      <c r="J674" s="98">
        <v>172.76</v>
      </c>
      <c r="K674" s="98">
        <v>55.19</v>
      </c>
      <c r="L674" s="98">
        <v>0.09</v>
      </c>
      <c r="M674" s="98">
        <v>0</v>
      </c>
      <c r="N674" s="98">
        <v>0.52</v>
      </c>
      <c r="O674" s="98">
        <v>0</v>
      </c>
      <c r="P674" s="98">
        <v>0.2</v>
      </c>
      <c r="Q674" s="98">
        <v>0.56000000000000005</v>
      </c>
      <c r="R674" s="98">
        <v>0.47</v>
      </c>
      <c r="S674" s="98">
        <v>0.85</v>
      </c>
      <c r="T674" s="98">
        <v>38.840000000000003</v>
      </c>
      <c r="U674" s="98">
        <v>77.61</v>
      </c>
      <c r="V674" s="98">
        <v>0.08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0</v>
      </c>
      <c r="D675" s="98">
        <v>10.99</v>
      </c>
      <c r="E675" s="98">
        <v>9.3699999999999992</v>
      </c>
      <c r="F675" s="98">
        <v>1.8</v>
      </c>
      <c r="G675" s="98">
        <v>93.65</v>
      </c>
      <c r="H675" s="98">
        <v>230.43</v>
      </c>
      <c r="I675" s="98">
        <v>187.6</v>
      </c>
      <c r="J675" s="98">
        <v>400.84</v>
      </c>
      <c r="K675" s="98">
        <v>88.72</v>
      </c>
      <c r="L675" s="98">
        <v>328.95</v>
      </c>
      <c r="M675" s="98">
        <v>372.8</v>
      </c>
      <c r="N675" s="98">
        <v>480.35</v>
      </c>
      <c r="O675" s="98">
        <v>418.22</v>
      </c>
      <c r="P675" s="98">
        <v>363.25</v>
      </c>
      <c r="Q675" s="98">
        <v>389.51</v>
      </c>
      <c r="R675" s="98">
        <v>360.14</v>
      </c>
      <c r="S675" s="98">
        <v>386.16</v>
      </c>
      <c r="T675" s="98">
        <v>371.21</v>
      </c>
      <c r="U675" s="98">
        <v>72.33</v>
      </c>
      <c r="V675" s="98">
        <v>192.98</v>
      </c>
      <c r="W675" s="98">
        <v>363.87</v>
      </c>
      <c r="X675" s="98">
        <v>114.87</v>
      </c>
      <c r="Y675" s="98">
        <v>10.93</v>
      </c>
    </row>
    <row r="676" spans="1:25" s="68" customFormat="1" ht="15.75" hidden="1" outlineLevel="1" x14ac:dyDescent="0.25">
      <c r="A676" s="110">
        <v>6</v>
      </c>
      <c r="B676" s="98">
        <v>718.64</v>
      </c>
      <c r="C676" s="98">
        <v>781.72</v>
      </c>
      <c r="D676" s="98">
        <v>14.47</v>
      </c>
      <c r="E676" s="98">
        <v>842.63</v>
      </c>
      <c r="F676" s="98">
        <v>0.98</v>
      </c>
      <c r="G676" s="98">
        <v>888.67</v>
      </c>
      <c r="H676" s="98">
        <v>1224.79</v>
      </c>
      <c r="I676" s="98">
        <v>597.99</v>
      </c>
      <c r="J676" s="98">
        <v>667.5</v>
      </c>
      <c r="K676" s="98">
        <v>536.71</v>
      </c>
      <c r="L676" s="98">
        <v>565.57000000000005</v>
      </c>
      <c r="M676" s="98">
        <v>555.87</v>
      </c>
      <c r="N676" s="98">
        <v>566.04</v>
      </c>
      <c r="O676" s="98">
        <v>467.56</v>
      </c>
      <c r="P676" s="98">
        <v>556.83000000000004</v>
      </c>
      <c r="Q676" s="98">
        <v>566.16</v>
      </c>
      <c r="R676" s="98">
        <v>223</v>
      </c>
      <c r="S676" s="98">
        <v>340.81</v>
      </c>
      <c r="T676" s="98">
        <v>67.28</v>
      </c>
      <c r="U676" s="98">
        <v>7.74</v>
      </c>
      <c r="V676" s="98">
        <v>54.33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180.34</v>
      </c>
      <c r="C677" s="98">
        <v>847.19</v>
      </c>
      <c r="D677" s="98">
        <v>769.43</v>
      </c>
      <c r="E677" s="98">
        <v>794.75</v>
      </c>
      <c r="F677" s="98">
        <v>772.25</v>
      </c>
      <c r="G677" s="98">
        <v>872.54</v>
      </c>
      <c r="H677" s="98">
        <v>1028.8699999999999</v>
      </c>
      <c r="I677" s="98">
        <v>226.97</v>
      </c>
      <c r="J677" s="98">
        <v>420.1</v>
      </c>
      <c r="K677" s="98">
        <v>434.94</v>
      </c>
      <c r="L677" s="98">
        <v>384.43</v>
      </c>
      <c r="M677" s="98">
        <v>332.17</v>
      </c>
      <c r="N677" s="98">
        <v>253.25</v>
      </c>
      <c r="O677" s="98">
        <v>272.55</v>
      </c>
      <c r="P677" s="98">
        <v>251.05</v>
      </c>
      <c r="Q677" s="98">
        <v>154.51</v>
      </c>
      <c r="R677" s="98">
        <v>19.2</v>
      </c>
      <c r="S677" s="98">
        <v>0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8</v>
      </c>
      <c r="B678" s="98">
        <v>0.23</v>
      </c>
      <c r="C678" s="98">
        <v>0</v>
      </c>
      <c r="D678" s="98">
        <v>0.22</v>
      </c>
      <c r="E678" s="98">
        <v>4.51</v>
      </c>
      <c r="F678" s="98">
        <v>17.87</v>
      </c>
      <c r="G678" s="98">
        <v>34.26</v>
      </c>
      <c r="H678" s="98">
        <v>52.01</v>
      </c>
      <c r="I678" s="98">
        <v>163.62</v>
      </c>
      <c r="J678" s="98">
        <v>212.44</v>
      </c>
      <c r="K678" s="98">
        <v>89.92</v>
      </c>
      <c r="L678" s="98">
        <v>0</v>
      </c>
      <c r="M678" s="98">
        <v>0</v>
      </c>
      <c r="N678" s="98">
        <v>0</v>
      </c>
      <c r="O678" s="98">
        <v>0</v>
      </c>
      <c r="P678" s="98">
        <v>0</v>
      </c>
      <c r="Q678" s="98">
        <v>0</v>
      </c>
      <c r="R678" s="98">
        <v>0</v>
      </c>
      <c r="S678" s="98">
        <v>0</v>
      </c>
      <c r="T678" s="98">
        <v>0</v>
      </c>
      <c r="U678" s="98">
        <v>0.8</v>
      </c>
      <c r="V678" s="98">
        <v>48.51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9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0</v>
      </c>
      <c r="H679" s="98">
        <v>0</v>
      </c>
      <c r="I679" s="98">
        <v>0</v>
      </c>
      <c r="J679" s="98">
        <v>0</v>
      </c>
      <c r="K679" s="98">
        <v>0</v>
      </c>
      <c r="L679" s="98">
        <v>0</v>
      </c>
      <c r="M679" s="98">
        <v>0</v>
      </c>
      <c r="N679" s="98">
        <v>0</v>
      </c>
      <c r="O679" s="98">
        <v>0</v>
      </c>
      <c r="P679" s="98">
        <v>0</v>
      </c>
      <c r="Q679" s="98">
        <v>0</v>
      </c>
      <c r="R679" s="98">
        <v>0</v>
      </c>
      <c r="S679" s="98">
        <v>0</v>
      </c>
      <c r="T679" s="98">
        <v>0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10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0</v>
      </c>
      <c r="H680" s="98">
        <v>0</v>
      </c>
      <c r="I680" s="98">
        <v>0</v>
      </c>
      <c r="J680" s="98">
        <v>0</v>
      </c>
      <c r="K680" s="98">
        <v>0</v>
      </c>
      <c r="L680" s="98">
        <v>0</v>
      </c>
      <c r="M680" s="98">
        <v>0</v>
      </c>
      <c r="N680" s="98">
        <v>0</v>
      </c>
      <c r="O680" s="98">
        <v>0</v>
      </c>
      <c r="P680" s="98">
        <v>0</v>
      </c>
      <c r="Q680" s="98">
        <v>0</v>
      </c>
      <c r="R680" s="98">
        <v>0</v>
      </c>
      <c r="S680" s="98">
        <v>91.68</v>
      </c>
      <c r="T680" s="98">
        <v>156.07</v>
      </c>
      <c r="U680" s="98">
        <v>206.77</v>
      </c>
      <c r="V680" s="98">
        <v>232.85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0</v>
      </c>
      <c r="C681" s="98">
        <v>0</v>
      </c>
      <c r="D681" s="98">
        <v>0</v>
      </c>
      <c r="E681" s="98">
        <v>0.03</v>
      </c>
      <c r="F681" s="98">
        <v>0</v>
      </c>
      <c r="G681" s="98">
        <v>7.0000000000000007E-2</v>
      </c>
      <c r="H681" s="98">
        <v>54.46</v>
      </c>
      <c r="I681" s="98">
        <v>153.11000000000001</v>
      </c>
      <c r="J681" s="98">
        <v>324.92</v>
      </c>
      <c r="K681" s="98">
        <v>0</v>
      </c>
      <c r="L681" s="98">
        <v>0</v>
      </c>
      <c r="M681" s="98">
        <v>205.63</v>
      </c>
      <c r="N681" s="98">
        <v>122.21</v>
      </c>
      <c r="O681" s="98">
        <v>0</v>
      </c>
      <c r="P681" s="98">
        <v>0</v>
      </c>
      <c r="Q681" s="98">
        <v>0</v>
      </c>
      <c r="R681" s="98">
        <v>0.01</v>
      </c>
      <c r="S681" s="98">
        <v>37.68</v>
      </c>
      <c r="T681" s="98">
        <v>3.13</v>
      </c>
      <c r="U681" s="98">
        <v>233.3</v>
      </c>
      <c r="V681" s="98">
        <v>222.36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155.44</v>
      </c>
      <c r="H682" s="98">
        <v>197.71</v>
      </c>
      <c r="I682" s="98">
        <v>33.92</v>
      </c>
      <c r="J682" s="98">
        <v>230.06</v>
      </c>
      <c r="K682" s="98">
        <v>145.38999999999999</v>
      </c>
      <c r="L682" s="98">
        <v>0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0</v>
      </c>
      <c r="S682" s="98">
        <v>0</v>
      </c>
      <c r="T682" s="98">
        <v>0</v>
      </c>
      <c r="U682" s="98">
        <v>0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18.95</v>
      </c>
      <c r="H683" s="98">
        <v>141.27000000000001</v>
      </c>
      <c r="I683" s="98">
        <v>176.82</v>
      </c>
      <c r="J683" s="98">
        <v>0</v>
      </c>
      <c r="K683" s="98">
        <v>0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0</v>
      </c>
      <c r="R683" s="98">
        <v>0</v>
      </c>
      <c r="S683" s="98">
        <v>0</v>
      </c>
      <c r="T683" s="98">
        <v>0</v>
      </c>
      <c r="U683" s="98">
        <v>0</v>
      </c>
      <c r="V683" s="98">
        <v>0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</v>
      </c>
      <c r="C684" s="98">
        <v>0</v>
      </c>
      <c r="D684" s="98">
        <v>1.34</v>
      </c>
      <c r="E684" s="98">
        <v>1.1399999999999999</v>
      </c>
      <c r="F684" s="98">
        <v>0</v>
      </c>
      <c r="G684" s="98">
        <v>0</v>
      </c>
      <c r="H684" s="98">
        <v>0</v>
      </c>
      <c r="I684" s="98">
        <v>68.099999999999994</v>
      </c>
      <c r="J684" s="98">
        <v>0</v>
      </c>
      <c r="K684" s="98">
        <v>0</v>
      </c>
      <c r="L684" s="98">
        <v>0</v>
      </c>
      <c r="M684" s="98">
        <v>0</v>
      </c>
      <c r="N684" s="98">
        <v>0</v>
      </c>
      <c r="O684" s="98">
        <v>0</v>
      </c>
      <c r="P684" s="98">
        <v>0</v>
      </c>
      <c r="Q684" s="98">
        <v>0</v>
      </c>
      <c r="R684" s="98">
        <v>0</v>
      </c>
      <c r="S684" s="98">
        <v>0</v>
      </c>
      <c r="T684" s="98">
        <v>0</v>
      </c>
      <c r="U684" s="98">
        <v>0</v>
      </c>
      <c r="V684" s="98">
        <v>1.69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</v>
      </c>
      <c r="C685" s="98">
        <v>0</v>
      </c>
      <c r="D685" s="98">
        <v>0</v>
      </c>
      <c r="E685" s="98">
        <v>0</v>
      </c>
      <c r="F685" s="98">
        <v>0</v>
      </c>
      <c r="G685" s="98">
        <v>0</v>
      </c>
      <c r="H685" s="98">
        <v>0</v>
      </c>
      <c r="I685" s="98">
        <v>0</v>
      </c>
      <c r="J685" s="98">
        <v>0</v>
      </c>
      <c r="K685" s="98">
        <v>0</v>
      </c>
      <c r="L685" s="98">
        <v>0</v>
      </c>
      <c r="M685" s="98">
        <v>0</v>
      </c>
      <c r="N685" s="98">
        <v>0</v>
      </c>
      <c r="O685" s="98">
        <v>0</v>
      </c>
      <c r="P685" s="98">
        <v>0</v>
      </c>
      <c r="Q685" s="98">
        <v>0</v>
      </c>
      <c r="R685" s="98">
        <v>0</v>
      </c>
      <c r="S685" s="98">
        <v>0</v>
      </c>
      <c r="T685" s="98">
        <v>0</v>
      </c>
      <c r="U685" s="98">
        <v>0</v>
      </c>
      <c r="V685" s="98">
        <v>0.04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0.08</v>
      </c>
      <c r="H686" s="98">
        <v>0</v>
      </c>
      <c r="I686" s="98">
        <v>0</v>
      </c>
      <c r="J686" s="98">
        <v>0</v>
      </c>
      <c r="K686" s="98">
        <v>0</v>
      </c>
      <c r="L686" s="98">
        <v>0</v>
      </c>
      <c r="M686" s="98">
        <v>0</v>
      </c>
      <c r="N686" s="98">
        <v>0</v>
      </c>
      <c r="O686" s="98">
        <v>0</v>
      </c>
      <c r="P686" s="98">
        <v>0</v>
      </c>
      <c r="Q686" s="98">
        <v>0</v>
      </c>
      <c r="R686" s="98">
        <v>0</v>
      </c>
      <c r="S686" s="98">
        <v>0</v>
      </c>
      <c r="T686" s="98">
        <v>0</v>
      </c>
      <c r="U686" s="98">
        <v>8.65</v>
      </c>
      <c r="V686" s="98">
        <v>0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0</v>
      </c>
      <c r="E687" s="98">
        <v>0</v>
      </c>
      <c r="F687" s="98">
        <v>0</v>
      </c>
      <c r="G687" s="98">
        <v>0</v>
      </c>
      <c r="H687" s="98">
        <v>0</v>
      </c>
      <c r="I687" s="98">
        <v>0</v>
      </c>
      <c r="J687" s="98">
        <v>73.39</v>
      </c>
      <c r="K687" s="98">
        <v>0.33</v>
      </c>
      <c r="L687" s="98">
        <v>0</v>
      </c>
      <c r="M687" s="98">
        <v>0</v>
      </c>
      <c r="N687" s="98">
        <v>0</v>
      </c>
      <c r="O687" s="98">
        <v>0</v>
      </c>
      <c r="P687" s="98">
        <v>0</v>
      </c>
      <c r="Q687" s="98">
        <v>0</v>
      </c>
      <c r="R687" s="98">
        <v>0</v>
      </c>
      <c r="S687" s="98">
        <v>0</v>
      </c>
      <c r="T687" s="98">
        <v>0</v>
      </c>
      <c r="U687" s="98">
        <v>0</v>
      </c>
      <c r="V687" s="98">
        <v>0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0</v>
      </c>
      <c r="D688" s="98">
        <v>0</v>
      </c>
      <c r="E688" s="98">
        <v>0</v>
      </c>
      <c r="F688" s="98">
        <v>644.11</v>
      </c>
      <c r="G688" s="98">
        <v>97.19</v>
      </c>
      <c r="H688" s="98">
        <v>203.76</v>
      </c>
      <c r="I688" s="98">
        <v>0</v>
      </c>
      <c r="J688" s="98">
        <v>188.68</v>
      </c>
      <c r="K688" s="98">
        <v>0.45</v>
      </c>
      <c r="L688" s="98">
        <v>0</v>
      </c>
      <c r="M688" s="98">
        <v>0</v>
      </c>
      <c r="N688" s="98">
        <v>0</v>
      </c>
      <c r="O688" s="98">
        <v>1.1100000000000001</v>
      </c>
      <c r="P688" s="98">
        <v>0.03</v>
      </c>
      <c r="Q688" s="98">
        <v>0</v>
      </c>
      <c r="R688" s="98">
        <v>0</v>
      </c>
      <c r="S688" s="98">
        <v>0</v>
      </c>
      <c r="T688" s="98">
        <v>0</v>
      </c>
      <c r="U688" s="98">
        <v>0</v>
      </c>
      <c r="V688" s="98">
        <v>52.07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</v>
      </c>
      <c r="C689" s="98">
        <v>0</v>
      </c>
      <c r="D689" s="98">
        <v>0</v>
      </c>
      <c r="E689" s="98">
        <v>0</v>
      </c>
      <c r="F689" s="98">
        <v>0</v>
      </c>
      <c r="G689" s="98">
        <v>796.55</v>
      </c>
      <c r="H689" s="98">
        <v>202.36</v>
      </c>
      <c r="I689" s="98">
        <v>123.12</v>
      </c>
      <c r="J689" s="98">
        <v>202.23</v>
      </c>
      <c r="K689" s="98">
        <v>82.21</v>
      </c>
      <c r="L689" s="98">
        <v>0</v>
      </c>
      <c r="M689" s="98">
        <v>0</v>
      </c>
      <c r="N689" s="98">
        <v>0</v>
      </c>
      <c r="O689" s="98">
        <v>0</v>
      </c>
      <c r="P689" s="98">
        <v>0</v>
      </c>
      <c r="Q689" s="98">
        <v>0</v>
      </c>
      <c r="R689" s="98">
        <v>0</v>
      </c>
      <c r="S689" s="98">
        <v>0</v>
      </c>
      <c r="T689" s="98">
        <v>0</v>
      </c>
      <c r="U689" s="98">
        <v>0</v>
      </c>
      <c r="V689" s="98">
        <v>17.420000000000002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0</v>
      </c>
      <c r="E690" s="98">
        <v>0</v>
      </c>
      <c r="F690" s="98">
        <v>0</v>
      </c>
      <c r="G690" s="98">
        <v>194.26</v>
      </c>
      <c r="H690" s="98">
        <v>7.26</v>
      </c>
      <c r="I690" s="98">
        <v>176.18</v>
      </c>
      <c r="J690" s="98">
        <v>96.76</v>
      </c>
      <c r="K690" s="98">
        <v>93.4</v>
      </c>
      <c r="L690" s="98">
        <v>0</v>
      </c>
      <c r="M690" s="98">
        <v>0</v>
      </c>
      <c r="N690" s="98">
        <v>0</v>
      </c>
      <c r="O690" s="98">
        <v>0</v>
      </c>
      <c r="P690" s="98">
        <v>0</v>
      </c>
      <c r="Q690" s="98">
        <v>0</v>
      </c>
      <c r="R690" s="98">
        <v>0</v>
      </c>
      <c r="S690" s="98">
        <v>0</v>
      </c>
      <c r="T690" s="98">
        <v>0</v>
      </c>
      <c r="U690" s="98">
        <v>0</v>
      </c>
      <c r="V690" s="98">
        <v>96.06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0</v>
      </c>
      <c r="D691" s="98">
        <v>0</v>
      </c>
      <c r="E691" s="98">
        <v>0</v>
      </c>
      <c r="F691" s="98">
        <v>0</v>
      </c>
      <c r="G691" s="98">
        <v>178.89</v>
      </c>
      <c r="H691" s="98">
        <v>62.29</v>
      </c>
      <c r="I691" s="98">
        <v>47.84</v>
      </c>
      <c r="J691" s="98">
        <v>27.24</v>
      </c>
      <c r="K691" s="98">
        <v>0.01</v>
      </c>
      <c r="L691" s="98">
        <v>0</v>
      </c>
      <c r="M691" s="98">
        <v>0</v>
      </c>
      <c r="N691" s="98">
        <v>0</v>
      </c>
      <c r="O691" s="98">
        <v>0</v>
      </c>
      <c r="P691" s="98">
        <v>0</v>
      </c>
      <c r="Q691" s="98">
        <v>0</v>
      </c>
      <c r="R691" s="98">
        <v>0</v>
      </c>
      <c r="S691" s="98">
        <v>0</v>
      </c>
      <c r="T691" s="98">
        <v>0</v>
      </c>
      <c r="U691" s="98">
        <v>424.48</v>
      </c>
      <c r="V691" s="98">
        <v>220.32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0.02</v>
      </c>
      <c r="C692" s="98">
        <v>0</v>
      </c>
      <c r="D692" s="98">
        <v>0</v>
      </c>
      <c r="E692" s="98">
        <v>2.0499999999999998</v>
      </c>
      <c r="F692" s="98">
        <v>0.37</v>
      </c>
      <c r="G692" s="98">
        <v>0.4</v>
      </c>
      <c r="H692" s="98">
        <v>2.98</v>
      </c>
      <c r="I692" s="98">
        <v>7</v>
      </c>
      <c r="J692" s="98">
        <v>463.02</v>
      </c>
      <c r="K692" s="98">
        <v>5.81</v>
      </c>
      <c r="L692" s="98">
        <v>3.57</v>
      </c>
      <c r="M692" s="98">
        <v>3.99</v>
      </c>
      <c r="N692" s="98">
        <v>17.05</v>
      </c>
      <c r="O692" s="98">
        <v>24.68</v>
      </c>
      <c r="P692" s="98">
        <v>23.36</v>
      </c>
      <c r="Q692" s="98">
        <v>12.24</v>
      </c>
      <c r="R692" s="98">
        <v>34.200000000000003</v>
      </c>
      <c r="S692" s="98">
        <v>32.81</v>
      </c>
      <c r="T692" s="98">
        <v>23.32</v>
      </c>
      <c r="U692" s="98">
        <v>419.21</v>
      </c>
      <c r="V692" s="98">
        <v>122.6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23</v>
      </c>
      <c r="B693" s="98">
        <v>0</v>
      </c>
      <c r="C693" s="98">
        <v>0</v>
      </c>
      <c r="D693" s="98">
        <v>0</v>
      </c>
      <c r="E693" s="98">
        <v>0</v>
      </c>
      <c r="F693" s="98">
        <v>0</v>
      </c>
      <c r="G693" s="98">
        <v>0.19</v>
      </c>
      <c r="H693" s="98">
        <v>0</v>
      </c>
      <c r="I693" s="98">
        <v>0</v>
      </c>
      <c r="J693" s="98">
        <v>162.38</v>
      </c>
      <c r="K693" s="98">
        <v>0.65</v>
      </c>
      <c r="L693" s="98">
        <v>17.55</v>
      </c>
      <c r="M693" s="98">
        <v>0</v>
      </c>
      <c r="N693" s="98">
        <v>12.01</v>
      </c>
      <c r="O693" s="98">
        <v>0.08</v>
      </c>
      <c r="P693" s="98">
        <v>25.83</v>
      </c>
      <c r="Q693" s="98">
        <v>81.459999999999994</v>
      </c>
      <c r="R693" s="98">
        <v>44.19</v>
      </c>
      <c r="S693" s="98">
        <v>29.07</v>
      </c>
      <c r="T693" s="98">
        <v>27.97</v>
      </c>
      <c r="U693" s="98">
        <v>140.80000000000001</v>
      </c>
      <c r="V693" s="98">
        <v>95.98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0</v>
      </c>
      <c r="D694" s="98">
        <v>0</v>
      </c>
      <c r="E694" s="98">
        <v>0</v>
      </c>
      <c r="F694" s="98">
        <v>45.67</v>
      </c>
      <c r="G694" s="98">
        <v>11.58</v>
      </c>
      <c r="H694" s="98">
        <v>202.31</v>
      </c>
      <c r="I694" s="98">
        <v>234.47</v>
      </c>
      <c r="J694" s="98">
        <v>84.31</v>
      </c>
      <c r="K694" s="98">
        <v>66.239999999999995</v>
      </c>
      <c r="L694" s="98">
        <v>0.62</v>
      </c>
      <c r="M694" s="98">
        <v>0</v>
      </c>
      <c r="N694" s="98">
        <v>44.05</v>
      </c>
      <c r="O694" s="98">
        <v>1.36</v>
      </c>
      <c r="P694" s="98">
        <v>0</v>
      </c>
      <c r="Q694" s="98">
        <v>37.25</v>
      </c>
      <c r="R694" s="98">
        <v>3.51</v>
      </c>
      <c r="S694" s="98">
        <v>2.36</v>
      </c>
      <c r="T694" s="98">
        <v>16.68</v>
      </c>
      <c r="U694" s="98">
        <v>96.55</v>
      </c>
      <c r="V694" s="98">
        <v>337.08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25</v>
      </c>
      <c r="B695" s="98">
        <v>0</v>
      </c>
      <c r="C695" s="98">
        <v>0</v>
      </c>
      <c r="D695" s="98">
        <v>0</v>
      </c>
      <c r="E695" s="98">
        <v>0</v>
      </c>
      <c r="F695" s="98">
        <v>22.41</v>
      </c>
      <c r="G695" s="98">
        <v>0</v>
      </c>
      <c r="H695" s="98">
        <v>87.48</v>
      </c>
      <c r="I695" s="98">
        <v>55.89</v>
      </c>
      <c r="J695" s="98">
        <v>5.8</v>
      </c>
      <c r="K695" s="98">
        <v>0</v>
      </c>
      <c r="L695" s="98">
        <v>0</v>
      </c>
      <c r="M695" s="98">
        <v>0</v>
      </c>
      <c r="N695" s="98">
        <v>0</v>
      </c>
      <c r="O695" s="98">
        <v>0</v>
      </c>
      <c r="P695" s="98">
        <v>0</v>
      </c>
      <c r="Q695" s="98">
        <v>0</v>
      </c>
      <c r="R695" s="98">
        <v>0</v>
      </c>
      <c r="S695" s="98">
        <v>0</v>
      </c>
      <c r="T695" s="98">
        <v>0</v>
      </c>
      <c r="U695" s="98">
        <v>0</v>
      </c>
      <c r="V695" s="98">
        <v>0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</v>
      </c>
      <c r="D696" s="98">
        <v>0</v>
      </c>
      <c r="E696" s="98">
        <v>0</v>
      </c>
      <c r="F696" s="98">
        <v>0.02</v>
      </c>
      <c r="G696" s="98">
        <v>190.4</v>
      </c>
      <c r="H696" s="98">
        <v>84.32</v>
      </c>
      <c r="I696" s="98">
        <v>38.229999999999997</v>
      </c>
      <c r="J696" s="98">
        <v>3.49</v>
      </c>
      <c r="K696" s="98">
        <v>0</v>
      </c>
      <c r="L696" s="98">
        <v>0</v>
      </c>
      <c r="M696" s="98">
        <v>0</v>
      </c>
      <c r="N696" s="98">
        <v>0</v>
      </c>
      <c r="O696" s="98">
        <v>0</v>
      </c>
      <c r="P696" s="98">
        <v>0</v>
      </c>
      <c r="Q696" s="98">
        <v>0</v>
      </c>
      <c r="R696" s="98">
        <v>0</v>
      </c>
      <c r="S696" s="98">
        <v>0</v>
      </c>
      <c r="T696" s="98">
        <v>0</v>
      </c>
      <c r="U696" s="98">
        <v>0</v>
      </c>
      <c r="V696" s="98">
        <v>0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</v>
      </c>
      <c r="D697" s="98">
        <v>0</v>
      </c>
      <c r="E697" s="98">
        <v>0</v>
      </c>
      <c r="F697" s="98">
        <v>0.4</v>
      </c>
      <c r="G697" s="98">
        <v>164.55</v>
      </c>
      <c r="H697" s="98">
        <v>199.07</v>
      </c>
      <c r="I697" s="98">
        <v>8.51</v>
      </c>
      <c r="J697" s="98">
        <v>0</v>
      </c>
      <c r="K697" s="98">
        <v>0</v>
      </c>
      <c r="L697" s="98">
        <v>0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0</v>
      </c>
      <c r="U697" s="98">
        <v>0</v>
      </c>
      <c r="V697" s="98">
        <v>16.29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28</v>
      </c>
      <c r="B698" s="98">
        <v>0</v>
      </c>
      <c r="C698" s="98">
        <v>0</v>
      </c>
      <c r="D698" s="98">
        <v>0</v>
      </c>
      <c r="E698" s="98">
        <v>0</v>
      </c>
      <c r="F698" s="98">
        <v>0</v>
      </c>
      <c r="G698" s="98">
        <v>0.89</v>
      </c>
      <c r="H698" s="98">
        <v>0</v>
      </c>
      <c r="I698" s="98">
        <v>0</v>
      </c>
      <c r="J698" s="98">
        <v>115.56</v>
      </c>
      <c r="K698" s="98">
        <v>72.12</v>
      </c>
      <c r="L698" s="98">
        <v>80.19</v>
      </c>
      <c r="M698" s="98">
        <v>73.09</v>
      </c>
      <c r="N698" s="98">
        <v>113.8</v>
      </c>
      <c r="O698" s="98">
        <v>164.74</v>
      </c>
      <c r="P698" s="98">
        <v>178.44</v>
      </c>
      <c r="Q698" s="98">
        <v>181.15</v>
      </c>
      <c r="R698" s="98">
        <v>167.53</v>
      </c>
      <c r="S698" s="98">
        <v>103.48</v>
      </c>
      <c r="T698" s="98">
        <v>3.03</v>
      </c>
      <c r="U698" s="98">
        <v>6.68</v>
      </c>
      <c r="V698" s="98">
        <v>16.559999999999999</v>
      </c>
      <c r="W698" s="98">
        <v>0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0</v>
      </c>
      <c r="D699" s="98">
        <v>0</v>
      </c>
      <c r="E699" s="98">
        <v>0</v>
      </c>
      <c r="F699" s="98">
        <v>0</v>
      </c>
      <c r="G699" s="98">
        <v>0</v>
      </c>
      <c r="H699" s="98">
        <v>0</v>
      </c>
      <c r="I699" s="98">
        <v>0</v>
      </c>
      <c r="J699" s="98">
        <v>105.4</v>
      </c>
      <c r="K699" s="98">
        <v>0</v>
      </c>
      <c r="L699" s="98">
        <v>0</v>
      </c>
      <c r="M699" s="98">
        <v>0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0</v>
      </c>
      <c r="E700" s="98">
        <v>0</v>
      </c>
      <c r="F700" s="98">
        <v>0</v>
      </c>
      <c r="G700" s="98">
        <v>0</v>
      </c>
      <c r="H700" s="98">
        <v>0</v>
      </c>
      <c r="I700" s="98">
        <v>15.13</v>
      </c>
      <c r="J700" s="98">
        <v>128.24</v>
      </c>
      <c r="K700" s="98">
        <v>121.69</v>
      </c>
      <c r="L700" s="98">
        <v>57.62</v>
      </c>
      <c r="M700" s="98">
        <v>85.22</v>
      </c>
      <c r="N700" s="98">
        <v>57.17</v>
      </c>
      <c r="O700" s="98">
        <v>149.58000000000001</v>
      </c>
      <c r="P700" s="98">
        <v>43.65</v>
      </c>
      <c r="Q700" s="98">
        <v>107.58</v>
      </c>
      <c r="R700" s="98">
        <v>123.15</v>
      </c>
      <c r="S700" s="98">
        <v>75.180000000000007</v>
      </c>
      <c r="T700" s="98">
        <v>2.89</v>
      </c>
      <c r="U700" s="98">
        <v>0</v>
      </c>
      <c r="V700" s="98">
        <v>0</v>
      </c>
      <c r="W700" s="98">
        <v>0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</v>
      </c>
      <c r="C701" s="98">
        <v>0</v>
      </c>
      <c r="D701" s="98">
        <v>0</v>
      </c>
      <c r="E701" s="98">
        <v>0</v>
      </c>
      <c r="F701" s="98">
        <v>0</v>
      </c>
      <c r="G701" s="98">
        <v>6.88</v>
      </c>
      <c r="H701" s="98">
        <v>39.630000000000003</v>
      </c>
      <c r="I701" s="98">
        <v>30.78</v>
      </c>
      <c r="J701" s="98">
        <v>158.85</v>
      </c>
      <c r="K701" s="98">
        <v>89.77</v>
      </c>
      <c r="L701" s="98">
        <v>75.97</v>
      </c>
      <c r="M701" s="98">
        <v>28.26</v>
      </c>
      <c r="N701" s="98">
        <v>74.95</v>
      </c>
      <c r="O701" s="98">
        <v>55.33</v>
      </c>
      <c r="P701" s="98">
        <v>81.36</v>
      </c>
      <c r="Q701" s="98">
        <v>85.23</v>
      </c>
      <c r="R701" s="98">
        <v>72.27</v>
      </c>
      <c r="S701" s="98">
        <v>61.87</v>
      </c>
      <c r="T701" s="98">
        <v>6.71</v>
      </c>
      <c r="U701" s="98">
        <v>0.02</v>
      </c>
      <c r="V701" s="98">
        <v>252.28</v>
      </c>
      <c r="W701" s="98">
        <v>0</v>
      </c>
      <c r="X701" s="98">
        <v>0</v>
      </c>
      <c r="Y701" s="98">
        <v>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40" t="s">
        <v>32</v>
      </c>
      <c r="B703" s="140" t="s">
        <v>70</v>
      </c>
      <c r="C703" s="140"/>
      <c r="D703" s="140"/>
      <c r="E703" s="140"/>
      <c r="F703" s="140"/>
      <c r="G703" s="140"/>
      <c r="H703" s="140"/>
      <c r="I703" s="140"/>
      <c r="J703" s="140"/>
      <c r="K703" s="140"/>
      <c r="L703" s="140"/>
      <c r="M703" s="140"/>
      <c r="N703" s="140"/>
      <c r="O703" s="140"/>
      <c r="P703" s="140"/>
      <c r="Q703" s="140"/>
      <c r="R703" s="140"/>
      <c r="S703" s="140"/>
      <c r="T703" s="140"/>
      <c r="U703" s="140"/>
      <c r="V703" s="140"/>
      <c r="W703" s="140"/>
      <c r="X703" s="140"/>
      <c r="Y703" s="140"/>
    </row>
    <row r="704" spans="1:25" s="68" customFormat="1" ht="15.75" x14ac:dyDescent="0.25">
      <c r="A704" s="140"/>
      <c r="B704" s="140" t="s">
        <v>71</v>
      </c>
      <c r="C704" s="140"/>
      <c r="D704" s="140"/>
      <c r="E704" s="140"/>
      <c r="F704" s="140"/>
      <c r="G704" s="140"/>
      <c r="H704" s="140"/>
      <c r="I704" s="140"/>
      <c r="J704" s="140"/>
      <c r="K704" s="140"/>
      <c r="L704" s="140"/>
      <c r="M704" s="140"/>
      <c r="N704" s="140"/>
      <c r="O704" s="140"/>
      <c r="P704" s="140"/>
      <c r="Q704" s="140"/>
      <c r="R704" s="140"/>
      <c r="S704" s="140"/>
      <c r="T704" s="140"/>
      <c r="U704" s="140"/>
      <c r="V704" s="140"/>
      <c r="W704" s="140"/>
      <c r="X704" s="140"/>
      <c r="Y704" s="140"/>
    </row>
    <row r="705" spans="1:25" s="75" customFormat="1" ht="12.75" x14ac:dyDescent="0.2">
      <c r="A705" s="140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84.3</v>
      </c>
      <c r="C706" s="98">
        <v>43.54</v>
      </c>
      <c r="D706" s="98">
        <v>7.31</v>
      </c>
      <c r="E706" s="98">
        <v>0.39</v>
      </c>
      <c r="F706" s="98">
        <v>27.98</v>
      </c>
      <c r="G706" s="98">
        <v>0</v>
      </c>
      <c r="H706" s="98">
        <v>0</v>
      </c>
      <c r="I706" s="98">
        <v>0</v>
      </c>
      <c r="J706" s="98">
        <v>0</v>
      </c>
      <c r="K706" s="98">
        <v>62.33</v>
      </c>
      <c r="L706" s="98">
        <v>127.08</v>
      </c>
      <c r="M706" s="98">
        <v>155.03</v>
      </c>
      <c r="N706" s="98">
        <v>179.02</v>
      </c>
      <c r="O706" s="98">
        <v>242.95</v>
      </c>
      <c r="P706" s="98">
        <v>185.24</v>
      </c>
      <c r="Q706" s="98">
        <v>181.4</v>
      </c>
      <c r="R706" s="98">
        <v>194.69</v>
      </c>
      <c r="S706" s="98">
        <v>189.01</v>
      </c>
      <c r="T706" s="98">
        <v>66.849999999999994</v>
      </c>
      <c r="U706" s="98">
        <v>118.37</v>
      </c>
      <c r="V706" s="98">
        <v>46.91</v>
      </c>
      <c r="W706" s="98">
        <v>295.3</v>
      </c>
      <c r="X706" s="98">
        <v>374.73</v>
      </c>
      <c r="Y706" s="98">
        <v>790.99</v>
      </c>
    </row>
    <row r="707" spans="1:25" s="68" customFormat="1" ht="15.75" hidden="1" outlineLevel="1" x14ac:dyDescent="0.25">
      <c r="A707" s="110">
        <v>2</v>
      </c>
      <c r="B707" s="98">
        <v>39.299999999999997</v>
      </c>
      <c r="C707" s="98">
        <v>0</v>
      </c>
      <c r="D707" s="98">
        <v>0</v>
      </c>
      <c r="E707" s="98">
        <v>126.25</v>
      </c>
      <c r="F707" s="98">
        <v>247.6</v>
      </c>
      <c r="G707" s="98">
        <v>30.53</v>
      </c>
      <c r="H707" s="98">
        <v>1.64</v>
      </c>
      <c r="I707" s="98">
        <v>0</v>
      </c>
      <c r="J707" s="98">
        <v>0</v>
      </c>
      <c r="K707" s="98">
        <v>0</v>
      </c>
      <c r="L707" s="98">
        <v>0</v>
      </c>
      <c r="M707" s="98">
        <v>42.82</v>
      </c>
      <c r="N707" s="98">
        <v>16.23</v>
      </c>
      <c r="O707" s="98">
        <v>31.99</v>
      </c>
      <c r="P707" s="98">
        <v>106.38</v>
      </c>
      <c r="Q707" s="98">
        <v>81.099999999999994</v>
      </c>
      <c r="R707" s="98">
        <v>77.28</v>
      </c>
      <c r="S707" s="98">
        <v>80.099999999999994</v>
      </c>
      <c r="T707" s="98">
        <v>0</v>
      </c>
      <c r="U707" s="98">
        <v>0.08</v>
      </c>
      <c r="V707" s="98">
        <v>0</v>
      </c>
      <c r="W707" s="98">
        <v>271.08</v>
      </c>
      <c r="X707" s="98">
        <v>280.47000000000003</v>
      </c>
      <c r="Y707" s="98">
        <v>202.6</v>
      </c>
    </row>
    <row r="708" spans="1:25" s="68" customFormat="1" ht="15.75" hidden="1" outlineLevel="1" x14ac:dyDescent="0.25">
      <c r="A708" s="110">
        <v>3</v>
      </c>
      <c r="B708" s="98">
        <v>59.42</v>
      </c>
      <c r="C708" s="98">
        <v>7.96</v>
      </c>
      <c r="D708" s="98">
        <v>65.84</v>
      </c>
      <c r="E708" s="98">
        <v>69.150000000000006</v>
      </c>
      <c r="F708" s="98">
        <v>215.69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0</v>
      </c>
      <c r="M708" s="98">
        <v>2.31</v>
      </c>
      <c r="N708" s="98">
        <v>0.09</v>
      </c>
      <c r="O708" s="98">
        <v>0</v>
      </c>
      <c r="P708" s="98">
        <v>0</v>
      </c>
      <c r="Q708" s="98">
        <v>0.01</v>
      </c>
      <c r="R708" s="98">
        <v>10.39</v>
      </c>
      <c r="S708" s="98">
        <v>6.46</v>
      </c>
      <c r="T708" s="98">
        <v>1.64</v>
      </c>
      <c r="U708" s="98">
        <v>0</v>
      </c>
      <c r="V708" s="98">
        <v>0</v>
      </c>
      <c r="W708" s="98">
        <v>264.93</v>
      </c>
      <c r="X708" s="98">
        <v>282.83999999999997</v>
      </c>
      <c r="Y708" s="98">
        <v>197.8</v>
      </c>
    </row>
    <row r="709" spans="1:25" s="68" customFormat="1" ht="15.75" hidden="1" outlineLevel="1" x14ac:dyDescent="0.25">
      <c r="A709" s="110">
        <v>4</v>
      </c>
      <c r="B709" s="98">
        <v>148.69999999999999</v>
      </c>
      <c r="C709" s="98">
        <v>35.97</v>
      </c>
      <c r="D709" s="98">
        <v>34.33</v>
      </c>
      <c r="E709" s="98">
        <v>5.89</v>
      </c>
      <c r="F709" s="98">
        <v>1.33</v>
      </c>
      <c r="G709" s="98">
        <v>0.2</v>
      </c>
      <c r="H709" s="98">
        <v>0</v>
      </c>
      <c r="I709" s="98">
        <v>0</v>
      </c>
      <c r="J709" s="98">
        <v>0</v>
      </c>
      <c r="K709" s="98">
        <v>0</v>
      </c>
      <c r="L709" s="98">
        <v>55.22</v>
      </c>
      <c r="M709" s="98">
        <v>82.17</v>
      </c>
      <c r="N709" s="98">
        <v>23.1</v>
      </c>
      <c r="O709" s="98">
        <v>62.9</v>
      </c>
      <c r="P709" s="98">
        <v>41.91</v>
      </c>
      <c r="Q709" s="98">
        <v>23.44</v>
      </c>
      <c r="R709" s="98">
        <v>19.38</v>
      </c>
      <c r="S709" s="98">
        <v>19.940000000000001</v>
      </c>
      <c r="T709" s="98">
        <v>0.34</v>
      </c>
      <c r="U709" s="98">
        <v>0</v>
      </c>
      <c r="V709" s="98">
        <v>43.94</v>
      </c>
      <c r="W709" s="98">
        <v>250.17</v>
      </c>
      <c r="X709" s="98">
        <v>369.25</v>
      </c>
      <c r="Y709" s="98">
        <v>214.65</v>
      </c>
    </row>
    <row r="710" spans="1:25" s="68" customFormat="1" ht="15.75" hidden="1" outlineLevel="1" x14ac:dyDescent="0.25">
      <c r="A710" s="110">
        <v>5</v>
      </c>
      <c r="B710" s="98">
        <v>111.9</v>
      </c>
      <c r="C710" s="98">
        <v>8.86</v>
      </c>
      <c r="D710" s="98">
        <v>0.41</v>
      </c>
      <c r="E710" s="98">
        <v>0</v>
      </c>
      <c r="F710" s="98">
        <v>0.25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</v>
      </c>
      <c r="M710" s="98">
        <v>0</v>
      </c>
      <c r="N710" s="98">
        <v>0</v>
      </c>
      <c r="O710" s="98">
        <v>0</v>
      </c>
      <c r="P710" s="98">
        <v>0</v>
      </c>
      <c r="Q710" s="98">
        <v>0</v>
      </c>
      <c r="R710" s="98">
        <v>0</v>
      </c>
      <c r="S710" s="98">
        <v>0</v>
      </c>
      <c r="T710" s="98">
        <v>0</v>
      </c>
      <c r="U710" s="98">
        <v>0</v>
      </c>
      <c r="V710" s="98">
        <v>0</v>
      </c>
      <c r="W710" s="98">
        <v>0</v>
      </c>
      <c r="X710" s="98">
        <v>0</v>
      </c>
      <c r="Y710" s="98">
        <v>0</v>
      </c>
    </row>
    <row r="711" spans="1:25" s="68" customFormat="1" ht="15.75" hidden="1" outlineLevel="1" x14ac:dyDescent="0.25">
      <c r="A711" s="110">
        <v>6</v>
      </c>
      <c r="B711" s="98">
        <v>0</v>
      </c>
      <c r="C711" s="98">
        <v>0</v>
      </c>
      <c r="D711" s="98">
        <v>0</v>
      </c>
      <c r="E711" s="98">
        <v>0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0</v>
      </c>
      <c r="M711" s="98">
        <v>0</v>
      </c>
      <c r="N711" s="98">
        <v>0</v>
      </c>
      <c r="O711" s="98">
        <v>0</v>
      </c>
      <c r="P711" s="98">
        <v>0</v>
      </c>
      <c r="Q711" s="98">
        <v>0</v>
      </c>
      <c r="R711" s="98">
        <v>0</v>
      </c>
      <c r="S711" s="98">
        <v>0</v>
      </c>
      <c r="T711" s="98">
        <v>0</v>
      </c>
      <c r="U711" s="98">
        <v>2</v>
      </c>
      <c r="V711" s="98">
        <v>0</v>
      </c>
      <c r="W711" s="98">
        <v>434.12</v>
      </c>
      <c r="X711" s="98">
        <v>532.6</v>
      </c>
      <c r="Y711" s="98">
        <v>285.45999999999998</v>
      </c>
    </row>
    <row r="712" spans="1:25" s="68" customFormat="1" ht="15.75" hidden="1" outlineLevel="1" x14ac:dyDescent="0.25">
      <c r="A712" s="110">
        <v>7</v>
      </c>
      <c r="B712" s="98">
        <v>0</v>
      </c>
      <c r="C712" s="98">
        <v>0</v>
      </c>
      <c r="D712" s="98">
        <v>0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0</v>
      </c>
      <c r="M712" s="98">
        <v>0</v>
      </c>
      <c r="N712" s="98">
        <v>0</v>
      </c>
      <c r="O712" s="98">
        <v>0</v>
      </c>
      <c r="P712" s="98">
        <v>0</v>
      </c>
      <c r="Q712" s="98">
        <v>0</v>
      </c>
      <c r="R712" s="98">
        <v>0.42</v>
      </c>
      <c r="S712" s="98">
        <v>203.53</v>
      </c>
      <c r="T712" s="98">
        <v>57.6</v>
      </c>
      <c r="U712" s="98">
        <v>114.14</v>
      </c>
      <c r="V712" s="98">
        <v>214.4</v>
      </c>
      <c r="W712" s="98">
        <v>347.64</v>
      </c>
      <c r="X712" s="98">
        <v>437.34</v>
      </c>
      <c r="Y712" s="98">
        <v>228.09</v>
      </c>
    </row>
    <row r="713" spans="1:25" s="68" customFormat="1" ht="15.75" hidden="1" outlineLevel="1" x14ac:dyDescent="0.25">
      <c r="A713" s="110">
        <v>8</v>
      </c>
      <c r="B713" s="98">
        <v>1.9</v>
      </c>
      <c r="C713" s="98">
        <v>59.71</v>
      </c>
      <c r="D713" s="98">
        <v>1.48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55.3</v>
      </c>
      <c r="M713" s="98">
        <v>51.72</v>
      </c>
      <c r="N713" s="98">
        <v>396.06</v>
      </c>
      <c r="O713" s="98">
        <v>147.61000000000001</v>
      </c>
      <c r="P713" s="98">
        <v>167.98</v>
      </c>
      <c r="Q713" s="98">
        <v>234.91</v>
      </c>
      <c r="R713" s="98">
        <v>135.47999999999999</v>
      </c>
      <c r="S713" s="98">
        <v>174.89</v>
      </c>
      <c r="T713" s="98">
        <v>97.07</v>
      </c>
      <c r="U713" s="98">
        <v>3.33</v>
      </c>
      <c r="V713" s="98">
        <v>0</v>
      </c>
      <c r="W713" s="98">
        <v>271.97000000000003</v>
      </c>
      <c r="X713" s="98">
        <v>310.37</v>
      </c>
      <c r="Y713" s="98">
        <v>151.58000000000001</v>
      </c>
    </row>
    <row r="714" spans="1:25" s="68" customFormat="1" ht="15.75" hidden="1" outlineLevel="1" x14ac:dyDescent="0.25">
      <c r="A714" s="110">
        <v>9</v>
      </c>
      <c r="B714" s="98">
        <v>183.64</v>
      </c>
      <c r="C714" s="98">
        <v>75.19</v>
      </c>
      <c r="D714" s="98">
        <v>138.24</v>
      </c>
      <c r="E714" s="98">
        <v>91.44</v>
      </c>
      <c r="F714" s="98">
        <v>52.52</v>
      </c>
      <c r="G714" s="98">
        <v>86.91</v>
      </c>
      <c r="H714" s="98">
        <v>39</v>
      </c>
      <c r="I714" s="98">
        <v>44.07</v>
      </c>
      <c r="J714" s="98">
        <v>179.85</v>
      </c>
      <c r="K714" s="98">
        <v>427.91</v>
      </c>
      <c r="L714" s="98">
        <v>458.98</v>
      </c>
      <c r="M714" s="98">
        <v>324.89999999999998</v>
      </c>
      <c r="N714" s="98">
        <v>435.63</v>
      </c>
      <c r="O714" s="98">
        <v>503.04</v>
      </c>
      <c r="P714" s="98">
        <v>458.1</v>
      </c>
      <c r="Q714" s="98">
        <v>452.71</v>
      </c>
      <c r="R714" s="98">
        <v>473.79</v>
      </c>
      <c r="S714" s="98">
        <v>469.1</v>
      </c>
      <c r="T714" s="98">
        <v>451.54</v>
      </c>
      <c r="U714" s="98">
        <v>143.72</v>
      </c>
      <c r="V714" s="98">
        <v>310.85000000000002</v>
      </c>
      <c r="W714" s="98">
        <v>484.61</v>
      </c>
      <c r="X714" s="98">
        <v>457.96</v>
      </c>
      <c r="Y714" s="98">
        <v>1107.83</v>
      </c>
    </row>
    <row r="715" spans="1:25" s="68" customFormat="1" ht="15.75" hidden="1" outlineLevel="1" x14ac:dyDescent="0.25">
      <c r="A715" s="110">
        <v>10</v>
      </c>
      <c r="B715" s="98">
        <v>249.5</v>
      </c>
      <c r="C715" s="98">
        <v>283.81</v>
      </c>
      <c r="D715" s="98">
        <v>50.62</v>
      </c>
      <c r="E715" s="98">
        <v>62.48</v>
      </c>
      <c r="F715" s="98">
        <v>188.18</v>
      </c>
      <c r="G715" s="98">
        <v>66.150000000000006</v>
      </c>
      <c r="H715" s="98">
        <v>127.53</v>
      </c>
      <c r="I715" s="98">
        <v>166.39</v>
      </c>
      <c r="J715" s="98">
        <v>279.05</v>
      </c>
      <c r="K715" s="98">
        <v>217.82</v>
      </c>
      <c r="L715" s="98">
        <v>265.72000000000003</v>
      </c>
      <c r="M715" s="98">
        <v>203.5</v>
      </c>
      <c r="N715" s="98">
        <v>284.69</v>
      </c>
      <c r="O715" s="98">
        <v>229.96</v>
      </c>
      <c r="P715" s="98">
        <v>234.63</v>
      </c>
      <c r="Q715" s="98">
        <v>200</v>
      </c>
      <c r="R715" s="98">
        <v>121.37</v>
      </c>
      <c r="S715" s="98">
        <v>0</v>
      </c>
      <c r="T715" s="98">
        <v>0</v>
      </c>
      <c r="U715" s="98">
        <v>0</v>
      </c>
      <c r="V715" s="98">
        <v>0</v>
      </c>
      <c r="W715" s="98">
        <v>254.43</v>
      </c>
      <c r="X715" s="98">
        <v>232.47</v>
      </c>
      <c r="Y715" s="98">
        <v>785.24</v>
      </c>
    </row>
    <row r="716" spans="1:25" s="68" customFormat="1" ht="15.75" hidden="1" outlineLevel="1" x14ac:dyDescent="0.25">
      <c r="A716" s="110">
        <v>11</v>
      </c>
      <c r="B716" s="98">
        <v>235.27</v>
      </c>
      <c r="C716" s="98">
        <v>124.15</v>
      </c>
      <c r="D716" s="98">
        <v>32.5</v>
      </c>
      <c r="E716" s="98">
        <v>15.53</v>
      </c>
      <c r="F716" s="98">
        <v>37.54</v>
      </c>
      <c r="G716" s="98">
        <v>10.81</v>
      </c>
      <c r="H716" s="98">
        <v>0</v>
      </c>
      <c r="I716" s="98">
        <v>0</v>
      </c>
      <c r="J716" s="98">
        <v>0</v>
      </c>
      <c r="K716" s="98">
        <v>86.15</v>
      </c>
      <c r="L716" s="98">
        <v>99.63</v>
      </c>
      <c r="M716" s="98">
        <v>0</v>
      </c>
      <c r="N716" s="98">
        <v>0</v>
      </c>
      <c r="O716" s="98">
        <v>222.12</v>
      </c>
      <c r="P716" s="98">
        <v>127.16</v>
      </c>
      <c r="Q716" s="98">
        <v>328.82</v>
      </c>
      <c r="R716" s="98">
        <v>30.84</v>
      </c>
      <c r="S716" s="98">
        <v>0</v>
      </c>
      <c r="T716" s="98">
        <v>0.17</v>
      </c>
      <c r="U716" s="98">
        <v>0</v>
      </c>
      <c r="V716" s="98">
        <v>0</v>
      </c>
      <c r="W716" s="98">
        <v>128.62</v>
      </c>
      <c r="X716" s="98">
        <v>198.52</v>
      </c>
      <c r="Y716" s="98">
        <v>111.5</v>
      </c>
    </row>
    <row r="717" spans="1:25" s="68" customFormat="1" ht="15.75" hidden="1" outlineLevel="1" x14ac:dyDescent="0.25">
      <c r="A717" s="110">
        <v>12</v>
      </c>
      <c r="B717" s="98">
        <v>181.84</v>
      </c>
      <c r="C717" s="98">
        <v>166.58</v>
      </c>
      <c r="D717" s="98">
        <v>511.24</v>
      </c>
      <c r="E717" s="98">
        <v>275.27</v>
      </c>
      <c r="F717" s="98">
        <v>282.14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676.6</v>
      </c>
      <c r="M717" s="98">
        <v>346.53</v>
      </c>
      <c r="N717" s="98">
        <v>328.9</v>
      </c>
      <c r="O717" s="98">
        <v>355.1</v>
      </c>
      <c r="P717" s="98">
        <v>452.96</v>
      </c>
      <c r="Q717" s="98">
        <v>428.15</v>
      </c>
      <c r="R717" s="98">
        <v>451.88</v>
      </c>
      <c r="S717" s="98">
        <v>348.92</v>
      </c>
      <c r="T717" s="98">
        <v>1555.93</v>
      </c>
      <c r="U717" s="98">
        <v>204.48</v>
      </c>
      <c r="V717" s="98">
        <v>211.12</v>
      </c>
      <c r="W717" s="98">
        <v>422.6</v>
      </c>
      <c r="X717" s="98">
        <v>516.02</v>
      </c>
      <c r="Y717" s="98">
        <v>1170.3699999999999</v>
      </c>
    </row>
    <row r="718" spans="1:25" s="68" customFormat="1" ht="15.75" hidden="1" outlineLevel="1" x14ac:dyDescent="0.25">
      <c r="A718" s="110">
        <v>13</v>
      </c>
      <c r="B718" s="98">
        <v>1076.25</v>
      </c>
      <c r="C718" s="98">
        <v>108.1</v>
      </c>
      <c r="D718" s="98">
        <v>121.72</v>
      </c>
      <c r="E718" s="98">
        <v>404.67</v>
      </c>
      <c r="F718" s="98">
        <v>480.66</v>
      </c>
      <c r="G718" s="98">
        <v>0</v>
      </c>
      <c r="H718" s="98">
        <v>0</v>
      </c>
      <c r="I718" s="98">
        <v>0</v>
      </c>
      <c r="J718" s="98">
        <v>111.58</v>
      </c>
      <c r="K718" s="98">
        <v>189.2</v>
      </c>
      <c r="L718" s="98">
        <v>90.72</v>
      </c>
      <c r="M718" s="98">
        <v>140.19999999999999</v>
      </c>
      <c r="N718" s="98">
        <v>137.61000000000001</v>
      </c>
      <c r="O718" s="98">
        <v>112.2</v>
      </c>
      <c r="P718" s="98">
        <v>96.75</v>
      </c>
      <c r="Q718" s="98">
        <v>2.2799999999999998</v>
      </c>
      <c r="R718" s="98">
        <v>232.22</v>
      </c>
      <c r="S718" s="98">
        <v>140.55000000000001</v>
      </c>
      <c r="T718" s="98">
        <v>406.72</v>
      </c>
      <c r="U718" s="98">
        <v>391.86</v>
      </c>
      <c r="V718" s="98">
        <v>226.17</v>
      </c>
      <c r="W718" s="98">
        <v>753.42</v>
      </c>
      <c r="X718" s="98">
        <v>586.71</v>
      </c>
      <c r="Y718" s="116">
        <v>462.96</v>
      </c>
    </row>
    <row r="719" spans="1:25" s="68" customFormat="1" ht="15.75" hidden="1" outlineLevel="1" x14ac:dyDescent="0.25">
      <c r="A719" s="110">
        <v>14</v>
      </c>
      <c r="B719" s="98">
        <v>220.88</v>
      </c>
      <c r="C719" s="98">
        <v>90.29</v>
      </c>
      <c r="D719" s="98">
        <v>6.55</v>
      </c>
      <c r="E719" s="98">
        <v>5.93</v>
      </c>
      <c r="F719" s="98">
        <v>34.08</v>
      </c>
      <c r="G719" s="98">
        <v>58.72</v>
      </c>
      <c r="H719" s="98">
        <v>5.21</v>
      </c>
      <c r="I719" s="98">
        <v>0</v>
      </c>
      <c r="J719" s="98">
        <v>9.06</v>
      </c>
      <c r="K719" s="98">
        <v>231</v>
      </c>
      <c r="L719" s="98">
        <v>182.83</v>
      </c>
      <c r="M719" s="98">
        <v>201.75</v>
      </c>
      <c r="N719" s="98">
        <v>151.79</v>
      </c>
      <c r="O719" s="98">
        <v>239.69</v>
      </c>
      <c r="P719" s="98">
        <v>227.65</v>
      </c>
      <c r="Q719" s="98">
        <v>261.07</v>
      </c>
      <c r="R719" s="98">
        <v>266.43</v>
      </c>
      <c r="S719" s="98">
        <v>214.37</v>
      </c>
      <c r="T719" s="98">
        <v>293.68</v>
      </c>
      <c r="U719" s="98">
        <v>82.85</v>
      </c>
      <c r="V719" s="98">
        <v>2.67</v>
      </c>
      <c r="W719" s="98">
        <v>634.04999999999995</v>
      </c>
      <c r="X719" s="98">
        <v>706.52</v>
      </c>
      <c r="Y719" s="98">
        <v>326.08</v>
      </c>
    </row>
    <row r="720" spans="1:25" s="68" customFormat="1" ht="15.75" hidden="1" outlineLevel="1" x14ac:dyDescent="0.25">
      <c r="A720" s="110">
        <v>15</v>
      </c>
      <c r="B720" s="98">
        <v>194.6</v>
      </c>
      <c r="C720" s="98">
        <v>168.96</v>
      </c>
      <c r="D720" s="98">
        <v>270.52</v>
      </c>
      <c r="E720" s="98">
        <v>137.52000000000001</v>
      </c>
      <c r="F720" s="98">
        <v>139.66999999999999</v>
      </c>
      <c r="G720" s="98">
        <v>64.14</v>
      </c>
      <c r="H720" s="98">
        <v>30.61</v>
      </c>
      <c r="I720" s="98">
        <v>32.369999999999997</v>
      </c>
      <c r="J720" s="98">
        <v>32.58</v>
      </c>
      <c r="K720" s="98">
        <v>40.56</v>
      </c>
      <c r="L720" s="98">
        <v>173.34</v>
      </c>
      <c r="M720" s="98">
        <v>25.9</v>
      </c>
      <c r="N720" s="98">
        <v>154.56</v>
      </c>
      <c r="O720" s="98">
        <v>545.19000000000005</v>
      </c>
      <c r="P720" s="98">
        <v>198.22</v>
      </c>
      <c r="Q720" s="98">
        <v>807.26</v>
      </c>
      <c r="R720" s="98">
        <v>231.36</v>
      </c>
      <c r="S720" s="98">
        <v>57.89</v>
      </c>
      <c r="T720" s="98">
        <v>412.13</v>
      </c>
      <c r="U720" s="98">
        <v>411.94</v>
      </c>
      <c r="V720" s="98">
        <v>63.15</v>
      </c>
      <c r="W720" s="98">
        <v>622.36</v>
      </c>
      <c r="X720" s="98">
        <v>723.86</v>
      </c>
      <c r="Y720" s="98">
        <v>428.86</v>
      </c>
    </row>
    <row r="721" spans="1:25" s="68" customFormat="1" ht="15.75" hidden="1" outlineLevel="1" x14ac:dyDescent="0.25">
      <c r="A721" s="110">
        <v>16</v>
      </c>
      <c r="B721" s="98">
        <v>600.29</v>
      </c>
      <c r="C721" s="98">
        <v>1353.89</v>
      </c>
      <c r="D721" s="98">
        <v>508.94</v>
      </c>
      <c r="E721" s="98">
        <v>1115.31</v>
      </c>
      <c r="F721" s="98">
        <v>912.95</v>
      </c>
      <c r="G721" s="98">
        <v>11.26</v>
      </c>
      <c r="H721" s="98">
        <v>402.97</v>
      </c>
      <c r="I721" s="98">
        <v>504.32</v>
      </c>
      <c r="J721" s="98">
        <v>372.57</v>
      </c>
      <c r="K721" s="98">
        <v>728.31</v>
      </c>
      <c r="L721" s="98">
        <v>370.88</v>
      </c>
      <c r="M721" s="98">
        <v>435.32</v>
      </c>
      <c r="N721" s="98">
        <v>234.19</v>
      </c>
      <c r="O721" s="98">
        <v>317.97000000000003</v>
      </c>
      <c r="P721" s="98">
        <v>340.68</v>
      </c>
      <c r="Q721" s="98">
        <v>346.99</v>
      </c>
      <c r="R721" s="98">
        <v>216.52</v>
      </c>
      <c r="S721" s="98">
        <v>255.32</v>
      </c>
      <c r="T721" s="98">
        <v>523.11</v>
      </c>
      <c r="U721" s="98">
        <v>0.33</v>
      </c>
      <c r="V721" s="98">
        <v>167.45</v>
      </c>
      <c r="W721" s="98">
        <v>338.12</v>
      </c>
      <c r="X721" s="98">
        <v>696.91</v>
      </c>
      <c r="Y721" s="98">
        <v>423.01</v>
      </c>
    </row>
    <row r="722" spans="1:25" s="68" customFormat="1" ht="15.75" hidden="1" outlineLevel="1" x14ac:dyDescent="0.25">
      <c r="A722" s="110">
        <v>17</v>
      </c>
      <c r="B722" s="98">
        <v>629.26</v>
      </c>
      <c r="C722" s="98">
        <v>835.9</v>
      </c>
      <c r="D722" s="98">
        <v>1120.28</v>
      </c>
      <c r="E722" s="98">
        <v>932.95</v>
      </c>
      <c r="F722" s="98">
        <v>866.43</v>
      </c>
      <c r="G722" s="98">
        <v>42.44</v>
      </c>
      <c r="H722" s="98">
        <v>1314.76</v>
      </c>
      <c r="I722" s="98">
        <v>190.24</v>
      </c>
      <c r="J722" s="98">
        <v>0</v>
      </c>
      <c r="K722" s="98">
        <v>16.07</v>
      </c>
      <c r="L722" s="98">
        <v>423.92</v>
      </c>
      <c r="M722" s="98">
        <v>341.61</v>
      </c>
      <c r="N722" s="98">
        <v>333.49</v>
      </c>
      <c r="O722" s="98">
        <v>320.61</v>
      </c>
      <c r="P722" s="98">
        <v>246.21</v>
      </c>
      <c r="Q722" s="98">
        <v>306.75</v>
      </c>
      <c r="R722" s="98">
        <v>351.66</v>
      </c>
      <c r="S722" s="98">
        <v>397.68</v>
      </c>
      <c r="T722" s="98">
        <v>663.96</v>
      </c>
      <c r="U722" s="98">
        <v>39.869999999999997</v>
      </c>
      <c r="V722" s="98">
        <v>93.92</v>
      </c>
      <c r="W722" s="98">
        <v>968.95</v>
      </c>
      <c r="X722" s="98">
        <v>1599.74</v>
      </c>
      <c r="Y722" s="98">
        <v>354.2</v>
      </c>
    </row>
    <row r="723" spans="1:25" s="68" customFormat="1" ht="15.75" hidden="1" outlineLevel="1" x14ac:dyDescent="0.25">
      <c r="A723" s="110">
        <v>18</v>
      </c>
      <c r="B723" s="98">
        <v>272.39999999999998</v>
      </c>
      <c r="C723" s="98">
        <v>306.02999999999997</v>
      </c>
      <c r="D723" s="98">
        <v>278.95999999999998</v>
      </c>
      <c r="E723" s="98">
        <v>723.18</v>
      </c>
      <c r="F723" s="98">
        <v>0</v>
      </c>
      <c r="G723" s="98">
        <v>0</v>
      </c>
      <c r="H723" s="98">
        <v>0</v>
      </c>
      <c r="I723" s="98">
        <v>9.31</v>
      </c>
      <c r="J723" s="98">
        <v>0</v>
      </c>
      <c r="K723" s="98">
        <v>13.24</v>
      </c>
      <c r="L723" s="98">
        <v>57.58</v>
      </c>
      <c r="M723" s="98">
        <v>132.63999999999999</v>
      </c>
      <c r="N723" s="98">
        <v>121.36</v>
      </c>
      <c r="O723" s="98">
        <v>3.73</v>
      </c>
      <c r="P723" s="98">
        <v>5.4</v>
      </c>
      <c r="Q723" s="98">
        <v>21.24</v>
      </c>
      <c r="R723" s="98">
        <v>13.25</v>
      </c>
      <c r="S723" s="98">
        <v>7.03</v>
      </c>
      <c r="T723" s="98">
        <v>7.62</v>
      </c>
      <c r="U723" s="98">
        <v>146.30000000000001</v>
      </c>
      <c r="V723" s="98">
        <v>10.87</v>
      </c>
      <c r="W723" s="98">
        <v>572.98</v>
      </c>
      <c r="X723" s="98">
        <v>574.33000000000004</v>
      </c>
      <c r="Y723" s="98">
        <v>358.76</v>
      </c>
    </row>
    <row r="724" spans="1:25" s="68" customFormat="1" ht="15.75" hidden="1" outlineLevel="1" x14ac:dyDescent="0.25">
      <c r="A724" s="110">
        <v>19</v>
      </c>
      <c r="B724" s="98">
        <v>832.51</v>
      </c>
      <c r="C724" s="98">
        <v>655.98</v>
      </c>
      <c r="D724" s="98">
        <v>14.13</v>
      </c>
      <c r="E724" s="98">
        <v>13.2</v>
      </c>
      <c r="F724" s="98">
        <v>24.19</v>
      </c>
      <c r="G724" s="98">
        <v>0</v>
      </c>
      <c r="H724" s="98">
        <v>0</v>
      </c>
      <c r="I724" s="98">
        <v>0</v>
      </c>
      <c r="J724" s="98">
        <v>0</v>
      </c>
      <c r="K724" s="98">
        <v>0</v>
      </c>
      <c r="L724" s="98">
        <v>103.86</v>
      </c>
      <c r="M724" s="98">
        <v>187.67</v>
      </c>
      <c r="N724" s="98">
        <v>31.89</v>
      </c>
      <c r="O724" s="98">
        <v>552.20000000000005</v>
      </c>
      <c r="P724" s="98">
        <v>171.25</v>
      </c>
      <c r="Q724" s="98">
        <v>176.17</v>
      </c>
      <c r="R724" s="98">
        <v>191.65</v>
      </c>
      <c r="S724" s="98">
        <v>160.55000000000001</v>
      </c>
      <c r="T724" s="98">
        <v>89.15</v>
      </c>
      <c r="U724" s="98">
        <v>151.28</v>
      </c>
      <c r="V724" s="98">
        <v>0</v>
      </c>
      <c r="W724" s="98">
        <v>265.3</v>
      </c>
      <c r="X724" s="98">
        <v>397.69</v>
      </c>
      <c r="Y724" s="98">
        <v>335.68</v>
      </c>
    </row>
    <row r="725" spans="1:25" s="68" customFormat="1" ht="15.75" hidden="1" outlineLevel="1" x14ac:dyDescent="0.25">
      <c r="A725" s="110">
        <v>20</v>
      </c>
      <c r="B725" s="98">
        <v>266.73</v>
      </c>
      <c r="C725" s="98">
        <v>671.24</v>
      </c>
      <c r="D725" s="98">
        <v>125.7</v>
      </c>
      <c r="E725" s="98">
        <v>630.82000000000005</v>
      </c>
      <c r="F725" s="98">
        <v>129.6</v>
      </c>
      <c r="G725" s="98">
        <v>0</v>
      </c>
      <c r="H725" s="98">
        <v>0</v>
      </c>
      <c r="I725" s="98">
        <v>0</v>
      </c>
      <c r="J725" s="98">
        <v>0</v>
      </c>
      <c r="K725" s="98">
        <v>0</v>
      </c>
      <c r="L725" s="98">
        <v>16.43</v>
      </c>
      <c r="M725" s="98">
        <v>184.64</v>
      </c>
      <c r="N725" s="98">
        <v>115.17</v>
      </c>
      <c r="O725" s="98">
        <v>131.07</v>
      </c>
      <c r="P725" s="98">
        <v>172.5</v>
      </c>
      <c r="Q725" s="98">
        <v>222.24</v>
      </c>
      <c r="R725" s="98">
        <v>381.33</v>
      </c>
      <c r="S725" s="98">
        <v>105.67</v>
      </c>
      <c r="T725" s="98">
        <v>467.36</v>
      </c>
      <c r="U725" s="98">
        <v>193.37</v>
      </c>
      <c r="V725" s="98">
        <v>0</v>
      </c>
      <c r="W725" s="98">
        <v>326.97000000000003</v>
      </c>
      <c r="X725" s="98">
        <v>1057.32</v>
      </c>
      <c r="Y725" s="98">
        <v>866.45</v>
      </c>
    </row>
    <row r="726" spans="1:25" s="68" customFormat="1" ht="15.75" hidden="1" outlineLevel="1" x14ac:dyDescent="0.25">
      <c r="A726" s="110">
        <v>21</v>
      </c>
      <c r="B726" s="98">
        <v>49.91</v>
      </c>
      <c r="C726" s="98">
        <v>699.37</v>
      </c>
      <c r="D726" s="98">
        <v>628.77</v>
      </c>
      <c r="E726" s="98">
        <v>359.05</v>
      </c>
      <c r="F726" s="98">
        <v>462.94</v>
      </c>
      <c r="G726" s="98">
        <v>0</v>
      </c>
      <c r="H726" s="98">
        <v>0</v>
      </c>
      <c r="I726" s="98">
        <v>0</v>
      </c>
      <c r="J726" s="98">
        <v>0</v>
      </c>
      <c r="K726" s="98">
        <v>7.81</v>
      </c>
      <c r="L726" s="98">
        <v>409.43</v>
      </c>
      <c r="M726" s="98">
        <v>440.87</v>
      </c>
      <c r="N726" s="98">
        <v>222.64</v>
      </c>
      <c r="O726" s="98">
        <v>204.33</v>
      </c>
      <c r="P726" s="98">
        <v>202.62</v>
      </c>
      <c r="Q726" s="98">
        <v>195.78</v>
      </c>
      <c r="R726" s="98">
        <v>184.66</v>
      </c>
      <c r="S726" s="98">
        <v>102.73</v>
      </c>
      <c r="T726" s="98">
        <v>206.25</v>
      </c>
      <c r="U726" s="98">
        <v>0</v>
      </c>
      <c r="V726" s="98">
        <v>0</v>
      </c>
      <c r="W726" s="98">
        <v>593.27</v>
      </c>
      <c r="X726" s="98">
        <v>269.39999999999998</v>
      </c>
      <c r="Y726" s="98">
        <v>48.55</v>
      </c>
    </row>
    <row r="727" spans="1:25" s="68" customFormat="1" ht="15.75" hidden="1" outlineLevel="1" x14ac:dyDescent="0.25">
      <c r="A727" s="110">
        <v>22</v>
      </c>
      <c r="B727" s="98">
        <v>5.34</v>
      </c>
      <c r="C727" s="98">
        <v>878.47</v>
      </c>
      <c r="D727" s="98">
        <v>1.44</v>
      </c>
      <c r="E727" s="98">
        <v>0</v>
      </c>
      <c r="F727" s="98">
        <v>0</v>
      </c>
      <c r="G727" s="98">
        <v>0.01</v>
      </c>
      <c r="H727" s="98">
        <v>0</v>
      </c>
      <c r="I727" s="98">
        <v>0</v>
      </c>
      <c r="J727" s="98">
        <v>0</v>
      </c>
      <c r="K727" s="98">
        <v>0.01</v>
      </c>
      <c r="L727" s="98">
        <v>0</v>
      </c>
      <c r="M727" s="98">
        <v>0.01</v>
      </c>
      <c r="N727" s="98">
        <v>0</v>
      </c>
      <c r="O727" s="98">
        <v>0</v>
      </c>
      <c r="P727" s="98">
        <v>0</v>
      </c>
      <c r="Q727" s="98">
        <v>0</v>
      </c>
      <c r="R727" s="98">
        <v>0</v>
      </c>
      <c r="S727" s="98">
        <v>0</v>
      </c>
      <c r="T727" s="98">
        <v>0</v>
      </c>
      <c r="U727" s="98">
        <v>0</v>
      </c>
      <c r="V727" s="98">
        <v>0</v>
      </c>
      <c r="W727" s="98">
        <v>83.3</v>
      </c>
      <c r="X727" s="98">
        <v>611.71</v>
      </c>
      <c r="Y727" s="98">
        <v>114.1</v>
      </c>
    </row>
    <row r="728" spans="1:25" s="68" customFormat="1" ht="15.75" hidden="1" outlineLevel="1" x14ac:dyDescent="0.25">
      <c r="A728" s="110">
        <v>23</v>
      </c>
      <c r="B728" s="98">
        <v>66.400000000000006</v>
      </c>
      <c r="C728" s="98">
        <v>64.180000000000007</v>
      </c>
      <c r="D728" s="98">
        <v>617.53</v>
      </c>
      <c r="E728" s="98">
        <v>34.28</v>
      </c>
      <c r="F728" s="98">
        <v>15.87</v>
      </c>
      <c r="G728" s="98">
        <v>1.91</v>
      </c>
      <c r="H728" s="98">
        <v>96.25</v>
      </c>
      <c r="I728" s="98">
        <v>591.57000000000005</v>
      </c>
      <c r="J728" s="98">
        <v>0</v>
      </c>
      <c r="K728" s="98">
        <v>8.9499999999999993</v>
      </c>
      <c r="L728" s="98">
        <v>0.41</v>
      </c>
      <c r="M728" s="98">
        <v>30.92</v>
      </c>
      <c r="N728" s="98">
        <v>0</v>
      </c>
      <c r="O728" s="98">
        <v>3.21</v>
      </c>
      <c r="P728" s="98">
        <v>0</v>
      </c>
      <c r="Q728" s="98">
        <v>0</v>
      </c>
      <c r="R728" s="98">
        <v>0</v>
      </c>
      <c r="S728" s="98">
        <v>0</v>
      </c>
      <c r="T728" s="98">
        <v>0</v>
      </c>
      <c r="U728" s="98">
        <v>0</v>
      </c>
      <c r="V728" s="98">
        <v>0</v>
      </c>
      <c r="W728" s="98">
        <v>317.39999999999998</v>
      </c>
      <c r="X728" s="98">
        <v>412.6</v>
      </c>
      <c r="Y728" s="98">
        <v>172.73</v>
      </c>
    </row>
    <row r="729" spans="1:25" s="68" customFormat="1" ht="15.75" hidden="1" outlineLevel="1" x14ac:dyDescent="0.25">
      <c r="A729" s="110">
        <v>24</v>
      </c>
      <c r="B729" s="98">
        <v>87.03</v>
      </c>
      <c r="C729" s="98">
        <v>124.71</v>
      </c>
      <c r="D729" s="98">
        <v>2.11</v>
      </c>
      <c r="E729" s="98">
        <v>11.65</v>
      </c>
      <c r="F729" s="98">
        <v>0</v>
      </c>
      <c r="G729" s="98">
        <v>0</v>
      </c>
      <c r="H729" s="98">
        <v>0</v>
      </c>
      <c r="I729" s="98">
        <v>0</v>
      </c>
      <c r="J729" s="98">
        <v>0</v>
      </c>
      <c r="K729" s="98">
        <v>0</v>
      </c>
      <c r="L729" s="98">
        <v>3.5</v>
      </c>
      <c r="M729" s="98">
        <v>52.64</v>
      </c>
      <c r="N729" s="98">
        <v>0</v>
      </c>
      <c r="O729" s="98">
        <v>1.1599999999999999</v>
      </c>
      <c r="P729" s="98">
        <v>21.53</v>
      </c>
      <c r="Q729" s="98">
        <v>0</v>
      </c>
      <c r="R729" s="98">
        <v>0.98</v>
      </c>
      <c r="S729" s="98">
        <v>0.28000000000000003</v>
      </c>
      <c r="T729" s="98">
        <v>0</v>
      </c>
      <c r="U729" s="98">
        <v>0</v>
      </c>
      <c r="V729" s="98">
        <v>0</v>
      </c>
      <c r="W729" s="98">
        <v>205.75</v>
      </c>
      <c r="X729" s="98">
        <v>476.14</v>
      </c>
      <c r="Y729" s="98">
        <v>252.13</v>
      </c>
    </row>
    <row r="730" spans="1:25" s="68" customFormat="1" ht="15.75" hidden="1" outlineLevel="1" x14ac:dyDescent="0.25">
      <c r="A730" s="110">
        <v>25</v>
      </c>
      <c r="B730" s="98">
        <v>95.82</v>
      </c>
      <c r="C730" s="98">
        <v>118.1</v>
      </c>
      <c r="D730" s="98">
        <v>51.31</v>
      </c>
      <c r="E730" s="98">
        <v>45.97</v>
      </c>
      <c r="F730" s="98">
        <v>0</v>
      </c>
      <c r="G730" s="98">
        <v>139.57</v>
      </c>
      <c r="H730" s="98">
        <v>0</v>
      </c>
      <c r="I730" s="98">
        <v>0</v>
      </c>
      <c r="J730" s="98">
        <v>6.09</v>
      </c>
      <c r="K730" s="98">
        <v>76.91</v>
      </c>
      <c r="L730" s="98">
        <v>182.72</v>
      </c>
      <c r="M730" s="98">
        <v>270.11</v>
      </c>
      <c r="N730" s="98">
        <v>203.33</v>
      </c>
      <c r="O730" s="98">
        <v>239.7</v>
      </c>
      <c r="P730" s="98">
        <v>249.87</v>
      </c>
      <c r="Q730" s="98">
        <v>222.39</v>
      </c>
      <c r="R730" s="98">
        <v>324.87</v>
      </c>
      <c r="S730" s="98">
        <v>269.05</v>
      </c>
      <c r="T730" s="98">
        <v>234.46</v>
      </c>
      <c r="U730" s="98">
        <v>227.17</v>
      </c>
      <c r="V730" s="98">
        <v>185.17</v>
      </c>
      <c r="W730" s="98">
        <v>567.16999999999996</v>
      </c>
      <c r="X730" s="98">
        <v>842.63</v>
      </c>
      <c r="Y730" s="98">
        <v>643.17999999999995</v>
      </c>
    </row>
    <row r="731" spans="1:25" s="68" customFormat="1" ht="15.75" hidden="1" outlineLevel="1" x14ac:dyDescent="0.25">
      <c r="A731" s="110">
        <v>26</v>
      </c>
      <c r="B731" s="98">
        <v>173.45</v>
      </c>
      <c r="C731" s="98">
        <v>105.84</v>
      </c>
      <c r="D731" s="98">
        <v>133.6</v>
      </c>
      <c r="E731" s="98">
        <v>20.69</v>
      </c>
      <c r="F731" s="98">
        <v>5.27</v>
      </c>
      <c r="G731" s="98">
        <v>0</v>
      </c>
      <c r="H731" s="98">
        <v>0</v>
      </c>
      <c r="I731" s="98">
        <v>0</v>
      </c>
      <c r="J731" s="98">
        <v>0.5</v>
      </c>
      <c r="K731" s="98">
        <v>100.73</v>
      </c>
      <c r="L731" s="98">
        <v>164.05</v>
      </c>
      <c r="M731" s="98">
        <v>113.22</v>
      </c>
      <c r="N731" s="98">
        <v>67.83</v>
      </c>
      <c r="O731" s="98">
        <v>114.53</v>
      </c>
      <c r="P731" s="98">
        <v>139.13999999999999</v>
      </c>
      <c r="Q731" s="98">
        <v>142.54</v>
      </c>
      <c r="R731" s="98">
        <v>148.30000000000001</v>
      </c>
      <c r="S731" s="98">
        <v>147.68</v>
      </c>
      <c r="T731" s="98">
        <v>180.74</v>
      </c>
      <c r="U731" s="98">
        <v>225.45</v>
      </c>
      <c r="V731" s="98">
        <v>168.12</v>
      </c>
      <c r="W731" s="98">
        <v>392.95</v>
      </c>
      <c r="X731" s="98">
        <v>652.16999999999996</v>
      </c>
      <c r="Y731" s="98">
        <v>390</v>
      </c>
    </row>
    <row r="732" spans="1:25" s="68" customFormat="1" ht="15.75" hidden="1" outlineLevel="1" x14ac:dyDescent="0.25">
      <c r="A732" s="110">
        <v>27</v>
      </c>
      <c r="B732" s="98">
        <v>313.17</v>
      </c>
      <c r="C732" s="98">
        <v>209.65</v>
      </c>
      <c r="D732" s="98">
        <v>61.72</v>
      </c>
      <c r="E732" s="98">
        <v>35.409999999999997</v>
      </c>
      <c r="F732" s="98">
        <v>0.18</v>
      </c>
      <c r="G732" s="98">
        <v>0</v>
      </c>
      <c r="H732" s="98">
        <v>0</v>
      </c>
      <c r="I732" s="98">
        <v>0.2</v>
      </c>
      <c r="J732" s="98">
        <v>30.34</v>
      </c>
      <c r="K732" s="98">
        <v>48.69</v>
      </c>
      <c r="L732" s="98">
        <v>72.5</v>
      </c>
      <c r="M732" s="98">
        <v>28.25</v>
      </c>
      <c r="N732" s="98">
        <v>15.92</v>
      </c>
      <c r="O732" s="98">
        <v>61.55</v>
      </c>
      <c r="P732" s="98">
        <v>67.05</v>
      </c>
      <c r="Q732" s="98">
        <v>70.819999999999993</v>
      </c>
      <c r="R732" s="98">
        <v>24.6</v>
      </c>
      <c r="S732" s="98">
        <v>43.25</v>
      </c>
      <c r="T732" s="98">
        <v>27.31</v>
      </c>
      <c r="U732" s="98">
        <v>50.36</v>
      </c>
      <c r="V732" s="98">
        <v>0.31</v>
      </c>
      <c r="W732" s="98">
        <v>83.89</v>
      </c>
      <c r="X732" s="98">
        <v>843.89</v>
      </c>
      <c r="Y732" s="98">
        <v>661.59</v>
      </c>
    </row>
    <row r="733" spans="1:25" s="68" customFormat="1" ht="15.75" hidden="1" outlineLevel="1" x14ac:dyDescent="0.25">
      <c r="A733" s="110">
        <v>28</v>
      </c>
      <c r="B733" s="98">
        <v>233.45</v>
      </c>
      <c r="C733" s="98">
        <v>109.12</v>
      </c>
      <c r="D733" s="98">
        <v>26.39</v>
      </c>
      <c r="E733" s="98">
        <v>100.4</v>
      </c>
      <c r="F733" s="98">
        <v>132.28</v>
      </c>
      <c r="G733" s="98">
        <v>0.12</v>
      </c>
      <c r="H733" s="98">
        <v>7.46</v>
      </c>
      <c r="I733" s="98">
        <v>107.65</v>
      </c>
      <c r="J733" s="98">
        <v>0</v>
      </c>
      <c r="K733" s="98">
        <v>0</v>
      </c>
      <c r="L733" s="98">
        <v>0</v>
      </c>
      <c r="M733" s="98">
        <v>0</v>
      </c>
      <c r="N733" s="98">
        <v>0</v>
      </c>
      <c r="O733" s="98">
        <v>0</v>
      </c>
      <c r="P733" s="98">
        <v>0</v>
      </c>
      <c r="Q733" s="98">
        <v>0</v>
      </c>
      <c r="R733" s="98">
        <v>0</v>
      </c>
      <c r="S733" s="98">
        <v>0</v>
      </c>
      <c r="T733" s="98">
        <v>0.9</v>
      </c>
      <c r="U733" s="98">
        <v>0.28000000000000003</v>
      </c>
      <c r="V733" s="98">
        <v>0</v>
      </c>
      <c r="W733" s="98">
        <v>509.5</v>
      </c>
      <c r="X733" s="98">
        <v>580.09</v>
      </c>
      <c r="Y733" s="98">
        <v>604.78</v>
      </c>
    </row>
    <row r="734" spans="1:25" s="68" customFormat="1" ht="15.75" hidden="1" outlineLevel="1" x14ac:dyDescent="0.25">
      <c r="A734" s="110">
        <v>29</v>
      </c>
      <c r="B734" s="98">
        <v>253.2</v>
      </c>
      <c r="C734" s="98">
        <v>207.43</v>
      </c>
      <c r="D734" s="98">
        <v>198.71</v>
      </c>
      <c r="E734" s="98">
        <v>246.15</v>
      </c>
      <c r="F734" s="98">
        <v>197.41</v>
      </c>
      <c r="G734" s="98">
        <v>1074.06</v>
      </c>
      <c r="H734" s="98">
        <v>52.17</v>
      </c>
      <c r="I734" s="98">
        <v>45.81</v>
      </c>
      <c r="J734" s="98">
        <v>0</v>
      </c>
      <c r="K734" s="98">
        <v>23.63</v>
      </c>
      <c r="L734" s="98">
        <v>95.45</v>
      </c>
      <c r="M734" s="98">
        <v>155.91</v>
      </c>
      <c r="N734" s="98">
        <v>84.62</v>
      </c>
      <c r="O734" s="98">
        <v>120.93</v>
      </c>
      <c r="P734" s="98">
        <v>93.19</v>
      </c>
      <c r="Q734" s="98">
        <v>78.16</v>
      </c>
      <c r="R734" s="98">
        <v>105.97</v>
      </c>
      <c r="S734" s="98">
        <v>160.77000000000001</v>
      </c>
      <c r="T734" s="98">
        <v>170.49</v>
      </c>
      <c r="U734" s="98">
        <v>179.23</v>
      </c>
      <c r="V734" s="98">
        <v>263.37</v>
      </c>
      <c r="W734" s="98">
        <v>507.65</v>
      </c>
      <c r="X734" s="98">
        <v>769.06</v>
      </c>
      <c r="Y734" s="98">
        <v>596.48</v>
      </c>
    </row>
    <row r="735" spans="1:25" s="68" customFormat="1" ht="15.75" collapsed="1" x14ac:dyDescent="0.25">
      <c r="A735" s="110">
        <v>30</v>
      </c>
      <c r="B735" s="98">
        <v>477.97</v>
      </c>
      <c r="C735" s="98">
        <v>432.2</v>
      </c>
      <c r="D735" s="98">
        <v>219.56</v>
      </c>
      <c r="E735" s="98">
        <v>199.99</v>
      </c>
      <c r="F735" s="98">
        <v>105.01</v>
      </c>
      <c r="G735" s="98">
        <v>139.41999999999999</v>
      </c>
      <c r="H735" s="98">
        <v>201.1</v>
      </c>
      <c r="I735" s="98">
        <v>0.28000000000000003</v>
      </c>
      <c r="J735" s="98">
        <v>0</v>
      </c>
      <c r="K735" s="98">
        <v>0</v>
      </c>
      <c r="L735" s="98">
        <v>0</v>
      </c>
      <c r="M735" s="98">
        <v>0</v>
      </c>
      <c r="N735" s="98">
        <v>0</v>
      </c>
      <c r="O735" s="98">
        <v>0</v>
      </c>
      <c r="P735" s="98">
        <v>0</v>
      </c>
      <c r="Q735" s="98">
        <v>0</v>
      </c>
      <c r="R735" s="98">
        <v>0</v>
      </c>
      <c r="S735" s="98">
        <v>0</v>
      </c>
      <c r="T735" s="98">
        <v>17.940000000000001</v>
      </c>
      <c r="U735" s="98">
        <v>146.54</v>
      </c>
      <c r="V735" s="98">
        <v>101.61</v>
      </c>
      <c r="W735" s="98">
        <v>400.68</v>
      </c>
      <c r="X735" s="98">
        <v>807.15</v>
      </c>
      <c r="Y735" s="98">
        <v>1368.65</v>
      </c>
    </row>
    <row r="736" spans="1:25" s="68" customFormat="1" ht="15.75" x14ac:dyDescent="0.25">
      <c r="A736" s="110">
        <v>31</v>
      </c>
      <c r="B736" s="98">
        <v>187.84</v>
      </c>
      <c r="C736" s="98">
        <v>155.16</v>
      </c>
      <c r="D736" s="98">
        <v>58.72</v>
      </c>
      <c r="E736" s="98">
        <v>38.99</v>
      </c>
      <c r="F736" s="98">
        <v>911.39</v>
      </c>
      <c r="G736" s="98">
        <v>0</v>
      </c>
      <c r="H736" s="98">
        <v>0</v>
      </c>
      <c r="I736" s="98">
        <v>0</v>
      </c>
      <c r="J736" s="98">
        <v>0</v>
      </c>
      <c r="K736" s="98">
        <v>0</v>
      </c>
      <c r="L736" s="98">
        <v>0</v>
      </c>
      <c r="M736" s="98">
        <v>0</v>
      </c>
      <c r="N736" s="98">
        <v>0.04</v>
      </c>
      <c r="O736" s="98">
        <v>0</v>
      </c>
      <c r="P736" s="98">
        <v>0</v>
      </c>
      <c r="Q736" s="98">
        <v>0</v>
      </c>
      <c r="R736" s="98">
        <v>0</v>
      </c>
      <c r="S736" s="98">
        <v>0</v>
      </c>
      <c r="T736" s="98">
        <v>1.96</v>
      </c>
      <c r="U736" s="98">
        <v>56.32</v>
      </c>
      <c r="V736" s="98">
        <v>0</v>
      </c>
      <c r="W736" s="98">
        <v>503.08</v>
      </c>
      <c r="X736" s="98">
        <v>764.24</v>
      </c>
      <c r="Y736" s="98">
        <v>1372.97</v>
      </c>
    </row>
    <row r="737" spans="1:23" s="68" customFormat="1" ht="39.75" customHeight="1" x14ac:dyDescent="0.3">
      <c r="A737" s="134" t="s">
        <v>65</v>
      </c>
      <c r="B737" s="134"/>
      <c r="C737" s="134"/>
      <c r="D737" s="134"/>
      <c r="E737" s="134"/>
      <c r="F737" s="134"/>
      <c r="G737" s="134"/>
      <c r="H737" s="134"/>
      <c r="I737" s="134"/>
      <c r="J737" s="134"/>
      <c r="K737" s="135"/>
      <c r="L737" s="86"/>
      <c r="M737" s="87">
        <v>2.96</v>
      </c>
      <c r="N737" s="88"/>
    </row>
    <row r="738" spans="1:23" s="68" customFormat="1" ht="42" customHeight="1" x14ac:dyDescent="0.3">
      <c r="A738" s="134" t="s">
        <v>66</v>
      </c>
      <c r="B738" s="134"/>
      <c r="C738" s="134"/>
      <c r="D738" s="134"/>
      <c r="E738" s="134"/>
      <c r="F738" s="134"/>
      <c r="G738" s="134"/>
      <c r="H738" s="134"/>
      <c r="I738" s="134"/>
      <c r="J738" s="134"/>
      <c r="K738" s="135"/>
      <c r="L738" s="86"/>
      <c r="M738" s="87" t="s">
        <v>127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36">
        <v>853045.23</v>
      </c>
      <c r="S740" s="136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7" t="s">
        <v>8</v>
      </c>
      <c r="G744" s="138"/>
      <c r="H744" s="138"/>
      <c r="I744" s="138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46" t="s">
        <v>60</v>
      </c>
      <c r="B746" s="147"/>
      <c r="C746" s="147"/>
      <c r="D746" s="147"/>
      <c r="E746" s="148"/>
      <c r="F746" s="85">
        <v>1158274.96</v>
      </c>
      <c r="G746" s="85">
        <v>1024846.21</v>
      </c>
      <c r="H746" s="85">
        <v>1256750.92</v>
      </c>
      <c r="I746" s="85">
        <v>1677726.32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A18:A19"/>
    <mergeCell ref="B18:Y18"/>
    <mergeCell ref="A52:A53"/>
    <mergeCell ref="B52:Y52"/>
    <mergeCell ref="A86:A87"/>
    <mergeCell ref="B86:Y86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G521:J521"/>
    <mergeCell ref="A314:A315"/>
    <mergeCell ref="B314:Y314"/>
    <mergeCell ref="A348:A349"/>
    <mergeCell ref="B348:Y348"/>
    <mergeCell ref="A382:A383"/>
    <mergeCell ref="B382:Y382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2022-06-14T07:04:44Z</dcterms:modified>
</cp:coreProperties>
</file>