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315" windowWidth="21900" windowHeight="1170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Y305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V769" i="1"/>
  <c r="U551" i="1"/>
  <c r="T551" i="1"/>
  <c r="Q551" i="1"/>
  <c r="P551" i="1"/>
  <c r="G628" i="1"/>
  <c r="X627" i="1"/>
  <c r="S627" i="1"/>
  <c r="R627" i="1"/>
  <c r="L627" i="1"/>
  <c r="H627" i="1"/>
  <c r="C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J437" i="1"/>
  <c r="B437" i="1"/>
  <c r="M436" i="1"/>
  <c r="I436" i="1"/>
  <c r="Q719" i="1"/>
  <c r="H719" i="1"/>
  <c r="L718" i="1"/>
  <c r="B718" i="1"/>
  <c r="U716" i="1"/>
  <c r="S716" i="1"/>
  <c r="J466" i="1"/>
  <c r="M716" i="1"/>
  <c r="N466" i="1"/>
  <c r="E466" i="1"/>
  <c r="Y465" i="1"/>
  <c r="V613" i="1"/>
  <c r="M613" i="1"/>
  <c r="O613" i="1"/>
  <c r="P715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K611" i="1"/>
  <c r="L611" i="1"/>
  <c r="C611" i="1"/>
  <c r="D611" i="1"/>
  <c r="F611" i="1"/>
  <c r="G611" i="1"/>
  <c r="S610" i="1"/>
  <c r="U610" i="1"/>
  <c r="V610" i="1"/>
  <c r="X394" i="1"/>
  <c r="Y610" i="1"/>
  <c r="B611" i="1"/>
  <c r="Q610" i="1"/>
  <c r="R610" i="1"/>
  <c r="N610" i="1"/>
  <c r="H610" i="1"/>
  <c r="J610" i="1"/>
  <c r="K610" i="1"/>
  <c r="F610" i="1"/>
  <c r="D610" i="1"/>
  <c r="E610" i="1"/>
  <c r="W677" i="1"/>
  <c r="Y609" i="1"/>
  <c r="B610" i="1"/>
  <c r="U393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G608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T717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Y718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D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X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Q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U609" i="1" l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<sst xmlns="http://schemas.openxmlformats.org/spreadsheetml/2006/main" count="1219" uniqueCount="129">
  <si>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</si>
  <si>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</si>
  <si>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</si>
  <si>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</si>
  <si>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</si>
  <si>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</si>
  <si>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</si>
  <si>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</si>
  <si>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</si>
  <si>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</si>
  <si>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</si>
  <si>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</si>
  <si>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</si>
  <si>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</si>
  <si>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</si>
  <si>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</si>
  <si>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</si>
  <si>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</si>
  <si>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</si>
  <si>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</si>
  <si>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</si>
  <si>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</si>
  <si>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</si>
  <si>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</si>
  <si>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</si>
  <si>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</si>
  <si>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</si>
  <si>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</si>
  <si>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</si>
  <si>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</si>
  <si>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</si>
  <si>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</si>
  <si>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</si>
  <si>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</si>
  <si>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</si>
  <si>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</si>
  <si>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</si>
  <si>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</si>
  <si>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</si>
  <si>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</si>
  <si>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</si>
  <si>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</si>
  <si>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</si>
  <si>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</si>
  <si>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</si>
  <si>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</si>
  <si>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</si>
  <si>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</si>
  <si>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</si>
  <si>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</si>
  <si>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</si>
  <si>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</si>
  <si>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</si>
  <si>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</si>
  <si>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</si>
  <si>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</si>
  <si>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</si>
  <si>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</si>
  <si>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</si>
  <si>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</si>
  <si>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</si>
  <si>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</si>
  <si>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</si>
  <si>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</si>
  <si>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</si>
  <si>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</si>
  <si>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</si>
  <si>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</si>
  <si>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</si>
  <si>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</si>
  <si>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</si>
  <si>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</si>
  <si>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</si>
  <si>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</si>
  <si>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</si>
  <si>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</si>
  <si>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</si>
  <si>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</si>
  <si>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</si>
  <si>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</si>
  <si>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</si>
  <si>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</si>
  <si>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</si>
  <si>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</si>
  <si>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</si>
  <si>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</si>
  <si>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</si>
  <si>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</si>
  <si>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</si>
  <si>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</si>
  <si>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</si>
  <si>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</si>
  <si>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</si>
  <si>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</si>
  <si>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</si>
  <si>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</si>
  <si>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</si>
  <si>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</si>
  <si>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</si>
  <si>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</si>
  <si>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</si>
  <si>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</si>
  <si>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</si>
  <si>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</si>
  <si>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</si>
  <si>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</si>
  <si>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</si>
  <si>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</si>
  <si>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</si>
  <si>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</si>
  <si>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</si>
  <si>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</si>
  <si>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</si>
  <si>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</si>
  <si>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</si>
  <si>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</si>
  <si>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</si>
  <si>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</si>
  <si>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</si>
  <si>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</si>
  <si>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</si>
  <si>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</si>
  <si>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</si>
  <si>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</si>
  <si>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</si>
  <si>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</si>
  <si>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</si>
  <si>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3,88</t>
  </si>
  <si>
    <t>111,73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</si>
</sst>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67" zoomScaleNormal="100" zoomScaleSheetLayoutView="67" workbookViewId="0">
      <selection activeCell="G306" sqref="G30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44531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3286.16</v>
      </c>
      <c r="C20" s="98">
        <v>3204.04</v>
      </c>
      <c r="D20" s="98">
        <v>3154.41</v>
      </c>
      <c r="E20" s="98">
        <v>3130.21</v>
      </c>
      <c r="F20" s="98">
        <v>3220.13</v>
      </c>
      <c r="G20" s="98">
        <v>3396.81</v>
      </c>
      <c r="H20" s="98">
        <v>3665.1</v>
      </c>
      <c r="I20" s="98">
        <v>3939.65</v>
      </c>
      <c r="J20" s="98">
        <v>4083.41</v>
      </c>
      <c r="K20" s="98">
        <v>4118.83</v>
      </c>
      <c r="L20" s="98">
        <v>4112.37</v>
      </c>
      <c r="M20" s="98">
        <v>4111.16</v>
      </c>
      <c r="N20" s="98">
        <v>4089.1099999999997</v>
      </c>
      <c r="O20" s="98">
        <v>4101.43</v>
      </c>
      <c r="P20" s="98">
        <v>4110.46</v>
      </c>
      <c r="Q20" s="98">
        <v>4111.7</v>
      </c>
      <c r="R20" s="98">
        <v>4124.3899999999994</v>
      </c>
      <c r="S20" s="98">
        <v>4154.34</v>
      </c>
      <c r="T20" s="98">
        <v>4167.04</v>
      </c>
      <c r="U20" s="98">
        <v>4168.17</v>
      </c>
      <c r="V20" s="98">
        <v>4108.3899999999994</v>
      </c>
      <c r="W20" s="98">
        <v>4060.75</v>
      </c>
      <c r="X20" s="98">
        <v>3705.2200000000003</v>
      </c>
      <c r="Y20" s="98">
        <v>3468.6800000000003</v>
      </c>
    </row>
    <row r="21" spans="1:25" s="68" customFormat="1" ht="15.75" hidden="1" outlineLevel="1" x14ac:dyDescent="0.25">
      <c r="A21" s="110">
        <v>2</v>
      </c>
      <c r="B21" s="98">
        <v>3199.14</v>
      </c>
      <c r="C21" s="98">
        <v>3174.38</v>
      </c>
      <c r="D21" s="98">
        <v>3137.01</v>
      </c>
      <c r="E21" s="98">
        <v>3115.27</v>
      </c>
      <c r="F21" s="98">
        <v>3204.35</v>
      </c>
      <c r="G21" s="98">
        <v>3395.02</v>
      </c>
      <c r="H21" s="98">
        <v>3650.54</v>
      </c>
      <c r="I21" s="98">
        <v>3971.87</v>
      </c>
      <c r="J21" s="98">
        <v>4106.68</v>
      </c>
      <c r="K21" s="98">
        <v>4149.83</v>
      </c>
      <c r="L21" s="98">
        <v>4141.13</v>
      </c>
      <c r="M21" s="98">
        <v>4138.9799999999996</v>
      </c>
      <c r="N21" s="98">
        <v>4112.1499999999996</v>
      </c>
      <c r="O21" s="98">
        <v>4117.87</v>
      </c>
      <c r="P21" s="98">
        <v>4122.55</v>
      </c>
      <c r="Q21" s="98">
        <v>4119.07</v>
      </c>
      <c r="R21" s="98">
        <v>4144.7299999999996</v>
      </c>
      <c r="S21" s="98">
        <v>4199.75</v>
      </c>
      <c r="T21" s="98">
        <v>4239.2299999999996</v>
      </c>
      <c r="U21" s="98">
        <v>4235.99</v>
      </c>
      <c r="V21" s="98">
        <v>4147.21</v>
      </c>
      <c r="W21" s="98">
        <v>4115.4799999999996</v>
      </c>
      <c r="X21" s="98">
        <v>3933.04</v>
      </c>
      <c r="Y21" s="98">
        <v>3521.77</v>
      </c>
    </row>
    <row r="22" spans="1:25" s="68" customFormat="1" ht="15.75" hidden="1" outlineLevel="1" x14ac:dyDescent="0.25">
      <c r="A22" s="110">
        <v>3</v>
      </c>
      <c r="B22" s="98">
        <v>3427.3199999999997</v>
      </c>
      <c r="C22" s="98">
        <v>3256.38</v>
      </c>
      <c r="D22" s="98">
        <v>3210.41</v>
      </c>
      <c r="E22" s="98">
        <v>3210.16</v>
      </c>
      <c r="F22" s="98">
        <v>3278.71</v>
      </c>
      <c r="G22" s="98">
        <v>3460.96</v>
      </c>
      <c r="H22" s="98">
        <v>3701.73</v>
      </c>
      <c r="I22" s="98">
        <v>4011</v>
      </c>
      <c r="J22" s="98">
        <v>4114.26</v>
      </c>
      <c r="K22" s="98">
        <v>4153.05</v>
      </c>
      <c r="L22" s="98">
        <v>4144.96</v>
      </c>
      <c r="M22" s="98">
        <v>4130.45</v>
      </c>
      <c r="N22" s="98">
        <v>4099.93</v>
      </c>
      <c r="O22" s="98">
        <v>4107.07</v>
      </c>
      <c r="P22" s="98">
        <v>4110.4799999999996</v>
      </c>
      <c r="Q22" s="98">
        <v>4112.2700000000004</v>
      </c>
      <c r="R22" s="98">
        <v>4125.1900000000005</v>
      </c>
      <c r="S22" s="98">
        <v>4169.28</v>
      </c>
      <c r="T22" s="98">
        <v>4282.51</v>
      </c>
      <c r="U22" s="98">
        <v>4181.87</v>
      </c>
      <c r="V22" s="98">
        <v>4144.9400000000005</v>
      </c>
      <c r="W22" s="98">
        <v>4103.28</v>
      </c>
      <c r="X22" s="98">
        <v>3669.59</v>
      </c>
      <c r="Y22" s="98">
        <v>3515.69</v>
      </c>
    </row>
    <row r="23" spans="1:25" s="68" customFormat="1" ht="15.75" hidden="1" outlineLevel="1" x14ac:dyDescent="0.25">
      <c r="A23" s="110">
        <v>4</v>
      </c>
      <c r="B23" s="98">
        <v>3476.66</v>
      </c>
      <c r="C23" s="98">
        <v>3370.3</v>
      </c>
      <c r="D23" s="98">
        <v>3315.7200000000003</v>
      </c>
      <c r="E23" s="98">
        <v>3304.38</v>
      </c>
      <c r="F23" s="98">
        <v>3335.26</v>
      </c>
      <c r="G23" s="98">
        <v>3420.1800000000003</v>
      </c>
      <c r="H23" s="98">
        <v>3569.29</v>
      </c>
      <c r="I23" s="98">
        <v>3640.1800000000003</v>
      </c>
      <c r="J23" s="98">
        <v>3992.38</v>
      </c>
      <c r="K23" s="98">
        <v>4075.62</v>
      </c>
      <c r="L23" s="98">
        <v>4109.29</v>
      </c>
      <c r="M23" s="98">
        <v>4104.54</v>
      </c>
      <c r="N23" s="98">
        <v>4100.4400000000005</v>
      </c>
      <c r="O23" s="98">
        <v>4103.84</v>
      </c>
      <c r="P23" s="98">
        <v>4113.66</v>
      </c>
      <c r="Q23" s="98">
        <v>4103.97</v>
      </c>
      <c r="R23" s="98">
        <v>4136.2</v>
      </c>
      <c r="S23" s="98">
        <v>4178.7</v>
      </c>
      <c r="T23" s="98">
        <v>4283.01</v>
      </c>
      <c r="U23" s="98">
        <v>4280.42</v>
      </c>
      <c r="V23" s="98">
        <v>4263.2700000000004</v>
      </c>
      <c r="W23" s="98">
        <v>4128.7</v>
      </c>
      <c r="X23" s="98">
        <v>4070.3</v>
      </c>
      <c r="Y23" s="98">
        <v>3599.17</v>
      </c>
    </row>
    <row r="24" spans="1:25" s="68" customFormat="1" ht="15.75" hidden="1" outlineLevel="1" x14ac:dyDescent="0.25">
      <c r="A24" s="110">
        <v>5</v>
      </c>
      <c r="B24" s="98">
        <v>3543.89</v>
      </c>
      <c r="C24" s="98">
        <v>3424.4700000000003</v>
      </c>
      <c r="D24" s="98">
        <v>3372.17</v>
      </c>
      <c r="E24" s="98">
        <v>3340.99</v>
      </c>
      <c r="F24" s="98">
        <v>3358.74</v>
      </c>
      <c r="G24" s="98">
        <v>3400.54</v>
      </c>
      <c r="H24" s="98">
        <v>3544.51</v>
      </c>
      <c r="I24" s="98">
        <v>3600.1800000000003</v>
      </c>
      <c r="J24" s="98">
        <v>3826.79</v>
      </c>
      <c r="K24" s="98">
        <v>4082.3199999999997</v>
      </c>
      <c r="L24" s="98">
        <v>4116.04</v>
      </c>
      <c r="M24" s="98">
        <v>4112.6900000000005</v>
      </c>
      <c r="N24" s="98">
        <v>4099.74</v>
      </c>
      <c r="O24" s="98">
        <v>4094.91</v>
      </c>
      <c r="P24" s="98">
        <v>4099.38</v>
      </c>
      <c r="Q24" s="98">
        <v>4100.7299999999996</v>
      </c>
      <c r="R24" s="98">
        <v>4100.09</v>
      </c>
      <c r="S24" s="98">
        <v>4170.63</v>
      </c>
      <c r="T24" s="98">
        <v>4264.68</v>
      </c>
      <c r="U24" s="98">
        <v>4200.33</v>
      </c>
      <c r="V24" s="98">
        <v>4153.1900000000005</v>
      </c>
      <c r="W24" s="98">
        <v>4083.77</v>
      </c>
      <c r="X24" s="98">
        <v>3842.6800000000003</v>
      </c>
      <c r="Y24" s="98">
        <v>3540.08</v>
      </c>
    </row>
    <row r="25" spans="1:25" s="68" customFormat="1" ht="15.75" hidden="1" outlineLevel="1" x14ac:dyDescent="0.25">
      <c r="A25" s="110">
        <v>6</v>
      </c>
      <c r="B25" s="98">
        <v>3402.16</v>
      </c>
      <c r="C25" s="98">
        <v>3313.4</v>
      </c>
      <c r="D25" s="98">
        <v>3243.16</v>
      </c>
      <c r="E25" s="98">
        <v>3213.84</v>
      </c>
      <c r="F25" s="98">
        <v>3319.73</v>
      </c>
      <c r="G25" s="98">
        <v>3492.23</v>
      </c>
      <c r="H25" s="98">
        <v>3776.4300000000003</v>
      </c>
      <c r="I25" s="98">
        <v>4041.51</v>
      </c>
      <c r="J25" s="98">
        <v>4131.18</v>
      </c>
      <c r="K25" s="98">
        <v>4202.5200000000004</v>
      </c>
      <c r="L25" s="98">
        <v>4202.4799999999996</v>
      </c>
      <c r="M25" s="98">
        <v>4164.1499999999996</v>
      </c>
      <c r="N25" s="98">
        <v>4141.07</v>
      </c>
      <c r="O25" s="98">
        <v>4137.29</v>
      </c>
      <c r="P25" s="98">
        <v>4146.34</v>
      </c>
      <c r="Q25" s="98">
        <v>4150.33</v>
      </c>
      <c r="R25" s="98">
        <v>4162.5599999999995</v>
      </c>
      <c r="S25" s="98">
        <v>4195.01</v>
      </c>
      <c r="T25" s="98">
        <v>4209.09</v>
      </c>
      <c r="U25" s="98">
        <v>4202.6399999999994</v>
      </c>
      <c r="V25" s="98">
        <v>4152.08</v>
      </c>
      <c r="W25" s="98">
        <v>4083.75</v>
      </c>
      <c r="X25" s="98">
        <v>3725.38</v>
      </c>
      <c r="Y25" s="98">
        <v>3503.34</v>
      </c>
    </row>
    <row r="26" spans="1:25" s="68" customFormat="1" ht="15.75" hidden="1" outlineLevel="1" x14ac:dyDescent="0.25">
      <c r="A26" s="110">
        <v>7</v>
      </c>
      <c r="B26" s="98">
        <v>3314.73</v>
      </c>
      <c r="C26" s="98">
        <v>3215.18</v>
      </c>
      <c r="D26" s="98">
        <v>3169.06</v>
      </c>
      <c r="E26" s="98">
        <v>3138.68</v>
      </c>
      <c r="F26" s="98">
        <v>3216.71</v>
      </c>
      <c r="G26" s="98">
        <v>3382.33</v>
      </c>
      <c r="H26" s="98">
        <v>3660.27</v>
      </c>
      <c r="I26" s="98">
        <v>3942.06</v>
      </c>
      <c r="J26" s="98">
        <v>4026.5299999999997</v>
      </c>
      <c r="K26" s="98">
        <v>4062.7200000000003</v>
      </c>
      <c r="L26" s="98">
        <v>4055.62</v>
      </c>
      <c r="M26" s="98">
        <v>4024.9700000000003</v>
      </c>
      <c r="N26" s="98">
        <v>4023.2200000000003</v>
      </c>
      <c r="O26" s="98">
        <v>4018.06</v>
      </c>
      <c r="P26" s="98">
        <v>4015.06</v>
      </c>
      <c r="Q26" s="98">
        <v>3993.3599999999997</v>
      </c>
      <c r="R26" s="98">
        <v>4018.75</v>
      </c>
      <c r="S26" s="98">
        <v>4055.1</v>
      </c>
      <c r="T26" s="98">
        <v>4063.7799999999997</v>
      </c>
      <c r="U26" s="98">
        <v>4044.64</v>
      </c>
      <c r="V26" s="98">
        <v>3980.9</v>
      </c>
      <c r="W26" s="98">
        <v>3845.04</v>
      </c>
      <c r="X26" s="98">
        <v>3536.0699999999997</v>
      </c>
      <c r="Y26" s="98">
        <v>3280.41</v>
      </c>
    </row>
    <row r="27" spans="1:25" s="68" customFormat="1" ht="15.75" hidden="1" outlineLevel="1" x14ac:dyDescent="0.25">
      <c r="A27" s="110">
        <v>8</v>
      </c>
      <c r="B27" s="98">
        <v>3177.62</v>
      </c>
      <c r="C27" s="98">
        <v>3060.67</v>
      </c>
      <c r="D27" s="98">
        <v>3121.52</v>
      </c>
      <c r="E27" s="98">
        <v>3119.38</v>
      </c>
      <c r="F27" s="98">
        <v>3205.0699999999997</v>
      </c>
      <c r="G27" s="98">
        <v>3387.94</v>
      </c>
      <c r="H27" s="98">
        <v>3704.25</v>
      </c>
      <c r="I27" s="98">
        <v>4033.65</v>
      </c>
      <c r="J27" s="98">
        <v>4122.37</v>
      </c>
      <c r="K27" s="98">
        <v>4189.71</v>
      </c>
      <c r="L27" s="98">
        <v>4210.82</v>
      </c>
      <c r="M27" s="98">
        <v>4187.13</v>
      </c>
      <c r="N27" s="98">
        <v>4149.37</v>
      </c>
      <c r="O27" s="98">
        <v>4159.82</v>
      </c>
      <c r="P27" s="98">
        <v>4172.6900000000005</v>
      </c>
      <c r="Q27" s="98">
        <v>4165.88</v>
      </c>
      <c r="R27" s="98">
        <v>4195.78</v>
      </c>
      <c r="S27" s="98">
        <v>4253.57</v>
      </c>
      <c r="T27" s="98">
        <v>4280.7700000000004</v>
      </c>
      <c r="U27" s="98">
        <v>4235.41</v>
      </c>
      <c r="V27" s="98">
        <v>4137.1399999999994</v>
      </c>
      <c r="W27" s="98">
        <v>4081.4300000000003</v>
      </c>
      <c r="X27" s="98">
        <v>3792.6800000000003</v>
      </c>
      <c r="Y27" s="98">
        <v>3576.79</v>
      </c>
    </row>
    <row r="28" spans="1:25" s="68" customFormat="1" ht="15.75" hidden="1" outlineLevel="1" x14ac:dyDescent="0.25">
      <c r="A28" s="110">
        <v>9</v>
      </c>
      <c r="B28" s="98">
        <v>3411.1800000000003</v>
      </c>
      <c r="C28" s="98">
        <v>3268.73</v>
      </c>
      <c r="D28" s="98">
        <v>3207.3199999999997</v>
      </c>
      <c r="E28" s="98">
        <v>3204.74</v>
      </c>
      <c r="F28" s="98">
        <v>3256.14</v>
      </c>
      <c r="G28" s="98">
        <v>3433.98</v>
      </c>
      <c r="H28" s="98">
        <v>3749.7200000000003</v>
      </c>
      <c r="I28" s="98">
        <v>4053.29</v>
      </c>
      <c r="J28" s="98">
        <v>4135.83</v>
      </c>
      <c r="K28" s="98">
        <v>4198.4799999999996</v>
      </c>
      <c r="L28" s="98">
        <v>4201.82</v>
      </c>
      <c r="M28" s="98">
        <v>4183.66</v>
      </c>
      <c r="N28" s="98">
        <v>4152.12</v>
      </c>
      <c r="O28" s="98">
        <v>4164.7</v>
      </c>
      <c r="P28" s="98">
        <v>4160.84</v>
      </c>
      <c r="Q28" s="98">
        <v>4152.3899999999994</v>
      </c>
      <c r="R28" s="98">
        <v>4204.43</v>
      </c>
      <c r="S28" s="98">
        <v>4247.5599999999995</v>
      </c>
      <c r="T28" s="98">
        <v>4269.42</v>
      </c>
      <c r="U28" s="98">
        <v>4236.67</v>
      </c>
      <c r="V28" s="98">
        <v>4169.2</v>
      </c>
      <c r="W28" s="98">
        <v>4093.35</v>
      </c>
      <c r="X28" s="98">
        <v>3757.79</v>
      </c>
      <c r="Y28" s="98">
        <v>3587.79</v>
      </c>
    </row>
    <row r="29" spans="1:25" s="68" customFormat="1" ht="15.75" hidden="1" outlineLevel="1" x14ac:dyDescent="0.25">
      <c r="A29" s="110">
        <v>10</v>
      </c>
      <c r="B29" s="98">
        <v>3433.94</v>
      </c>
      <c r="C29" s="98">
        <v>3281.19</v>
      </c>
      <c r="D29" s="98">
        <v>3230.89</v>
      </c>
      <c r="E29" s="98">
        <v>3213.37</v>
      </c>
      <c r="F29" s="98">
        <v>3344.85</v>
      </c>
      <c r="G29" s="98">
        <v>3481.1099999999997</v>
      </c>
      <c r="H29" s="98">
        <v>3804.81</v>
      </c>
      <c r="I29" s="98">
        <v>4061.35</v>
      </c>
      <c r="J29" s="98">
        <v>4151.99</v>
      </c>
      <c r="K29" s="98">
        <v>4258.3</v>
      </c>
      <c r="L29" s="98">
        <v>4260.59</v>
      </c>
      <c r="M29" s="98">
        <v>4213.6499999999996</v>
      </c>
      <c r="N29" s="98">
        <v>4176.29</v>
      </c>
      <c r="O29" s="98">
        <v>4182.97</v>
      </c>
      <c r="P29" s="98">
        <v>4162.57</v>
      </c>
      <c r="Q29" s="98">
        <v>4169.3</v>
      </c>
      <c r="R29" s="98">
        <v>4231.16</v>
      </c>
      <c r="S29" s="98">
        <v>4272.17</v>
      </c>
      <c r="T29" s="98">
        <v>4266.92</v>
      </c>
      <c r="U29" s="98">
        <v>4262.8099999999995</v>
      </c>
      <c r="V29" s="98">
        <v>4171.16</v>
      </c>
      <c r="W29" s="98">
        <v>4091.48</v>
      </c>
      <c r="X29" s="98">
        <v>3834.38</v>
      </c>
      <c r="Y29" s="98">
        <v>3568.76</v>
      </c>
    </row>
    <row r="30" spans="1:25" s="68" customFormat="1" ht="15.75" hidden="1" outlineLevel="1" x14ac:dyDescent="0.25">
      <c r="A30" s="110">
        <v>11</v>
      </c>
      <c r="B30" s="98">
        <v>3499</v>
      </c>
      <c r="C30" s="98">
        <v>3350.48</v>
      </c>
      <c r="D30" s="98">
        <v>3215.81</v>
      </c>
      <c r="E30" s="98">
        <v>3209.0299999999997</v>
      </c>
      <c r="F30" s="98">
        <v>3228.91</v>
      </c>
      <c r="G30" s="98">
        <v>3360.2</v>
      </c>
      <c r="H30" s="98">
        <v>3527.2799999999997</v>
      </c>
      <c r="I30" s="98">
        <v>3637.91</v>
      </c>
      <c r="J30" s="98">
        <v>3940.7200000000003</v>
      </c>
      <c r="K30" s="98">
        <v>4048.45</v>
      </c>
      <c r="L30" s="98">
        <v>4070.87</v>
      </c>
      <c r="M30" s="98">
        <v>4061.5299999999997</v>
      </c>
      <c r="N30" s="98">
        <v>4051.34</v>
      </c>
      <c r="O30" s="98">
        <v>4050.59</v>
      </c>
      <c r="P30" s="98">
        <v>4053.99</v>
      </c>
      <c r="Q30" s="98">
        <v>4057.58</v>
      </c>
      <c r="R30" s="98">
        <v>4079.77</v>
      </c>
      <c r="S30" s="98">
        <v>4136.3099999999995</v>
      </c>
      <c r="T30" s="98">
        <v>4140.1000000000004</v>
      </c>
      <c r="U30" s="98">
        <v>4086.24</v>
      </c>
      <c r="V30" s="98">
        <v>4066.08</v>
      </c>
      <c r="W30" s="98">
        <v>3971.81</v>
      </c>
      <c r="X30" s="98">
        <v>3632.5</v>
      </c>
      <c r="Y30" s="98">
        <v>3445.71</v>
      </c>
    </row>
    <row r="31" spans="1:25" s="68" customFormat="1" ht="15.75" hidden="1" outlineLevel="1" x14ac:dyDescent="0.25">
      <c r="A31" s="110">
        <v>12</v>
      </c>
      <c r="B31" s="98">
        <v>3428.08</v>
      </c>
      <c r="C31" s="98">
        <v>3254.39</v>
      </c>
      <c r="D31" s="98">
        <v>3207.84</v>
      </c>
      <c r="E31" s="98">
        <v>3176.44</v>
      </c>
      <c r="F31" s="98">
        <v>3173.73</v>
      </c>
      <c r="G31" s="98">
        <v>3254.15</v>
      </c>
      <c r="H31" s="98">
        <v>3379.6</v>
      </c>
      <c r="I31" s="98">
        <v>3406.71</v>
      </c>
      <c r="J31" s="98">
        <v>3596.7</v>
      </c>
      <c r="K31" s="98">
        <v>3829.21</v>
      </c>
      <c r="L31" s="98">
        <v>3891.4</v>
      </c>
      <c r="M31" s="98">
        <v>3867.96</v>
      </c>
      <c r="N31" s="98">
        <v>3864.5299999999997</v>
      </c>
      <c r="O31" s="98">
        <v>3871.9300000000003</v>
      </c>
      <c r="P31" s="98">
        <v>3886.19</v>
      </c>
      <c r="Q31" s="98">
        <v>3901.6</v>
      </c>
      <c r="R31" s="98">
        <v>3966.4300000000003</v>
      </c>
      <c r="S31" s="98">
        <v>4057.48</v>
      </c>
      <c r="T31" s="98">
        <v>4086.44</v>
      </c>
      <c r="U31" s="98">
        <v>4052.9700000000003</v>
      </c>
      <c r="V31" s="98">
        <v>3982.91</v>
      </c>
      <c r="W31" s="98">
        <v>3896.24</v>
      </c>
      <c r="X31" s="98">
        <v>3578.41</v>
      </c>
      <c r="Y31" s="98">
        <v>3411.08</v>
      </c>
    </row>
    <row r="32" spans="1:25" s="68" customFormat="1" ht="15.75" hidden="1" outlineLevel="1" x14ac:dyDescent="0.25">
      <c r="A32" s="110">
        <v>13</v>
      </c>
      <c r="B32" s="98">
        <v>3328.93</v>
      </c>
      <c r="C32" s="98">
        <v>3213.73</v>
      </c>
      <c r="D32" s="98">
        <v>3175.58</v>
      </c>
      <c r="E32" s="98">
        <v>3172.98</v>
      </c>
      <c r="F32" s="98">
        <v>3235.23</v>
      </c>
      <c r="G32" s="98">
        <v>3394.2200000000003</v>
      </c>
      <c r="H32" s="98">
        <v>3658.98</v>
      </c>
      <c r="I32" s="98">
        <v>3894.7799999999997</v>
      </c>
      <c r="J32" s="98">
        <v>4051.34</v>
      </c>
      <c r="K32" s="98">
        <v>4105.18</v>
      </c>
      <c r="L32" s="98">
        <v>4136.37</v>
      </c>
      <c r="M32" s="98">
        <v>4095.7200000000003</v>
      </c>
      <c r="N32" s="98">
        <v>4072.77</v>
      </c>
      <c r="O32" s="98">
        <v>4074.1099999999997</v>
      </c>
      <c r="P32" s="98">
        <v>4082.35</v>
      </c>
      <c r="Q32" s="98">
        <v>4087.02</v>
      </c>
      <c r="R32" s="98">
        <v>4089.1800000000003</v>
      </c>
      <c r="S32" s="98">
        <v>4115.4799999999996</v>
      </c>
      <c r="T32" s="98">
        <v>4120.67</v>
      </c>
      <c r="U32" s="98">
        <v>4085.16</v>
      </c>
      <c r="V32" s="98">
        <v>4040.13</v>
      </c>
      <c r="W32" s="98">
        <v>3947.67</v>
      </c>
      <c r="X32" s="98">
        <v>3503.54</v>
      </c>
      <c r="Y32" s="98">
        <v>3328.86</v>
      </c>
    </row>
    <row r="33" spans="1:25" s="68" customFormat="1" ht="15.75" hidden="1" outlineLevel="1" x14ac:dyDescent="0.25">
      <c r="A33" s="110">
        <v>14</v>
      </c>
      <c r="B33" s="98">
        <v>3272.06</v>
      </c>
      <c r="C33" s="98">
        <v>3213.19</v>
      </c>
      <c r="D33" s="98">
        <v>3163.74</v>
      </c>
      <c r="E33" s="98">
        <v>3127.84</v>
      </c>
      <c r="F33" s="98">
        <v>3217.77</v>
      </c>
      <c r="G33" s="98">
        <v>3387.94</v>
      </c>
      <c r="H33" s="98">
        <v>3695.67</v>
      </c>
      <c r="I33" s="98">
        <v>3879.7799999999997</v>
      </c>
      <c r="J33" s="98">
        <v>4079.2200000000003</v>
      </c>
      <c r="K33" s="98">
        <v>4121.6900000000005</v>
      </c>
      <c r="L33" s="98">
        <v>4135.45</v>
      </c>
      <c r="M33" s="98">
        <v>4119.46</v>
      </c>
      <c r="N33" s="98">
        <v>4105.04</v>
      </c>
      <c r="O33" s="98">
        <v>4112.8</v>
      </c>
      <c r="P33" s="98">
        <v>4100.88</v>
      </c>
      <c r="Q33" s="98">
        <v>4093.6099999999997</v>
      </c>
      <c r="R33" s="98">
        <v>4123.4799999999996</v>
      </c>
      <c r="S33" s="98">
        <v>4149.8500000000004</v>
      </c>
      <c r="T33" s="98">
        <v>4169.63</v>
      </c>
      <c r="U33" s="98">
        <v>4155.5200000000004</v>
      </c>
      <c r="V33" s="98">
        <v>4119.6099999999997</v>
      </c>
      <c r="W33" s="98">
        <v>4057.76</v>
      </c>
      <c r="X33" s="98">
        <v>3673.16</v>
      </c>
      <c r="Y33" s="98">
        <v>3501.34</v>
      </c>
    </row>
    <row r="34" spans="1:25" s="68" customFormat="1" ht="15.75" hidden="1" outlineLevel="1" x14ac:dyDescent="0.25">
      <c r="A34" s="110">
        <v>15</v>
      </c>
      <c r="B34" s="98">
        <v>3430.1099999999997</v>
      </c>
      <c r="C34" s="98">
        <v>3306.42</v>
      </c>
      <c r="D34" s="98">
        <v>3240.0699999999997</v>
      </c>
      <c r="E34" s="98">
        <v>3195.51</v>
      </c>
      <c r="F34" s="98">
        <v>3311.74</v>
      </c>
      <c r="G34" s="98">
        <v>3440.65</v>
      </c>
      <c r="H34" s="98">
        <v>3748.37</v>
      </c>
      <c r="I34" s="98">
        <v>4015.2200000000003</v>
      </c>
      <c r="J34" s="98">
        <v>4201.1499999999996</v>
      </c>
      <c r="K34" s="98">
        <v>4289.3999999999996</v>
      </c>
      <c r="L34" s="98">
        <v>4289.6000000000004</v>
      </c>
      <c r="M34" s="98">
        <v>4279.97</v>
      </c>
      <c r="N34" s="98">
        <v>4263.93</v>
      </c>
      <c r="O34" s="98">
        <v>4265.53</v>
      </c>
      <c r="P34" s="98">
        <v>4260.13</v>
      </c>
      <c r="Q34" s="98">
        <v>4262.0599999999995</v>
      </c>
      <c r="R34" s="98">
        <v>4265.7</v>
      </c>
      <c r="S34" s="98">
        <v>4290.3899999999994</v>
      </c>
      <c r="T34" s="98">
        <v>4289.75</v>
      </c>
      <c r="U34" s="98">
        <v>4277.33</v>
      </c>
      <c r="V34" s="98">
        <v>4188.47</v>
      </c>
      <c r="W34" s="98">
        <v>4110.7700000000004</v>
      </c>
      <c r="X34" s="98">
        <v>3817.98</v>
      </c>
      <c r="Y34" s="98">
        <v>3546.24</v>
      </c>
    </row>
    <row r="35" spans="1:25" s="68" customFormat="1" ht="15.75" hidden="1" outlineLevel="1" x14ac:dyDescent="0.25">
      <c r="A35" s="110">
        <v>16</v>
      </c>
      <c r="B35" s="98">
        <v>3450.88</v>
      </c>
      <c r="C35" s="98">
        <v>3393.73</v>
      </c>
      <c r="D35" s="98">
        <v>3335.04</v>
      </c>
      <c r="E35" s="98">
        <v>3338.24</v>
      </c>
      <c r="F35" s="98">
        <v>3409.31</v>
      </c>
      <c r="G35" s="98">
        <v>3511.84</v>
      </c>
      <c r="H35" s="98">
        <v>3830.37</v>
      </c>
      <c r="I35" s="98">
        <v>4137.5200000000004</v>
      </c>
      <c r="J35" s="98">
        <v>4247.91</v>
      </c>
      <c r="K35" s="98">
        <v>4260.87</v>
      </c>
      <c r="L35" s="98">
        <v>4261.75</v>
      </c>
      <c r="M35" s="98">
        <v>4280.24</v>
      </c>
      <c r="N35" s="98">
        <v>4271.41</v>
      </c>
      <c r="O35" s="98">
        <v>4273.05</v>
      </c>
      <c r="P35" s="98">
        <v>4272.79</v>
      </c>
      <c r="Q35" s="98">
        <v>4272.28</v>
      </c>
      <c r="R35" s="98">
        <v>4270.95</v>
      </c>
      <c r="S35" s="98">
        <v>4318.34</v>
      </c>
      <c r="T35" s="98">
        <v>4306.42</v>
      </c>
      <c r="U35" s="98">
        <v>4295.3</v>
      </c>
      <c r="V35" s="98">
        <v>4256.2700000000004</v>
      </c>
      <c r="W35" s="98">
        <v>4145.18</v>
      </c>
      <c r="X35" s="98">
        <v>3893.5299999999997</v>
      </c>
      <c r="Y35" s="98">
        <v>3610.42</v>
      </c>
    </row>
    <row r="36" spans="1:25" s="68" customFormat="1" ht="15.75" hidden="1" outlineLevel="1" x14ac:dyDescent="0.25">
      <c r="A36" s="110">
        <v>17</v>
      </c>
      <c r="B36" s="98">
        <v>3440.3</v>
      </c>
      <c r="C36" s="98">
        <v>3391.9</v>
      </c>
      <c r="D36" s="98">
        <v>3369.58</v>
      </c>
      <c r="E36" s="98">
        <v>3363.13</v>
      </c>
      <c r="F36" s="98">
        <v>3418.09</v>
      </c>
      <c r="G36" s="98">
        <v>3518.67</v>
      </c>
      <c r="H36" s="98">
        <v>3839.05</v>
      </c>
      <c r="I36" s="98">
        <v>4110.22</v>
      </c>
      <c r="J36" s="98">
        <v>4271.38</v>
      </c>
      <c r="K36" s="98">
        <v>4297.96</v>
      </c>
      <c r="L36" s="98">
        <v>4298.5599999999995</v>
      </c>
      <c r="M36" s="98">
        <v>4294.34</v>
      </c>
      <c r="N36" s="98">
        <v>4285.8</v>
      </c>
      <c r="O36" s="98">
        <v>4289.58</v>
      </c>
      <c r="P36" s="98">
        <v>4287.8099999999995</v>
      </c>
      <c r="Q36" s="98">
        <v>4288.6900000000005</v>
      </c>
      <c r="R36" s="98">
        <v>4292.07</v>
      </c>
      <c r="S36" s="98">
        <v>4300.8099999999995</v>
      </c>
      <c r="T36" s="98">
        <v>4297.78</v>
      </c>
      <c r="U36" s="98">
        <v>4288.07</v>
      </c>
      <c r="V36" s="98">
        <v>4280.76</v>
      </c>
      <c r="W36" s="98">
        <v>4269.57</v>
      </c>
      <c r="X36" s="98">
        <v>4104.97</v>
      </c>
      <c r="Y36" s="98">
        <v>3617.39</v>
      </c>
    </row>
    <row r="37" spans="1:25" s="68" customFormat="1" ht="15.75" hidden="1" outlineLevel="1" x14ac:dyDescent="0.25">
      <c r="A37" s="110">
        <v>18</v>
      </c>
      <c r="B37" s="98">
        <v>3603.9</v>
      </c>
      <c r="C37" s="98">
        <v>3602.96</v>
      </c>
      <c r="D37" s="98">
        <v>3481.2200000000003</v>
      </c>
      <c r="E37" s="98">
        <v>3429.3199999999997</v>
      </c>
      <c r="F37" s="98">
        <v>3462.8</v>
      </c>
      <c r="G37" s="98">
        <v>3562.15</v>
      </c>
      <c r="H37" s="98">
        <v>3698.55</v>
      </c>
      <c r="I37" s="98">
        <v>3922.65</v>
      </c>
      <c r="J37" s="98">
        <v>4172.18</v>
      </c>
      <c r="K37" s="98">
        <v>4297.38</v>
      </c>
      <c r="L37" s="98">
        <v>4309.1499999999996</v>
      </c>
      <c r="M37" s="98">
        <v>4305.53</v>
      </c>
      <c r="N37" s="98">
        <v>4300.3599999999997</v>
      </c>
      <c r="O37" s="98">
        <v>4297.67</v>
      </c>
      <c r="P37" s="98">
        <v>4295.32</v>
      </c>
      <c r="Q37" s="98">
        <v>4293.8899999999994</v>
      </c>
      <c r="R37" s="98">
        <v>4303.04</v>
      </c>
      <c r="S37" s="98">
        <v>4325.43</v>
      </c>
      <c r="T37" s="98">
        <v>4325.63</v>
      </c>
      <c r="U37" s="98">
        <v>4307.1499999999996</v>
      </c>
      <c r="V37" s="98">
        <v>4292.03</v>
      </c>
      <c r="W37" s="98">
        <v>4169.12</v>
      </c>
      <c r="X37" s="98">
        <v>4047.77</v>
      </c>
      <c r="Y37" s="98">
        <v>3599.33</v>
      </c>
    </row>
    <row r="38" spans="1:25" s="68" customFormat="1" ht="15.75" hidden="1" outlineLevel="1" x14ac:dyDescent="0.25">
      <c r="A38" s="110">
        <v>19</v>
      </c>
      <c r="B38" s="98">
        <v>3569.34</v>
      </c>
      <c r="C38" s="98">
        <v>3484.3199999999997</v>
      </c>
      <c r="D38" s="98">
        <v>3439.23</v>
      </c>
      <c r="E38" s="98">
        <v>3427.88</v>
      </c>
      <c r="F38" s="98">
        <v>3433.14</v>
      </c>
      <c r="G38" s="98">
        <v>3485.8199999999997</v>
      </c>
      <c r="H38" s="98">
        <v>3572</v>
      </c>
      <c r="I38" s="98">
        <v>3636.4300000000003</v>
      </c>
      <c r="J38" s="98">
        <v>4001.52</v>
      </c>
      <c r="K38" s="98">
        <v>4158.3599999999997</v>
      </c>
      <c r="L38" s="98">
        <v>4170.34</v>
      </c>
      <c r="M38" s="98">
        <v>4162.18</v>
      </c>
      <c r="N38" s="98">
        <v>4155.17</v>
      </c>
      <c r="O38" s="98">
        <v>4151.6099999999997</v>
      </c>
      <c r="P38" s="98">
        <v>4153.75</v>
      </c>
      <c r="Q38" s="98">
        <v>4155.43</v>
      </c>
      <c r="R38" s="98">
        <v>4173.7700000000004</v>
      </c>
      <c r="S38" s="98">
        <v>4245.26</v>
      </c>
      <c r="T38" s="98">
        <v>4260.1900000000005</v>
      </c>
      <c r="U38" s="98">
        <v>4235.1900000000005</v>
      </c>
      <c r="V38" s="98">
        <v>4198.8500000000004</v>
      </c>
      <c r="W38" s="98">
        <v>4143.8099999999995</v>
      </c>
      <c r="X38" s="98">
        <v>3760.4300000000003</v>
      </c>
      <c r="Y38" s="98">
        <v>3549.96</v>
      </c>
    </row>
    <row r="39" spans="1:25" s="68" customFormat="1" ht="15.75" hidden="1" outlineLevel="1" x14ac:dyDescent="0.25">
      <c r="A39" s="110">
        <v>20</v>
      </c>
      <c r="B39" s="98">
        <v>3417.2</v>
      </c>
      <c r="C39" s="98">
        <v>3341.46</v>
      </c>
      <c r="D39" s="98">
        <v>3270.83</v>
      </c>
      <c r="E39" s="98">
        <v>3222.17</v>
      </c>
      <c r="F39" s="98">
        <v>3314.17</v>
      </c>
      <c r="G39" s="98">
        <v>3463.01</v>
      </c>
      <c r="H39" s="98">
        <v>3731.5699999999997</v>
      </c>
      <c r="I39" s="98">
        <v>4073.09</v>
      </c>
      <c r="J39" s="98">
        <v>4261</v>
      </c>
      <c r="K39" s="98">
        <v>4325.8599999999997</v>
      </c>
      <c r="L39" s="98">
        <v>4327.24</v>
      </c>
      <c r="M39" s="98">
        <v>4319.2</v>
      </c>
      <c r="N39" s="98">
        <v>4311.6399999999994</v>
      </c>
      <c r="O39" s="98">
        <v>4310.24</v>
      </c>
      <c r="P39" s="98">
        <v>4305.83</v>
      </c>
      <c r="Q39" s="98">
        <v>4281.13</v>
      </c>
      <c r="R39" s="98">
        <v>4306.08</v>
      </c>
      <c r="S39" s="98">
        <v>4321.4799999999996</v>
      </c>
      <c r="T39" s="98">
        <v>4314.8099999999995</v>
      </c>
      <c r="U39" s="98">
        <v>4284.62</v>
      </c>
      <c r="V39" s="98">
        <v>4163.6399999999994</v>
      </c>
      <c r="W39" s="98">
        <v>4105.49</v>
      </c>
      <c r="X39" s="98">
        <v>3766.74</v>
      </c>
      <c r="Y39" s="98">
        <v>3521.25</v>
      </c>
    </row>
    <row r="40" spans="1:25" s="68" customFormat="1" ht="15.75" hidden="1" outlineLevel="1" x14ac:dyDescent="0.25">
      <c r="A40" s="110">
        <v>21</v>
      </c>
      <c r="B40" s="98">
        <v>3441.3</v>
      </c>
      <c r="C40" s="98">
        <v>3312.21</v>
      </c>
      <c r="D40" s="98">
        <v>3233.14</v>
      </c>
      <c r="E40" s="98">
        <v>3218.11</v>
      </c>
      <c r="F40" s="98">
        <v>3266.35</v>
      </c>
      <c r="G40" s="98">
        <v>3463.17</v>
      </c>
      <c r="H40" s="98">
        <v>3710.4300000000003</v>
      </c>
      <c r="I40" s="98">
        <v>4058.27</v>
      </c>
      <c r="J40" s="98">
        <v>4205.08</v>
      </c>
      <c r="K40" s="98">
        <v>4324.08</v>
      </c>
      <c r="L40" s="98">
        <v>4330.68</v>
      </c>
      <c r="M40" s="98">
        <v>4323.29</v>
      </c>
      <c r="N40" s="98">
        <v>4304.37</v>
      </c>
      <c r="O40" s="98">
        <v>4312.83</v>
      </c>
      <c r="P40" s="98">
        <v>4303.74</v>
      </c>
      <c r="Q40" s="98">
        <v>4306.5</v>
      </c>
      <c r="R40" s="98">
        <v>4326.9400000000005</v>
      </c>
      <c r="S40" s="98">
        <v>4340.7299999999996</v>
      </c>
      <c r="T40" s="98">
        <v>4339.59</v>
      </c>
      <c r="U40" s="98">
        <v>4308.95</v>
      </c>
      <c r="V40" s="98">
        <v>4222.09</v>
      </c>
      <c r="W40" s="98">
        <v>4134.72</v>
      </c>
      <c r="X40" s="98">
        <v>4048.64</v>
      </c>
      <c r="Y40" s="98">
        <v>3535.89</v>
      </c>
    </row>
    <row r="41" spans="1:25" s="68" customFormat="1" ht="15.75" hidden="1" outlineLevel="1" x14ac:dyDescent="0.25">
      <c r="A41" s="110">
        <v>22</v>
      </c>
      <c r="B41" s="98">
        <v>3443.41</v>
      </c>
      <c r="C41" s="98">
        <v>3208.6</v>
      </c>
      <c r="D41" s="98">
        <v>3207.26</v>
      </c>
      <c r="E41" s="98">
        <v>3196.46</v>
      </c>
      <c r="F41" s="98">
        <v>3200.55</v>
      </c>
      <c r="G41" s="98">
        <v>3382.85</v>
      </c>
      <c r="H41" s="98">
        <v>3707.51</v>
      </c>
      <c r="I41" s="98">
        <v>3978.13</v>
      </c>
      <c r="J41" s="98">
        <v>4122.92</v>
      </c>
      <c r="K41" s="98">
        <v>4194.7700000000004</v>
      </c>
      <c r="L41" s="98">
        <v>4210.3500000000004</v>
      </c>
      <c r="M41" s="98">
        <v>4174.67</v>
      </c>
      <c r="N41" s="98">
        <v>4160.47</v>
      </c>
      <c r="O41" s="98">
        <v>4168.8899999999994</v>
      </c>
      <c r="P41" s="98">
        <v>4164.1099999999997</v>
      </c>
      <c r="Q41" s="98">
        <v>4175.55</v>
      </c>
      <c r="R41" s="98">
        <v>4220.74</v>
      </c>
      <c r="S41" s="98">
        <v>4233.6499999999996</v>
      </c>
      <c r="T41" s="98">
        <v>4250.67</v>
      </c>
      <c r="U41" s="98">
        <v>4206.1399999999994</v>
      </c>
      <c r="V41" s="98">
        <v>4177.37</v>
      </c>
      <c r="W41" s="98">
        <v>4117.46</v>
      </c>
      <c r="X41" s="98">
        <v>3966.6</v>
      </c>
      <c r="Y41" s="98">
        <v>3561.62</v>
      </c>
    </row>
    <row r="42" spans="1:25" s="68" customFormat="1" ht="15.75" hidden="1" outlineLevel="1" x14ac:dyDescent="0.25">
      <c r="A42" s="110">
        <v>23</v>
      </c>
      <c r="B42" s="98">
        <v>3492.17</v>
      </c>
      <c r="C42" s="98">
        <v>3432.06</v>
      </c>
      <c r="D42" s="98">
        <v>3193.7</v>
      </c>
      <c r="E42" s="98">
        <v>3193.11</v>
      </c>
      <c r="F42" s="98">
        <v>3196.85</v>
      </c>
      <c r="G42" s="98">
        <v>3444.3599999999997</v>
      </c>
      <c r="H42" s="98">
        <v>3772.45</v>
      </c>
      <c r="I42" s="98">
        <v>4118.6000000000004</v>
      </c>
      <c r="J42" s="98">
        <v>4283.28</v>
      </c>
      <c r="K42" s="98">
        <v>4342.87</v>
      </c>
      <c r="L42" s="98">
        <v>4357.9799999999996</v>
      </c>
      <c r="M42" s="98">
        <v>4312.28</v>
      </c>
      <c r="N42" s="98">
        <v>4307.3099999999995</v>
      </c>
      <c r="O42" s="98">
        <v>4306.3</v>
      </c>
      <c r="P42" s="98">
        <v>4307.63</v>
      </c>
      <c r="Q42" s="98">
        <v>4334.51</v>
      </c>
      <c r="R42" s="98">
        <v>4356.55</v>
      </c>
      <c r="S42" s="98">
        <v>4355.37</v>
      </c>
      <c r="T42" s="98">
        <v>4358.8899999999994</v>
      </c>
      <c r="U42" s="98">
        <v>4300.75</v>
      </c>
      <c r="V42" s="98">
        <v>4306.1099999999997</v>
      </c>
      <c r="W42" s="98">
        <v>4253.4400000000005</v>
      </c>
      <c r="X42" s="98">
        <v>4182.24</v>
      </c>
      <c r="Y42" s="98">
        <v>3907.76</v>
      </c>
    </row>
    <row r="43" spans="1:25" s="68" customFormat="1" ht="15.75" hidden="1" outlineLevel="1" x14ac:dyDescent="0.25">
      <c r="A43" s="110">
        <v>24</v>
      </c>
      <c r="B43" s="98">
        <v>3585.39</v>
      </c>
      <c r="C43" s="98">
        <v>3459.99</v>
      </c>
      <c r="D43" s="98">
        <v>3451.9700000000003</v>
      </c>
      <c r="E43" s="98">
        <v>3448.69</v>
      </c>
      <c r="F43" s="98">
        <v>3450.4</v>
      </c>
      <c r="G43" s="98">
        <v>3549.0299999999997</v>
      </c>
      <c r="H43" s="98">
        <v>3909.52</v>
      </c>
      <c r="I43" s="98">
        <v>4197.87</v>
      </c>
      <c r="J43" s="98">
        <v>4313.04</v>
      </c>
      <c r="K43" s="98">
        <v>4313.7700000000004</v>
      </c>
      <c r="L43" s="98">
        <v>4314.21</v>
      </c>
      <c r="M43" s="98">
        <v>4305.8</v>
      </c>
      <c r="N43" s="98">
        <v>4295.2299999999996</v>
      </c>
      <c r="O43" s="98">
        <v>4295.25</v>
      </c>
      <c r="P43" s="98">
        <v>4293.8</v>
      </c>
      <c r="Q43" s="98">
        <v>4294.38</v>
      </c>
      <c r="R43" s="98">
        <v>4293.1000000000004</v>
      </c>
      <c r="S43" s="98">
        <v>4300.63</v>
      </c>
      <c r="T43" s="98">
        <v>4295.6900000000005</v>
      </c>
      <c r="U43" s="98">
        <v>4307.71</v>
      </c>
      <c r="V43" s="98">
        <v>4262.45</v>
      </c>
      <c r="W43" s="98">
        <v>4203.1499999999996</v>
      </c>
      <c r="X43" s="98">
        <v>4147.01</v>
      </c>
      <c r="Y43" s="98">
        <v>3600.64</v>
      </c>
    </row>
    <row r="44" spans="1:25" s="68" customFormat="1" ht="15.75" hidden="1" outlineLevel="1" x14ac:dyDescent="0.25">
      <c r="A44" s="110">
        <v>25</v>
      </c>
      <c r="B44" s="98">
        <v>3567.99</v>
      </c>
      <c r="C44" s="98">
        <v>3471.17</v>
      </c>
      <c r="D44" s="98">
        <v>3446.4</v>
      </c>
      <c r="E44" s="98">
        <v>3418.44</v>
      </c>
      <c r="F44" s="98">
        <v>3430.7</v>
      </c>
      <c r="G44" s="98">
        <v>3506.42</v>
      </c>
      <c r="H44" s="98">
        <v>3668.77</v>
      </c>
      <c r="I44" s="98">
        <v>3859.54</v>
      </c>
      <c r="J44" s="98">
        <v>4143.8</v>
      </c>
      <c r="K44" s="98">
        <v>4284.29</v>
      </c>
      <c r="L44" s="98">
        <v>4285.67</v>
      </c>
      <c r="M44" s="98">
        <v>4288.3099999999995</v>
      </c>
      <c r="N44" s="98">
        <v>4289.1399999999994</v>
      </c>
      <c r="O44" s="98">
        <v>4288.6399999999994</v>
      </c>
      <c r="P44" s="98">
        <v>4256.05</v>
      </c>
      <c r="Q44" s="98">
        <v>4256.2</v>
      </c>
      <c r="R44" s="98">
        <v>4281.93</v>
      </c>
      <c r="S44" s="98">
        <v>4266.29</v>
      </c>
      <c r="T44" s="98">
        <v>4268.7</v>
      </c>
      <c r="U44" s="98">
        <v>4258.38</v>
      </c>
      <c r="V44" s="98">
        <v>4258.2700000000004</v>
      </c>
      <c r="W44" s="98">
        <v>4165.33</v>
      </c>
      <c r="X44" s="98">
        <v>3987.08</v>
      </c>
      <c r="Y44" s="98">
        <v>3614.59</v>
      </c>
    </row>
    <row r="45" spans="1:25" s="68" customFormat="1" ht="15.75" hidden="1" outlineLevel="1" x14ac:dyDescent="0.25">
      <c r="A45" s="110">
        <v>26</v>
      </c>
      <c r="B45" s="98">
        <v>3506.5699999999997</v>
      </c>
      <c r="C45" s="98">
        <v>3442.73</v>
      </c>
      <c r="D45" s="98">
        <v>3414.3</v>
      </c>
      <c r="E45" s="98">
        <v>3352.33</v>
      </c>
      <c r="F45" s="98">
        <v>3402.98</v>
      </c>
      <c r="G45" s="98">
        <v>3476.46</v>
      </c>
      <c r="H45" s="98">
        <v>3563.56</v>
      </c>
      <c r="I45" s="98">
        <v>3635.06</v>
      </c>
      <c r="J45" s="98">
        <v>3971.75</v>
      </c>
      <c r="K45" s="98">
        <v>4218.75</v>
      </c>
      <c r="L45" s="98">
        <v>4250.5</v>
      </c>
      <c r="M45" s="98">
        <v>4252.96</v>
      </c>
      <c r="N45" s="98">
        <v>4250.66</v>
      </c>
      <c r="O45" s="98">
        <v>4247.6499999999996</v>
      </c>
      <c r="P45" s="98">
        <v>4246.46</v>
      </c>
      <c r="Q45" s="98">
        <v>4247.97</v>
      </c>
      <c r="R45" s="98">
        <v>4293.43</v>
      </c>
      <c r="S45" s="98">
        <v>4284.92</v>
      </c>
      <c r="T45" s="98">
        <v>4276.21</v>
      </c>
      <c r="U45" s="98">
        <v>4277.34</v>
      </c>
      <c r="V45" s="98">
        <v>4281.62</v>
      </c>
      <c r="W45" s="98">
        <v>4185.29</v>
      </c>
      <c r="X45" s="98">
        <v>4121.6900000000005</v>
      </c>
      <c r="Y45" s="98">
        <v>3658.92</v>
      </c>
    </row>
    <row r="46" spans="1:25" s="68" customFormat="1" ht="15.75" hidden="1" outlineLevel="1" x14ac:dyDescent="0.25">
      <c r="A46" s="110">
        <v>27</v>
      </c>
      <c r="B46" s="98">
        <v>3576.39</v>
      </c>
      <c r="C46" s="98">
        <v>3453.25</v>
      </c>
      <c r="D46" s="98">
        <v>3420.66</v>
      </c>
      <c r="E46" s="98">
        <v>3377.19</v>
      </c>
      <c r="F46" s="98">
        <v>3458.46</v>
      </c>
      <c r="G46" s="98">
        <v>3594.4</v>
      </c>
      <c r="H46" s="98">
        <v>3983.42</v>
      </c>
      <c r="I46" s="98">
        <v>4238.93</v>
      </c>
      <c r="J46" s="98">
        <v>4253.91</v>
      </c>
      <c r="K46" s="98">
        <v>4295.62</v>
      </c>
      <c r="L46" s="98">
        <v>4295.17</v>
      </c>
      <c r="M46" s="98">
        <v>4314.0200000000004</v>
      </c>
      <c r="N46" s="98">
        <v>4303.18</v>
      </c>
      <c r="O46" s="98">
        <v>4327.13</v>
      </c>
      <c r="P46" s="98">
        <v>4332.79</v>
      </c>
      <c r="Q46" s="98">
        <v>4315.47</v>
      </c>
      <c r="R46" s="98">
        <v>4438.6399999999994</v>
      </c>
      <c r="S46" s="98">
        <v>4445.55</v>
      </c>
      <c r="T46" s="98">
        <v>4507.7</v>
      </c>
      <c r="U46" s="98">
        <v>4448.3999999999996</v>
      </c>
      <c r="V46" s="98">
        <v>4291.5200000000004</v>
      </c>
      <c r="W46" s="98">
        <v>4276.53</v>
      </c>
      <c r="X46" s="98">
        <v>4181.67</v>
      </c>
      <c r="Y46" s="98">
        <v>3723.6</v>
      </c>
    </row>
    <row r="47" spans="1:25" s="68" customFormat="1" ht="15.75" hidden="1" outlineLevel="1" x14ac:dyDescent="0.25">
      <c r="A47" s="110">
        <v>28</v>
      </c>
      <c r="B47" s="98">
        <v>3591.26</v>
      </c>
      <c r="C47" s="98">
        <v>3510.1099999999997</v>
      </c>
      <c r="D47" s="98">
        <v>3436.01</v>
      </c>
      <c r="E47" s="98">
        <v>3390.66</v>
      </c>
      <c r="F47" s="98">
        <v>3520.35</v>
      </c>
      <c r="G47" s="98">
        <v>3593.9700000000003</v>
      </c>
      <c r="H47" s="98">
        <v>3910.42</v>
      </c>
      <c r="I47" s="98">
        <v>4158.1099999999997</v>
      </c>
      <c r="J47" s="98">
        <v>4278.49</v>
      </c>
      <c r="K47" s="98">
        <v>4385.4400000000005</v>
      </c>
      <c r="L47" s="98">
        <v>4385.5200000000004</v>
      </c>
      <c r="M47" s="98">
        <v>4390.3999999999996</v>
      </c>
      <c r="N47" s="98">
        <v>4394.55</v>
      </c>
      <c r="O47" s="98">
        <v>4392</v>
      </c>
      <c r="P47" s="98">
        <v>4392.1900000000005</v>
      </c>
      <c r="Q47" s="98">
        <v>4392.05</v>
      </c>
      <c r="R47" s="98">
        <v>4384.33</v>
      </c>
      <c r="S47" s="98">
        <v>4374.68</v>
      </c>
      <c r="T47" s="98">
        <v>4366.6000000000004</v>
      </c>
      <c r="U47" s="98">
        <v>4363.49</v>
      </c>
      <c r="V47" s="98">
        <v>4282.84</v>
      </c>
      <c r="W47" s="98">
        <v>4258.5599999999995</v>
      </c>
      <c r="X47" s="98">
        <v>4121.2</v>
      </c>
      <c r="Y47" s="98">
        <v>3625.06</v>
      </c>
    </row>
    <row r="48" spans="1:25" s="68" customFormat="1" ht="15.75" hidden="1" outlineLevel="1" x14ac:dyDescent="0.25">
      <c r="A48" s="110">
        <v>29</v>
      </c>
      <c r="B48" s="98">
        <v>3530.25</v>
      </c>
      <c r="C48" s="98">
        <v>3434.02</v>
      </c>
      <c r="D48" s="98">
        <v>3386.14</v>
      </c>
      <c r="E48" s="98">
        <v>3384.34</v>
      </c>
      <c r="F48" s="98">
        <v>3450.64</v>
      </c>
      <c r="G48" s="98">
        <v>3610.2200000000003</v>
      </c>
      <c r="H48" s="98">
        <v>4018.4300000000003</v>
      </c>
      <c r="I48" s="98">
        <v>4234.57</v>
      </c>
      <c r="J48" s="98">
        <v>4284.75</v>
      </c>
      <c r="K48" s="98">
        <v>4470.4799999999996</v>
      </c>
      <c r="L48" s="98">
        <v>4499.4699999999993</v>
      </c>
      <c r="M48" s="98">
        <v>4484.76</v>
      </c>
      <c r="N48" s="98">
        <v>4577.38</v>
      </c>
      <c r="O48" s="98">
        <v>4461.96</v>
      </c>
      <c r="P48" s="98">
        <v>4443.63</v>
      </c>
      <c r="Q48" s="98">
        <v>4441.24</v>
      </c>
      <c r="R48" s="98">
        <v>4499.84</v>
      </c>
      <c r="S48" s="98">
        <v>4508.08</v>
      </c>
      <c r="T48" s="98">
        <v>4507.41</v>
      </c>
      <c r="U48" s="98">
        <v>4356.91</v>
      </c>
      <c r="V48" s="98">
        <v>4357.6000000000004</v>
      </c>
      <c r="W48" s="98">
        <v>4312.09</v>
      </c>
      <c r="X48" s="98">
        <v>4207.95</v>
      </c>
      <c r="Y48" s="98">
        <v>3795.66</v>
      </c>
    </row>
    <row r="49" spans="1:25" s="68" customFormat="1" ht="16.149999999999999" customHeight="1" collapsed="1" x14ac:dyDescent="0.25">
      <c r="A49" s="110">
        <v>30</v>
      </c>
      <c r="B49" s="98">
        <v>3614.73</v>
      </c>
      <c r="C49" s="98">
        <v>3494.15</v>
      </c>
      <c r="D49" s="98">
        <v>3452.84</v>
      </c>
      <c r="E49" s="98">
        <v>3449.77</v>
      </c>
      <c r="F49" s="98">
        <v>3517.55</v>
      </c>
      <c r="G49" s="98">
        <v>3632.76</v>
      </c>
      <c r="H49" s="98">
        <v>3969.3599999999997</v>
      </c>
      <c r="I49" s="98">
        <v>4240.46</v>
      </c>
      <c r="J49" s="98">
        <v>4293.33</v>
      </c>
      <c r="K49" s="98">
        <v>4459.42</v>
      </c>
      <c r="L49" s="98">
        <v>4478.2800000000007</v>
      </c>
      <c r="M49" s="98">
        <v>4389.3999999999996</v>
      </c>
      <c r="N49" s="98">
        <v>4398.45</v>
      </c>
      <c r="O49" s="98">
        <v>4395.0200000000004</v>
      </c>
      <c r="P49" s="98">
        <v>4392.41</v>
      </c>
      <c r="Q49" s="98">
        <v>4383.7199999999993</v>
      </c>
      <c r="R49" s="98">
        <v>4383.4400000000005</v>
      </c>
      <c r="S49" s="98">
        <v>4378.0599999999995</v>
      </c>
      <c r="T49" s="98">
        <v>4375.1100000000006</v>
      </c>
      <c r="U49" s="98">
        <v>4376.87</v>
      </c>
      <c r="V49" s="98">
        <v>4434.01</v>
      </c>
      <c r="W49" s="98">
        <v>4413.96</v>
      </c>
      <c r="X49" s="98">
        <v>4300.3099999999995</v>
      </c>
      <c r="Y49" s="98">
        <v>4095.52</v>
      </c>
    </row>
    <row r="50" spans="1:25" s="68" customFormat="1" ht="16.149999999999999" customHeight="1" x14ac:dyDescent="0.25">
      <c r="A50" s="110">
        <v>31</v>
      </c>
      <c r="B50" s="98">
        <v>3711.17</v>
      </c>
      <c r="C50" s="98">
        <v>3559.91</v>
      </c>
      <c r="D50" s="98">
        <v>3506.56</v>
      </c>
      <c r="E50" s="98">
        <v>3476.3</v>
      </c>
      <c r="F50" s="98">
        <v>3472.42</v>
      </c>
      <c r="G50" s="98">
        <v>3548.42</v>
      </c>
      <c r="H50" s="98">
        <v>3594.39</v>
      </c>
      <c r="I50" s="98">
        <v>3830.59</v>
      </c>
      <c r="J50" s="98">
        <v>4109.58</v>
      </c>
      <c r="K50" s="98">
        <v>4262.8599999999997</v>
      </c>
      <c r="L50" s="98">
        <v>4280.07</v>
      </c>
      <c r="M50" s="98">
        <v>4280.2299999999996</v>
      </c>
      <c r="N50" s="98">
        <v>4281.18</v>
      </c>
      <c r="O50" s="98">
        <v>4278.63</v>
      </c>
      <c r="P50" s="98">
        <v>4278.0200000000004</v>
      </c>
      <c r="Q50" s="98">
        <v>4280.46</v>
      </c>
      <c r="R50" s="98">
        <v>4288.88</v>
      </c>
      <c r="S50" s="98">
        <v>4303.4799999999996</v>
      </c>
      <c r="T50" s="98">
        <v>4369.92</v>
      </c>
      <c r="U50" s="98">
        <v>4371.62</v>
      </c>
      <c r="V50" s="98">
        <v>4319.6900000000005</v>
      </c>
      <c r="W50" s="98">
        <v>4263.1900000000005</v>
      </c>
      <c r="X50" s="98">
        <v>4242.79</v>
      </c>
      <c r="Y50" s="98">
        <v>4143.83</v>
      </c>
    </row>
    <row r="51" spans="1:25" s="68" customFormat="1" ht="15.75" x14ac:dyDescent="0.25">
      <c r="A51" s="46"/>
    </row>
    <row r="52" spans="1:25" s="68" customFormat="1" ht="15.75" x14ac:dyDescent="0.25">
      <c r="A52" s="138" t="s">
        <v>32</v>
      </c>
      <c r="B52" s="138" t="s">
        <v>120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</row>
    <row r="53" spans="1:25" s="73" customFormat="1" ht="12.75" x14ac:dyDescent="0.25">
      <c r="A53" s="138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3895.22</v>
      </c>
      <c r="C54" s="98">
        <v>3813.1</v>
      </c>
      <c r="D54" s="98">
        <v>3763.47</v>
      </c>
      <c r="E54" s="98">
        <v>3739.27</v>
      </c>
      <c r="F54" s="98">
        <v>3829.19</v>
      </c>
      <c r="G54" s="98">
        <v>4005.87</v>
      </c>
      <c r="H54" s="98">
        <v>4274.16</v>
      </c>
      <c r="I54" s="98">
        <v>4548.71</v>
      </c>
      <c r="J54" s="98">
        <v>4692.47</v>
      </c>
      <c r="K54" s="98">
        <v>4727.8899999999994</v>
      </c>
      <c r="L54" s="98">
        <v>4721.43</v>
      </c>
      <c r="M54" s="98">
        <v>4720.22</v>
      </c>
      <c r="N54" s="98">
        <v>4698.17</v>
      </c>
      <c r="O54" s="98">
        <v>4710.49</v>
      </c>
      <c r="P54" s="98">
        <v>4719.5200000000004</v>
      </c>
      <c r="Q54" s="98">
        <v>4720.76</v>
      </c>
      <c r="R54" s="98">
        <v>4733.45</v>
      </c>
      <c r="S54" s="98">
        <v>4763.3999999999996</v>
      </c>
      <c r="T54" s="98">
        <v>4776.1000000000004</v>
      </c>
      <c r="U54" s="98">
        <v>4777.2299999999996</v>
      </c>
      <c r="V54" s="98">
        <v>4717.45</v>
      </c>
      <c r="W54" s="98">
        <v>4669.8099999999995</v>
      </c>
      <c r="X54" s="98">
        <v>4314.28</v>
      </c>
      <c r="Y54" s="98">
        <v>4077.74</v>
      </c>
    </row>
    <row r="55" spans="1:25" s="68" customFormat="1" ht="15.75" hidden="1" outlineLevel="1" x14ac:dyDescent="0.25">
      <c r="A55" s="110">
        <v>2</v>
      </c>
      <c r="B55" s="98">
        <v>3808.2</v>
      </c>
      <c r="C55" s="98">
        <v>3783.44</v>
      </c>
      <c r="D55" s="98">
        <v>3746.0699999999997</v>
      </c>
      <c r="E55" s="98">
        <v>3724.33</v>
      </c>
      <c r="F55" s="98">
        <v>3813.41</v>
      </c>
      <c r="G55" s="98">
        <v>4004.08</v>
      </c>
      <c r="H55" s="98">
        <v>4259.6000000000004</v>
      </c>
      <c r="I55" s="98">
        <v>4580.93</v>
      </c>
      <c r="J55" s="98">
        <v>4715.74</v>
      </c>
      <c r="K55" s="98">
        <v>4758.8899999999994</v>
      </c>
      <c r="L55" s="98">
        <v>4750.1899999999996</v>
      </c>
      <c r="M55" s="98">
        <v>4748.04</v>
      </c>
      <c r="N55" s="98">
        <v>4721.21</v>
      </c>
      <c r="O55" s="98">
        <v>4726.93</v>
      </c>
      <c r="P55" s="98">
        <v>4731.6099999999997</v>
      </c>
      <c r="Q55" s="98">
        <v>4728.13</v>
      </c>
      <c r="R55" s="98">
        <v>4753.79</v>
      </c>
      <c r="S55" s="98">
        <v>4808.8099999999995</v>
      </c>
      <c r="T55" s="98">
        <v>4848.29</v>
      </c>
      <c r="U55" s="98">
        <v>4845.05</v>
      </c>
      <c r="V55" s="98">
        <v>4756.2700000000004</v>
      </c>
      <c r="W55" s="98">
        <v>4724.54</v>
      </c>
      <c r="X55" s="98">
        <v>4542.1000000000004</v>
      </c>
      <c r="Y55" s="98">
        <v>4130.83</v>
      </c>
    </row>
    <row r="56" spans="1:25" s="68" customFormat="1" ht="15.75" hidden="1" outlineLevel="1" x14ac:dyDescent="0.25">
      <c r="A56" s="110">
        <v>3</v>
      </c>
      <c r="B56" s="98">
        <v>4036.38</v>
      </c>
      <c r="C56" s="98">
        <v>3865.44</v>
      </c>
      <c r="D56" s="98">
        <v>3819.47</v>
      </c>
      <c r="E56" s="98">
        <v>3819.22</v>
      </c>
      <c r="F56" s="98">
        <v>3887.77</v>
      </c>
      <c r="G56" s="98">
        <v>4070.02</v>
      </c>
      <c r="H56" s="98">
        <v>4310.79</v>
      </c>
      <c r="I56" s="98">
        <v>4620.0599999999995</v>
      </c>
      <c r="J56" s="98">
        <v>4723.32</v>
      </c>
      <c r="K56" s="98">
        <v>4762.1099999999997</v>
      </c>
      <c r="L56" s="98">
        <v>4754.0200000000004</v>
      </c>
      <c r="M56" s="98">
        <v>4739.51</v>
      </c>
      <c r="N56" s="98">
        <v>4708.99</v>
      </c>
      <c r="O56" s="98">
        <v>4716.13</v>
      </c>
      <c r="P56" s="98">
        <v>4719.54</v>
      </c>
      <c r="Q56" s="98">
        <v>4721.33</v>
      </c>
      <c r="R56" s="98">
        <v>4734.25</v>
      </c>
      <c r="S56" s="98">
        <v>4778.34</v>
      </c>
      <c r="T56" s="98">
        <v>4891.57</v>
      </c>
      <c r="U56" s="98">
        <v>4790.93</v>
      </c>
      <c r="V56" s="98">
        <v>4754</v>
      </c>
      <c r="W56" s="98">
        <v>4712.34</v>
      </c>
      <c r="X56" s="98">
        <v>4278.6499999999996</v>
      </c>
      <c r="Y56" s="98">
        <v>4124.75</v>
      </c>
    </row>
    <row r="57" spans="1:25" s="68" customFormat="1" ht="15.75" hidden="1" outlineLevel="1" x14ac:dyDescent="0.25">
      <c r="A57" s="110">
        <v>4</v>
      </c>
      <c r="B57" s="98">
        <v>4085.7200000000003</v>
      </c>
      <c r="C57" s="98">
        <v>3979.3599999999997</v>
      </c>
      <c r="D57" s="98">
        <v>3924.7799999999997</v>
      </c>
      <c r="E57" s="98">
        <v>3913.44</v>
      </c>
      <c r="F57" s="98">
        <v>3944.3199999999997</v>
      </c>
      <c r="G57" s="98">
        <v>4029.24</v>
      </c>
      <c r="H57" s="98">
        <v>4178.3500000000004</v>
      </c>
      <c r="I57" s="98">
        <v>4249.24</v>
      </c>
      <c r="J57" s="98">
        <v>4601.4399999999996</v>
      </c>
      <c r="K57" s="98">
        <v>4684.68</v>
      </c>
      <c r="L57" s="98">
        <v>4718.3500000000004</v>
      </c>
      <c r="M57" s="98">
        <v>4713.6000000000004</v>
      </c>
      <c r="N57" s="98">
        <v>4709.5</v>
      </c>
      <c r="O57" s="98">
        <v>4712.8999999999996</v>
      </c>
      <c r="P57" s="98">
        <v>4722.72</v>
      </c>
      <c r="Q57" s="98">
        <v>4713.03</v>
      </c>
      <c r="R57" s="98">
        <v>4745.26</v>
      </c>
      <c r="S57" s="98">
        <v>4787.76</v>
      </c>
      <c r="T57" s="98">
        <v>4892.07</v>
      </c>
      <c r="U57" s="98">
        <v>4889.4799999999996</v>
      </c>
      <c r="V57" s="98">
        <v>4872.33</v>
      </c>
      <c r="W57" s="98">
        <v>4737.76</v>
      </c>
      <c r="X57" s="98">
        <v>4679.3599999999997</v>
      </c>
      <c r="Y57" s="98">
        <v>4208.2299999999996</v>
      </c>
    </row>
    <row r="58" spans="1:25" s="68" customFormat="1" ht="15.75" hidden="1" outlineLevel="1" x14ac:dyDescent="0.25">
      <c r="A58" s="110">
        <v>5</v>
      </c>
      <c r="B58" s="98">
        <v>4152.95</v>
      </c>
      <c r="C58" s="98">
        <v>4033.5299999999997</v>
      </c>
      <c r="D58" s="98">
        <v>3981.23</v>
      </c>
      <c r="E58" s="98">
        <v>3950.05</v>
      </c>
      <c r="F58" s="98">
        <v>3967.8</v>
      </c>
      <c r="G58" s="98">
        <v>4009.6</v>
      </c>
      <c r="H58" s="98">
        <v>4153.57</v>
      </c>
      <c r="I58" s="98">
        <v>4209.24</v>
      </c>
      <c r="J58" s="98">
        <v>4435.8500000000004</v>
      </c>
      <c r="K58" s="98">
        <v>4691.38</v>
      </c>
      <c r="L58" s="98">
        <v>4725.1000000000004</v>
      </c>
      <c r="M58" s="98">
        <v>4721.75</v>
      </c>
      <c r="N58" s="98">
        <v>4708.8</v>
      </c>
      <c r="O58" s="98">
        <v>4703.97</v>
      </c>
      <c r="P58" s="98">
        <v>4708.4399999999996</v>
      </c>
      <c r="Q58" s="98">
        <v>4709.79</v>
      </c>
      <c r="R58" s="98">
        <v>4709.1499999999996</v>
      </c>
      <c r="S58" s="98">
        <v>4779.6899999999996</v>
      </c>
      <c r="T58" s="98">
        <v>4873.74</v>
      </c>
      <c r="U58" s="98">
        <v>4809.3899999999994</v>
      </c>
      <c r="V58" s="98">
        <v>4762.25</v>
      </c>
      <c r="W58" s="98">
        <v>4692.83</v>
      </c>
      <c r="X58" s="98">
        <v>4451.74</v>
      </c>
      <c r="Y58" s="98">
        <v>4149.1399999999994</v>
      </c>
    </row>
    <row r="59" spans="1:25" s="68" customFormat="1" ht="15.75" hidden="1" outlineLevel="1" x14ac:dyDescent="0.25">
      <c r="A59" s="110">
        <v>6</v>
      </c>
      <c r="B59" s="98">
        <v>4011.2200000000003</v>
      </c>
      <c r="C59" s="98">
        <v>3922.46</v>
      </c>
      <c r="D59" s="98">
        <v>3852.22</v>
      </c>
      <c r="E59" s="98">
        <v>3822.9</v>
      </c>
      <c r="F59" s="98">
        <v>3928.79</v>
      </c>
      <c r="G59" s="98">
        <v>4101.29</v>
      </c>
      <c r="H59" s="98">
        <v>4385.49</v>
      </c>
      <c r="I59" s="98">
        <v>4650.57</v>
      </c>
      <c r="J59" s="98">
        <v>4740.24</v>
      </c>
      <c r="K59" s="98">
        <v>4811.58</v>
      </c>
      <c r="L59" s="98">
        <v>4811.54</v>
      </c>
      <c r="M59" s="98">
        <v>4773.21</v>
      </c>
      <c r="N59" s="98">
        <v>4750.13</v>
      </c>
      <c r="O59" s="98">
        <v>4746.3500000000004</v>
      </c>
      <c r="P59" s="98">
        <v>4755.3999999999996</v>
      </c>
      <c r="Q59" s="98">
        <v>4759.3899999999994</v>
      </c>
      <c r="R59" s="98">
        <v>4771.62</v>
      </c>
      <c r="S59" s="98">
        <v>4804.07</v>
      </c>
      <c r="T59" s="98">
        <v>4818.1499999999996</v>
      </c>
      <c r="U59" s="98">
        <v>4811.7</v>
      </c>
      <c r="V59" s="98">
        <v>4761.1399999999994</v>
      </c>
      <c r="W59" s="98">
        <v>4692.8099999999995</v>
      </c>
      <c r="X59" s="98">
        <v>4334.4399999999996</v>
      </c>
      <c r="Y59" s="98">
        <v>4112.3999999999996</v>
      </c>
    </row>
    <row r="60" spans="1:25" s="68" customFormat="1" ht="15.75" hidden="1" outlineLevel="1" x14ac:dyDescent="0.25">
      <c r="A60" s="110">
        <v>7</v>
      </c>
      <c r="B60" s="98">
        <v>3923.79</v>
      </c>
      <c r="C60" s="98">
        <v>3824.24</v>
      </c>
      <c r="D60" s="98">
        <v>3778.12</v>
      </c>
      <c r="E60" s="98">
        <v>3747.74</v>
      </c>
      <c r="F60" s="98">
        <v>3825.77</v>
      </c>
      <c r="G60" s="98">
        <v>3991.39</v>
      </c>
      <c r="H60" s="98">
        <v>4269.33</v>
      </c>
      <c r="I60" s="98">
        <v>4551.12</v>
      </c>
      <c r="J60" s="98">
        <v>4635.59</v>
      </c>
      <c r="K60" s="98">
        <v>4671.78</v>
      </c>
      <c r="L60" s="98">
        <v>4664.68</v>
      </c>
      <c r="M60" s="98">
        <v>4634.03</v>
      </c>
      <c r="N60" s="98">
        <v>4632.28</v>
      </c>
      <c r="O60" s="98">
        <v>4627.12</v>
      </c>
      <c r="P60" s="98">
        <v>4624.12</v>
      </c>
      <c r="Q60" s="98">
        <v>4602.42</v>
      </c>
      <c r="R60" s="98">
        <v>4627.8099999999995</v>
      </c>
      <c r="S60" s="98">
        <v>4664.16</v>
      </c>
      <c r="T60" s="98">
        <v>4672.84</v>
      </c>
      <c r="U60" s="98">
        <v>4653.7</v>
      </c>
      <c r="V60" s="98">
        <v>4589.96</v>
      </c>
      <c r="W60" s="98">
        <v>4454.1000000000004</v>
      </c>
      <c r="X60" s="98">
        <v>4145.13</v>
      </c>
      <c r="Y60" s="98">
        <v>3889.47</v>
      </c>
    </row>
    <row r="61" spans="1:25" s="68" customFormat="1" ht="15.75" hidden="1" outlineLevel="1" x14ac:dyDescent="0.25">
      <c r="A61" s="110">
        <v>8</v>
      </c>
      <c r="B61" s="98">
        <v>3786.68</v>
      </c>
      <c r="C61" s="98">
        <v>3669.73</v>
      </c>
      <c r="D61" s="98">
        <v>3730.58</v>
      </c>
      <c r="E61" s="98">
        <v>3728.44</v>
      </c>
      <c r="F61" s="98">
        <v>3814.13</v>
      </c>
      <c r="G61" s="98">
        <v>3997</v>
      </c>
      <c r="H61" s="98">
        <v>4313.3099999999995</v>
      </c>
      <c r="I61" s="98">
        <v>4642.71</v>
      </c>
      <c r="J61" s="98">
        <v>4731.43</v>
      </c>
      <c r="K61" s="98">
        <v>4798.7700000000004</v>
      </c>
      <c r="L61" s="98">
        <v>4819.88</v>
      </c>
      <c r="M61" s="98">
        <v>4796.1899999999996</v>
      </c>
      <c r="N61" s="98">
        <v>4758.43</v>
      </c>
      <c r="O61" s="98">
        <v>4768.88</v>
      </c>
      <c r="P61" s="98">
        <v>4781.75</v>
      </c>
      <c r="Q61" s="98">
        <v>4774.9399999999996</v>
      </c>
      <c r="R61" s="98">
        <v>4804.84</v>
      </c>
      <c r="S61" s="98">
        <v>4862.63</v>
      </c>
      <c r="T61" s="98">
        <v>4889.83</v>
      </c>
      <c r="U61" s="98">
        <v>4844.47</v>
      </c>
      <c r="V61" s="98">
        <v>4746.2</v>
      </c>
      <c r="W61" s="98">
        <v>4690.49</v>
      </c>
      <c r="X61" s="98">
        <v>4401.74</v>
      </c>
      <c r="Y61" s="98">
        <v>4185.8500000000004</v>
      </c>
    </row>
    <row r="62" spans="1:25" s="68" customFormat="1" ht="15.75" hidden="1" outlineLevel="1" x14ac:dyDescent="0.25">
      <c r="A62" s="110">
        <v>9</v>
      </c>
      <c r="B62" s="98">
        <v>4020.24</v>
      </c>
      <c r="C62" s="98">
        <v>3877.79</v>
      </c>
      <c r="D62" s="98">
        <v>3816.38</v>
      </c>
      <c r="E62" s="98">
        <v>3813.8</v>
      </c>
      <c r="F62" s="98">
        <v>3865.2</v>
      </c>
      <c r="G62" s="98">
        <v>4043.04</v>
      </c>
      <c r="H62" s="98">
        <v>4358.78</v>
      </c>
      <c r="I62" s="98">
        <v>4662.3500000000004</v>
      </c>
      <c r="J62" s="98">
        <v>4744.8899999999994</v>
      </c>
      <c r="K62" s="98">
        <v>4807.54</v>
      </c>
      <c r="L62" s="98">
        <v>4810.88</v>
      </c>
      <c r="M62" s="98">
        <v>4792.72</v>
      </c>
      <c r="N62" s="98">
        <v>4761.18</v>
      </c>
      <c r="O62" s="98">
        <v>4773.76</v>
      </c>
      <c r="P62" s="98">
        <v>4769.8999999999996</v>
      </c>
      <c r="Q62" s="98">
        <v>4761.45</v>
      </c>
      <c r="R62" s="98">
        <v>4813.49</v>
      </c>
      <c r="S62" s="98">
        <v>4856.62</v>
      </c>
      <c r="T62" s="98">
        <v>4878.4799999999996</v>
      </c>
      <c r="U62" s="98">
        <v>4845.7299999999996</v>
      </c>
      <c r="V62" s="98">
        <v>4778.26</v>
      </c>
      <c r="W62" s="98">
        <v>4702.41</v>
      </c>
      <c r="X62" s="98">
        <v>4366.8500000000004</v>
      </c>
      <c r="Y62" s="98">
        <v>4196.8500000000004</v>
      </c>
    </row>
    <row r="63" spans="1:25" s="68" customFormat="1" ht="15.75" hidden="1" outlineLevel="1" x14ac:dyDescent="0.25">
      <c r="A63" s="110">
        <v>10</v>
      </c>
      <c r="B63" s="98">
        <v>4043</v>
      </c>
      <c r="C63" s="98">
        <v>3890.25</v>
      </c>
      <c r="D63" s="98">
        <v>3839.95</v>
      </c>
      <c r="E63" s="98">
        <v>3822.43</v>
      </c>
      <c r="F63" s="98">
        <v>3953.91</v>
      </c>
      <c r="G63" s="98">
        <v>4090.17</v>
      </c>
      <c r="H63" s="98">
        <v>4413.87</v>
      </c>
      <c r="I63" s="98">
        <v>4670.41</v>
      </c>
      <c r="J63" s="98">
        <v>4761.05</v>
      </c>
      <c r="K63" s="98">
        <v>4867.3599999999997</v>
      </c>
      <c r="L63" s="98">
        <v>4869.6499999999996</v>
      </c>
      <c r="M63" s="98">
        <v>4822.71</v>
      </c>
      <c r="N63" s="98">
        <v>4785.3500000000004</v>
      </c>
      <c r="O63" s="98">
        <v>4792.03</v>
      </c>
      <c r="P63" s="98">
        <v>4771.63</v>
      </c>
      <c r="Q63" s="98">
        <v>4778.3599999999997</v>
      </c>
      <c r="R63" s="98">
        <v>4840.22</v>
      </c>
      <c r="S63" s="98">
        <v>4881.2299999999996</v>
      </c>
      <c r="T63" s="98">
        <v>4875.9799999999996</v>
      </c>
      <c r="U63" s="98">
        <v>4871.87</v>
      </c>
      <c r="V63" s="98">
        <v>4780.22</v>
      </c>
      <c r="W63" s="98">
        <v>4700.54</v>
      </c>
      <c r="X63" s="98">
        <v>4443.4399999999996</v>
      </c>
      <c r="Y63" s="98">
        <v>4177.82</v>
      </c>
    </row>
    <row r="64" spans="1:25" s="68" customFormat="1" ht="15.75" hidden="1" outlineLevel="1" x14ac:dyDescent="0.25">
      <c r="A64" s="110">
        <v>11</v>
      </c>
      <c r="B64" s="98">
        <v>4108.0599999999995</v>
      </c>
      <c r="C64" s="98">
        <v>3959.54</v>
      </c>
      <c r="D64" s="98">
        <v>3824.87</v>
      </c>
      <c r="E64" s="98">
        <v>3818.09</v>
      </c>
      <c r="F64" s="98">
        <v>3837.97</v>
      </c>
      <c r="G64" s="98">
        <v>3969.26</v>
      </c>
      <c r="H64" s="98">
        <v>4136.34</v>
      </c>
      <c r="I64" s="98">
        <v>4246.97</v>
      </c>
      <c r="J64" s="98">
        <v>4549.78</v>
      </c>
      <c r="K64" s="98">
        <v>4657.51</v>
      </c>
      <c r="L64" s="98">
        <v>4679.93</v>
      </c>
      <c r="M64" s="98">
        <v>4670.59</v>
      </c>
      <c r="N64" s="98">
        <v>4660.3999999999996</v>
      </c>
      <c r="O64" s="98">
        <v>4659.6499999999996</v>
      </c>
      <c r="P64" s="98">
        <v>4663.05</v>
      </c>
      <c r="Q64" s="98">
        <v>4666.6399999999994</v>
      </c>
      <c r="R64" s="98">
        <v>4688.83</v>
      </c>
      <c r="S64" s="98">
        <v>4745.37</v>
      </c>
      <c r="T64" s="98">
        <v>4749.16</v>
      </c>
      <c r="U64" s="98">
        <v>4695.3</v>
      </c>
      <c r="V64" s="98">
        <v>4675.1399999999994</v>
      </c>
      <c r="W64" s="98">
        <v>4580.87</v>
      </c>
      <c r="X64" s="98">
        <v>4241.5599999999995</v>
      </c>
      <c r="Y64" s="98">
        <v>4054.77</v>
      </c>
    </row>
    <row r="65" spans="1:25" s="68" customFormat="1" ht="15.75" hidden="1" outlineLevel="1" x14ac:dyDescent="0.25">
      <c r="A65" s="110">
        <v>12</v>
      </c>
      <c r="B65" s="98">
        <v>4037.14</v>
      </c>
      <c r="C65" s="98">
        <v>3863.45</v>
      </c>
      <c r="D65" s="98">
        <v>3816.9</v>
      </c>
      <c r="E65" s="98">
        <v>3785.5</v>
      </c>
      <c r="F65" s="98">
        <v>3782.79</v>
      </c>
      <c r="G65" s="98">
        <v>3863.21</v>
      </c>
      <c r="H65" s="98">
        <v>3988.66</v>
      </c>
      <c r="I65" s="98">
        <v>4015.77</v>
      </c>
      <c r="J65" s="98">
        <v>4205.76</v>
      </c>
      <c r="K65" s="98">
        <v>4438.2700000000004</v>
      </c>
      <c r="L65" s="98">
        <v>4500.46</v>
      </c>
      <c r="M65" s="98">
        <v>4477.0200000000004</v>
      </c>
      <c r="N65" s="98">
        <v>4473.59</v>
      </c>
      <c r="O65" s="98">
        <v>4480.99</v>
      </c>
      <c r="P65" s="98">
        <v>4495.25</v>
      </c>
      <c r="Q65" s="98">
        <v>4510.66</v>
      </c>
      <c r="R65" s="98">
        <v>4575.49</v>
      </c>
      <c r="S65" s="98">
        <v>4666.54</v>
      </c>
      <c r="T65" s="98">
        <v>4695.5</v>
      </c>
      <c r="U65" s="98">
        <v>4662.03</v>
      </c>
      <c r="V65" s="98">
        <v>4591.97</v>
      </c>
      <c r="W65" s="98">
        <v>4505.3</v>
      </c>
      <c r="X65" s="98">
        <v>4187.47</v>
      </c>
      <c r="Y65" s="98">
        <v>4020.14</v>
      </c>
    </row>
    <row r="66" spans="1:25" s="68" customFormat="1" ht="15.75" hidden="1" outlineLevel="1" x14ac:dyDescent="0.25">
      <c r="A66" s="110">
        <v>13</v>
      </c>
      <c r="B66" s="98">
        <v>3937.99</v>
      </c>
      <c r="C66" s="98">
        <v>3822.79</v>
      </c>
      <c r="D66" s="98">
        <v>3784.64</v>
      </c>
      <c r="E66" s="98">
        <v>3782.04</v>
      </c>
      <c r="F66" s="98">
        <v>3844.29</v>
      </c>
      <c r="G66" s="98">
        <v>4003.2799999999997</v>
      </c>
      <c r="H66" s="98">
        <v>4268.04</v>
      </c>
      <c r="I66" s="98">
        <v>4503.84</v>
      </c>
      <c r="J66" s="98">
        <v>4660.3999999999996</v>
      </c>
      <c r="K66" s="98">
        <v>4714.24</v>
      </c>
      <c r="L66" s="98">
        <v>4745.43</v>
      </c>
      <c r="M66" s="98">
        <v>4704.78</v>
      </c>
      <c r="N66" s="98">
        <v>4681.83</v>
      </c>
      <c r="O66" s="98">
        <v>4683.17</v>
      </c>
      <c r="P66" s="98">
        <v>4691.41</v>
      </c>
      <c r="Q66" s="98">
        <v>4696.08</v>
      </c>
      <c r="R66" s="98">
        <v>4698.24</v>
      </c>
      <c r="S66" s="98">
        <v>4724.54</v>
      </c>
      <c r="T66" s="98">
        <v>4729.7299999999996</v>
      </c>
      <c r="U66" s="98">
        <v>4694.22</v>
      </c>
      <c r="V66" s="98">
        <v>4649.1899999999996</v>
      </c>
      <c r="W66" s="98">
        <v>4556.7299999999996</v>
      </c>
      <c r="X66" s="98">
        <v>4112.6000000000004</v>
      </c>
      <c r="Y66" s="98">
        <v>3937.92</v>
      </c>
    </row>
    <row r="67" spans="1:25" s="68" customFormat="1" ht="15.75" hidden="1" outlineLevel="1" x14ac:dyDescent="0.25">
      <c r="A67" s="110">
        <v>14</v>
      </c>
      <c r="B67" s="98">
        <v>3881.12</v>
      </c>
      <c r="C67" s="98">
        <v>3822.25</v>
      </c>
      <c r="D67" s="98">
        <v>3772.8</v>
      </c>
      <c r="E67" s="98">
        <v>3736.9</v>
      </c>
      <c r="F67" s="98">
        <v>3826.83</v>
      </c>
      <c r="G67" s="98">
        <v>3997</v>
      </c>
      <c r="H67" s="98">
        <v>4304.7299999999996</v>
      </c>
      <c r="I67" s="98">
        <v>4488.84</v>
      </c>
      <c r="J67" s="98">
        <v>4688.28</v>
      </c>
      <c r="K67" s="98">
        <v>4730.75</v>
      </c>
      <c r="L67" s="98">
        <v>4744.51</v>
      </c>
      <c r="M67" s="98">
        <v>4728.5200000000004</v>
      </c>
      <c r="N67" s="98">
        <v>4714.1000000000004</v>
      </c>
      <c r="O67" s="98">
        <v>4721.8599999999997</v>
      </c>
      <c r="P67" s="98">
        <v>4709.9399999999996</v>
      </c>
      <c r="Q67" s="98">
        <v>4702.67</v>
      </c>
      <c r="R67" s="98">
        <v>4732.54</v>
      </c>
      <c r="S67" s="98">
        <v>4758.91</v>
      </c>
      <c r="T67" s="98">
        <v>4778.6899999999996</v>
      </c>
      <c r="U67" s="98">
        <v>4764.58</v>
      </c>
      <c r="V67" s="98">
        <v>4728.67</v>
      </c>
      <c r="W67" s="98">
        <v>4666.82</v>
      </c>
      <c r="X67" s="98">
        <v>4282.22</v>
      </c>
      <c r="Y67" s="98">
        <v>4110.3999999999996</v>
      </c>
    </row>
    <row r="68" spans="1:25" s="68" customFormat="1" ht="15.75" hidden="1" outlineLevel="1" x14ac:dyDescent="0.25">
      <c r="A68" s="110">
        <v>15</v>
      </c>
      <c r="B68" s="98">
        <v>4039.17</v>
      </c>
      <c r="C68" s="98">
        <v>3915.48</v>
      </c>
      <c r="D68" s="98">
        <v>3849.13</v>
      </c>
      <c r="E68" s="98">
        <v>3804.5699999999997</v>
      </c>
      <c r="F68" s="98">
        <v>3920.8</v>
      </c>
      <c r="G68" s="98">
        <v>4049.71</v>
      </c>
      <c r="H68" s="98">
        <v>4357.43</v>
      </c>
      <c r="I68" s="98">
        <v>4624.28</v>
      </c>
      <c r="J68" s="98">
        <v>4810.21</v>
      </c>
      <c r="K68" s="98">
        <v>4898.46</v>
      </c>
      <c r="L68" s="98">
        <v>4898.66</v>
      </c>
      <c r="M68" s="98">
        <v>4889.03</v>
      </c>
      <c r="N68" s="98">
        <v>4872.99</v>
      </c>
      <c r="O68" s="98">
        <v>4874.59</v>
      </c>
      <c r="P68" s="98">
        <v>4869.1899999999996</v>
      </c>
      <c r="Q68" s="98">
        <v>4871.12</v>
      </c>
      <c r="R68" s="98">
        <v>4874.76</v>
      </c>
      <c r="S68" s="98">
        <v>4899.45</v>
      </c>
      <c r="T68" s="98">
        <v>4898.8099999999995</v>
      </c>
      <c r="U68" s="98">
        <v>4886.3899999999994</v>
      </c>
      <c r="V68" s="98">
        <v>4797.53</v>
      </c>
      <c r="W68" s="98">
        <v>4719.83</v>
      </c>
      <c r="X68" s="98">
        <v>4427.04</v>
      </c>
      <c r="Y68" s="98">
        <v>4155.3</v>
      </c>
    </row>
    <row r="69" spans="1:25" s="68" customFormat="1" ht="15.75" hidden="1" outlineLevel="1" x14ac:dyDescent="0.25">
      <c r="A69" s="110">
        <v>16</v>
      </c>
      <c r="B69" s="98">
        <v>4059.9399999999996</v>
      </c>
      <c r="C69" s="98">
        <v>4002.79</v>
      </c>
      <c r="D69" s="98">
        <v>3944.1</v>
      </c>
      <c r="E69" s="98">
        <v>3947.3</v>
      </c>
      <c r="F69" s="98">
        <v>4018.37</v>
      </c>
      <c r="G69" s="98">
        <v>4120.8999999999996</v>
      </c>
      <c r="H69" s="98">
        <v>4439.43</v>
      </c>
      <c r="I69" s="98">
        <v>4746.58</v>
      </c>
      <c r="J69" s="98">
        <v>4856.97</v>
      </c>
      <c r="K69" s="98">
        <v>4869.93</v>
      </c>
      <c r="L69" s="98">
        <v>4870.8099999999995</v>
      </c>
      <c r="M69" s="98">
        <v>4889.3</v>
      </c>
      <c r="N69" s="98">
        <v>4880.47</v>
      </c>
      <c r="O69" s="98">
        <v>4882.1099999999997</v>
      </c>
      <c r="P69" s="98">
        <v>4881.8500000000004</v>
      </c>
      <c r="Q69" s="98">
        <v>4881.34</v>
      </c>
      <c r="R69" s="98">
        <v>4880.01</v>
      </c>
      <c r="S69" s="98">
        <v>4927.3999999999996</v>
      </c>
      <c r="T69" s="98">
        <v>4915.4799999999996</v>
      </c>
      <c r="U69" s="98">
        <v>4904.3599999999997</v>
      </c>
      <c r="V69" s="98">
        <v>4865.33</v>
      </c>
      <c r="W69" s="98">
        <v>4754.24</v>
      </c>
      <c r="X69" s="98">
        <v>4502.59</v>
      </c>
      <c r="Y69" s="98">
        <v>4219.4799999999996</v>
      </c>
    </row>
    <row r="70" spans="1:25" s="68" customFormat="1" ht="15.75" hidden="1" outlineLevel="1" x14ac:dyDescent="0.25">
      <c r="A70" s="110">
        <v>17</v>
      </c>
      <c r="B70" s="98">
        <v>4049.3599999999997</v>
      </c>
      <c r="C70" s="98">
        <v>4000.96</v>
      </c>
      <c r="D70" s="98">
        <v>3978.64</v>
      </c>
      <c r="E70" s="98">
        <v>3972.1899999999996</v>
      </c>
      <c r="F70" s="98">
        <v>4027.1499999999996</v>
      </c>
      <c r="G70" s="98">
        <v>4127.7299999999996</v>
      </c>
      <c r="H70" s="98">
        <v>4448.1099999999997</v>
      </c>
      <c r="I70" s="98">
        <v>4719.28</v>
      </c>
      <c r="J70" s="98">
        <v>4880.4399999999996</v>
      </c>
      <c r="K70" s="98">
        <v>4907.0200000000004</v>
      </c>
      <c r="L70" s="98">
        <v>4907.62</v>
      </c>
      <c r="M70" s="98">
        <v>4903.3999999999996</v>
      </c>
      <c r="N70" s="98">
        <v>4894.8599999999997</v>
      </c>
      <c r="O70" s="98">
        <v>4898.6399999999994</v>
      </c>
      <c r="P70" s="98">
        <v>4896.87</v>
      </c>
      <c r="Q70" s="98">
        <v>4897.75</v>
      </c>
      <c r="R70" s="98">
        <v>4901.13</v>
      </c>
      <c r="S70" s="98">
        <v>4909.87</v>
      </c>
      <c r="T70" s="98">
        <v>4906.84</v>
      </c>
      <c r="U70" s="98">
        <v>4897.13</v>
      </c>
      <c r="V70" s="98">
        <v>4889.82</v>
      </c>
      <c r="W70" s="98">
        <v>4878.63</v>
      </c>
      <c r="X70" s="98">
        <v>4714.03</v>
      </c>
      <c r="Y70" s="98">
        <v>4226.45</v>
      </c>
    </row>
    <row r="71" spans="1:25" s="68" customFormat="1" ht="15.75" hidden="1" outlineLevel="1" x14ac:dyDescent="0.25">
      <c r="A71" s="110">
        <v>18</v>
      </c>
      <c r="B71" s="98">
        <v>4212.96</v>
      </c>
      <c r="C71" s="98">
        <v>4212.0200000000004</v>
      </c>
      <c r="D71" s="98">
        <v>4090.2799999999997</v>
      </c>
      <c r="E71" s="98">
        <v>4038.38</v>
      </c>
      <c r="F71" s="98">
        <v>4071.8599999999997</v>
      </c>
      <c r="G71" s="98">
        <v>4171.21</v>
      </c>
      <c r="H71" s="98">
        <v>4307.6099999999997</v>
      </c>
      <c r="I71" s="98">
        <v>4531.71</v>
      </c>
      <c r="J71" s="98">
        <v>4781.24</v>
      </c>
      <c r="K71" s="98">
        <v>4906.4399999999996</v>
      </c>
      <c r="L71" s="98">
        <v>4918.21</v>
      </c>
      <c r="M71" s="98">
        <v>4914.59</v>
      </c>
      <c r="N71" s="98">
        <v>4909.42</v>
      </c>
      <c r="O71" s="98">
        <v>4906.7299999999996</v>
      </c>
      <c r="P71" s="98">
        <v>4904.38</v>
      </c>
      <c r="Q71" s="98">
        <v>4902.95</v>
      </c>
      <c r="R71" s="98">
        <v>4912.1000000000004</v>
      </c>
      <c r="S71" s="98">
        <v>4934.49</v>
      </c>
      <c r="T71" s="98">
        <v>4934.6899999999996</v>
      </c>
      <c r="U71" s="98">
        <v>4916.21</v>
      </c>
      <c r="V71" s="98">
        <v>4901.09</v>
      </c>
      <c r="W71" s="98">
        <v>4778.18</v>
      </c>
      <c r="X71" s="98">
        <v>4656.83</v>
      </c>
      <c r="Y71" s="98">
        <v>4208.3899999999994</v>
      </c>
    </row>
    <row r="72" spans="1:25" s="68" customFormat="1" ht="15.75" hidden="1" outlineLevel="1" x14ac:dyDescent="0.25">
      <c r="A72" s="110">
        <v>19</v>
      </c>
      <c r="B72" s="98">
        <v>4178.3999999999996</v>
      </c>
      <c r="C72" s="98">
        <v>4093.38</v>
      </c>
      <c r="D72" s="98">
        <v>4048.29</v>
      </c>
      <c r="E72" s="98">
        <v>4036.9399999999996</v>
      </c>
      <c r="F72" s="98">
        <v>4042.2</v>
      </c>
      <c r="G72" s="98">
        <v>4094.88</v>
      </c>
      <c r="H72" s="98">
        <v>4181.0599999999995</v>
      </c>
      <c r="I72" s="98">
        <v>4245.49</v>
      </c>
      <c r="J72" s="98">
        <v>4610.58</v>
      </c>
      <c r="K72" s="98">
        <v>4767.42</v>
      </c>
      <c r="L72" s="98">
        <v>4779.3999999999996</v>
      </c>
      <c r="M72" s="98">
        <v>4771.24</v>
      </c>
      <c r="N72" s="98">
        <v>4764.2299999999996</v>
      </c>
      <c r="O72" s="98">
        <v>4760.67</v>
      </c>
      <c r="P72" s="98">
        <v>4762.8099999999995</v>
      </c>
      <c r="Q72" s="98">
        <v>4764.49</v>
      </c>
      <c r="R72" s="98">
        <v>4782.83</v>
      </c>
      <c r="S72" s="98">
        <v>4854.32</v>
      </c>
      <c r="T72" s="98">
        <v>4869.25</v>
      </c>
      <c r="U72" s="98">
        <v>4844.25</v>
      </c>
      <c r="V72" s="98">
        <v>4807.91</v>
      </c>
      <c r="W72" s="98">
        <v>4752.87</v>
      </c>
      <c r="X72" s="98">
        <v>4369.49</v>
      </c>
      <c r="Y72" s="98">
        <v>4159.0200000000004</v>
      </c>
    </row>
    <row r="73" spans="1:25" s="68" customFormat="1" ht="15.75" hidden="1" outlineLevel="1" x14ac:dyDescent="0.25">
      <c r="A73" s="110">
        <v>20</v>
      </c>
      <c r="B73" s="98">
        <v>4026.26</v>
      </c>
      <c r="C73" s="98">
        <v>3950.52</v>
      </c>
      <c r="D73" s="98">
        <v>3879.89</v>
      </c>
      <c r="E73" s="98">
        <v>3831.23</v>
      </c>
      <c r="F73" s="98">
        <v>3923.23</v>
      </c>
      <c r="G73" s="98">
        <v>4072.0699999999997</v>
      </c>
      <c r="H73" s="98">
        <v>4340.63</v>
      </c>
      <c r="I73" s="98">
        <v>4682.1499999999996</v>
      </c>
      <c r="J73" s="98">
        <v>4870.0599999999995</v>
      </c>
      <c r="K73" s="98">
        <v>4934.92</v>
      </c>
      <c r="L73" s="98">
        <v>4936.3</v>
      </c>
      <c r="M73" s="98">
        <v>4928.26</v>
      </c>
      <c r="N73" s="98">
        <v>4920.7</v>
      </c>
      <c r="O73" s="98">
        <v>4919.3</v>
      </c>
      <c r="P73" s="98">
        <v>4914.8899999999994</v>
      </c>
      <c r="Q73" s="98">
        <v>4890.1899999999996</v>
      </c>
      <c r="R73" s="98">
        <v>4915.1399999999994</v>
      </c>
      <c r="S73" s="98">
        <v>4930.54</v>
      </c>
      <c r="T73" s="98">
        <v>4923.87</v>
      </c>
      <c r="U73" s="98">
        <v>4893.68</v>
      </c>
      <c r="V73" s="98">
        <v>4772.7</v>
      </c>
      <c r="W73" s="98">
        <v>4714.55</v>
      </c>
      <c r="X73" s="98">
        <v>4375.8</v>
      </c>
      <c r="Y73" s="98">
        <v>4130.3099999999995</v>
      </c>
    </row>
    <row r="74" spans="1:25" s="68" customFormat="1" ht="15.75" hidden="1" outlineLevel="1" x14ac:dyDescent="0.25">
      <c r="A74" s="110">
        <v>21</v>
      </c>
      <c r="B74" s="98">
        <v>4050.3599999999997</v>
      </c>
      <c r="C74" s="98">
        <v>3921.27</v>
      </c>
      <c r="D74" s="98">
        <v>3842.2</v>
      </c>
      <c r="E74" s="98">
        <v>3827.17</v>
      </c>
      <c r="F74" s="98">
        <v>3875.41</v>
      </c>
      <c r="G74" s="98">
        <v>4072.23</v>
      </c>
      <c r="H74" s="98">
        <v>4319.49</v>
      </c>
      <c r="I74" s="98">
        <v>4667.33</v>
      </c>
      <c r="J74" s="98">
        <v>4814.1399999999994</v>
      </c>
      <c r="K74" s="98">
        <v>4933.1399999999994</v>
      </c>
      <c r="L74" s="98">
        <v>4939.74</v>
      </c>
      <c r="M74" s="98">
        <v>4932.3500000000004</v>
      </c>
      <c r="N74" s="98">
        <v>4913.43</v>
      </c>
      <c r="O74" s="98">
        <v>4921.8899999999994</v>
      </c>
      <c r="P74" s="98">
        <v>4912.8</v>
      </c>
      <c r="Q74" s="98">
        <v>4915.5599999999995</v>
      </c>
      <c r="R74" s="98">
        <v>4936</v>
      </c>
      <c r="S74" s="98">
        <v>4949.79</v>
      </c>
      <c r="T74" s="98">
        <v>4948.6499999999996</v>
      </c>
      <c r="U74" s="98">
        <v>4918.01</v>
      </c>
      <c r="V74" s="98">
        <v>4831.1499999999996</v>
      </c>
      <c r="W74" s="98">
        <v>4743.78</v>
      </c>
      <c r="X74" s="98">
        <v>4657.7</v>
      </c>
      <c r="Y74" s="98">
        <v>4144.95</v>
      </c>
    </row>
    <row r="75" spans="1:25" s="68" customFormat="1" ht="15.75" hidden="1" outlineLevel="1" x14ac:dyDescent="0.25">
      <c r="A75" s="110">
        <v>22</v>
      </c>
      <c r="B75" s="98">
        <v>4052.4700000000003</v>
      </c>
      <c r="C75" s="98">
        <v>3817.66</v>
      </c>
      <c r="D75" s="98">
        <v>3816.3199999999997</v>
      </c>
      <c r="E75" s="98">
        <v>3805.52</v>
      </c>
      <c r="F75" s="98">
        <v>3809.6099999999997</v>
      </c>
      <c r="G75" s="98">
        <v>3991.91</v>
      </c>
      <c r="H75" s="98">
        <v>4316.57</v>
      </c>
      <c r="I75" s="98">
        <v>4587.1899999999996</v>
      </c>
      <c r="J75" s="98">
        <v>4731.9799999999996</v>
      </c>
      <c r="K75" s="98">
        <v>4803.83</v>
      </c>
      <c r="L75" s="98">
        <v>4819.41</v>
      </c>
      <c r="M75" s="98">
        <v>4783.7299999999996</v>
      </c>
      <c r="N75" s="98">
        <v>4769.53</v>
      </c>
      <c r="O75" s="98">
        <v>4777.95</v>
      </c>
      <c r="P75" s="98">
        <v>4773.17</v>
      </c>
      <c r="Q75" s="98">
        <v>4784.6099999999997</v>
      </c>
      <c r="R75" s="98">
        <v>4829.8</v>
      </c>
      <c r="S75" s="98">
        <v>4842.71</v>
      </c>
      <c r="T75" s="98">
        <v>4859.7299999999996</v>
      </c>
      <c r="U75" s="98">
        <v>4815.2</v>
      </c>
      <c r="V75" s="98">
        <v>4786.43</v>
      </c>
      <c r="W75" s="98">
        <v>4726.5200000000004</v>
      </c>
      <c r="X75" s="98">
        <v>4575.66</v>
      </c>
      <c r="Y75" s="98">
        <v>4170.68</v>
      </c>
    </row>
    <row r="76" spans="1:25" s="68" customFormat="1" ht="15.75" hidden="1" outlineLevel="1" x14ac:dyDescent="0.25">
      <c r="A76" s="110">
        <v>23</v>
      </c>
      <c r="B76" s="98">
        <v>4101.2299999999996</v>
      </c>
      <c r="C76" s="98">
        <v>4041.12</v>
      </c>
      <c r="D76" s="98">
        <v>3802.7599999999998</v>
      </c>
      <c r="E76" s="98">
        <v>3802.17</v>
      </c>
      <c r="F76" s="98">
        <v>3805.91</v>
      </c>
      <c r="G76" s="98">
        <v>4053.42</v>
      </c>
      <c r="H76" s="98">
        <v>4381.51</v>
      </c>
      <c r="I76" s="98">
        <v>4727.66</v>
      </c>
      <c r="J76" s="98">
        <v>4892.34</v>
      </c>
      <c r="K76" s="98">
        <v>4951.93</v>
      </c>
      <c r="L76" s="98">
        <v>4967.04</v>
      </c>
      <c r="M76" s="98">
        <v>4921.34</v>
      </c>
      <c r="N76" s="98">
        <v>4916.37</v>
      </c>
      <c r="O76" s="98">
        <v>4915.3599999999997</v>
      </c>
      <c r="P76" s="98">
        <v>4916.6899999999996</v>
      </c>
      <c r="Q76" s="98">
        <v>4943.57</v>
      </c>
      <c r="R76" s="98">
        <v>4965.6099999999997</v>
      </c>
      <c r="S76" s="98">
        <v>4964.43</v>
      </c>
      <c r="T76" s="98">
        <v>4967.95</v>
      </c>
      <c r="U76" s="98">
        <v>4909.8099999999995</v>
      </c>
      <c r="V76" s="98">
        <v>4915.17</v>
      </c>
      <c r="W76" s="98">
        <v>4862.5</v>
      </c>
      <c r="X76" s="98">
        <v>4791.3</v>
      </c>
      <c r="Y76" s="98">
        <v>4516.82</v>
      </c>
    </row>
    <row r="77" spans="1:25" s="68" customFormat="1" ht="15.75" hidden="1" outlineLevel="1" x14ac:dyDescent="0.25">
      <c r="A77" s="110">
        <v>24</v>
      </c>
      <c r="B77" s="98">
        <v>4194.45</v>
      </c>
      <c r="C77" s="98">
        <v>4069.05</v>
      </c>
      <c r="D77" s="98">
        <v>4061.0299999999997</v>
      </c>
      <c r="E77" s="98">
        <v>4057.75</v>
      </c>
      <c r="F77" s="98">
        <v>4059.46</v>
      </c>
      <c r="G77" s="98">
        <v>4158.09</v>
      </c>
      <c r="H77" s="98">
        <v>4518.58</v>
      </c>
      <c r="I77" s="98">
        <v>4806.93</v>
      </c>
      <c r="J77" s="98">
        <v>4922.1000000000004</v>
      </c>
      <c r="K77" s="98">
        <v>4922.83</v>
      </c>
      <c r="L77" s="98">
        <v>4923.2700000000004</v>
      </c>
      <c r="M77" s="98">
        <v>4914.8599999999997</v>
      </c>
      <c r="N77" s="98">
        <v>4904.29</v>
      </c>
      <c r="O77" s="98">
        <v>4904.3099999999995</v>
      </c>
      <c r="P77" s="98">
        <v>4902.8599999999997</v>
      </c>
      <c r="Q77" s="98">
        <v>4903.4399999999996</v>
      </c>
      <c r="R77" s="98">
        <v>4902.16</v>
      </c>
      <c r="S77" s="98">
        <v>4909.6899999999996</v>
      </c>
      <c r="T77" s="98">
        <v>4904.75</v>
      </c>
      <c r="U77" s="98">
        <v>4916.7700000000004</v>
      </c>
      <c r="V77" s="98">
        <v>4871.51</v>
      </c>
      <c r="W77" s="98">
        <v>4812.21</v>
      </c>
      <c r="X77" s="98">
        <v>4756.07</v>
      </c>
      <c r="Y77" s="98">
        <v>4209.7</v>
      </c>
    </row>
    <row r="78" spans="1:25" s="68" customFormat="1" ht="15.75" hidden="1" outlineLevel="1" x14ac:dyDescent="0.25">
      <c r="A78" s="110">
        <v>25</v>
      </c>
      <c r="B78" s="98">
        <v>4177.05</v>
      </c>
      <c r="C78" s="98">
        <v>4080.23</v>
      </c>
      <c r="D78" s="98">
        <v>4055.46</v>
      </c>
      <c r="E78" s="98">
        <v>4027.5</v>
      </c>
      <c r="F78" s="98">
        <v>4039.76</v>
      </c>
      <c r="G78" s="98">
        <v>4115.4799999999996</v>
      </c>
      <c r="H78" s="98">
        <v>4277.83</v>
      </c>
      <c r="I78" s="98">
        <v>4468.6000000000004</v>
      </c>
      <c r="J78" s="98">
        <v>4752.8599999999997</v>
      </c>
      <c r="K78" s="98">
        <v>4893.3500000000004</v>
      </c>
      <c r="L78" s="98">
        <v>4894.7299999999996</v>
      </c>
      <c r="M78" s="98">
        <v>4897.37</v>
      </c>
      <c r="N78" s="98">
        <v>4898.2</v>
      </c>
      <c r="O78" s="98">
        <v>4897.7</v>
      </c>
      <c r="P78" s="98">
        <v>4865.1099999999997</v>
      </c>
      <c r="Q78" s="98">
        <v>4865.26</v>
      </c>
      <c r="R78" s="98">
        <v>4890.99</v>
      </c>
      <c r="S78" s="98">
        <v>4875.3500000000004</v>
      </c>
      <c r="T78" s="98">
        <v>4877.76</v>
      </c>
      <c r="U78" s="98">
        <v>4867.4399999999996</v>
      </c>
      <c r="V78" s="98">
        <v>4867.33</v>
      </c>
      <c r="W78" s="98">
        <v>4774.3899999999994</v>
      </c>
      <c r="X78" s="98">
        <v>4596.1399999999994</v>
      </c>
      <c r="Y78" s="98">
        <v>4223.6499999999996</v>
      </c>
    </row>
    <row r="79" spans="1:25" s="68" customFormat="1" ht="15.75" hidden="1" outlineLevel="1" x14ac:dyDescent="0.25">
      <c r="A79" s="110">
        <v>26</v>
      </c>
      <c r="B79" s="98">
        <v>4115.63</v>
      </c>
      <c r="C79" s="98">
        <v>4051.79</v>
      </c>
      <c r="D79" s="98">
        <v>4023.3599999999997</v>
      </c>
      <c r="E79" s="98">
        <v>3961.39</v>
      </c>
      <c r="F79" s="98">
        <v>4012.04</v>
      </c>
      <c r="G79" s="98">
        <v>4085.52</v>
      </c>
      <c r="H79" s="98">
        <v>4172.62</v>
      </c>
      <c r="I79" s="98">
        <v>4244.12</v>
      </c>
      <c r="J79" s="98">
        <v>4580.8099999999995</v>
      </c>
      <c r="K79" s="98">
        <v>4827.8099999999995</v>
      </c>
      <c r="L79" s="98">
        <v>4859.5599999999995</v>
      </c>
      <c r="M79" s="98">
        <v>4862.0200000000004</v>
      </c>
      <c r="N79" s="98">
        <v>4859.72</v>
      </c>
      <c r="O79" s="98">
        <v>4856.71</v>
      </c>
      <c r="P79" s="98">
        <v>4855.5200000000004</v>
      </c>
      <c r="Q79" s="98">
        <v>4857.03</v>
      </c>
      <c r="R79" s="98">
        <v>4902.49</v>
      </c>
      <c r="S79" s="98">
        <v>4893.9799999999996</v>
      </c>
      <c r="T79" s="98">
        <v>4885.2700000000004</v>
      </c>
      <c r="U79" s="98">
        <v>4886.3999999999996</v>
      </c>
      <c r="V79" s="98">
        <v>4890.68</v>
      </c>
      <c r="W79" s="98">
        <v>4794.3500000000004</v>
      </c>
      <c r="X79" s="98">
        <v>4730.75</v>
      </c>
      <c r="Y79" s="98">
        <v>4267.9799999999996</v>
      </c>
    </row>
    <row r="80" spans="1:25" s="68" customFormat="1" ht="15.75" hidden="1" outlineLevel="1" x14ac:dyDescent="0.25">
      <c r="A80" s="110">
        <v>27</v>
      </c>
      <c r="B80" s="98">
        <v>4185.45</v>
      </c>
      <c r="C80" s="98">
        <v>4062.31</v>
      </c>
      <c r="D80" s="98">
        <v>4029.7200000000003</v>
      </c>
      <c r="E80" s="98">
        <v>3986.25</v>
      </c>
      <c r="F80" s="98">
        <v>4067.52</v>
      </c>
      <c r="G80" s="98">
        <v>4203.46</v>
      </c>
      <c r="H80" s="98">
        <v>4592.4799999999996</v>
      </c>
      <c r="I80" s="98">
        <v>4847.99</v>
      </c>
      <c r="J80" s="98">
        <v>4862.97</v>
      </c>
      <c r="K80" s="98">
        <v>4904.68</v>
      </c>
      <c r="L80" s="98">
        <v>4904.2299999999996</v>
      </c>
      <c r="M80" s="98">
        <v>4923.08</v>
      </c>
      <c r="N80" s="98">
        <v>4912.24</v>
      </c>
      <c r="O80" s="98">
        <v>4936.1899999999996</v>
      </c>
      <c r="P80" s="98">
        <v>4941.8500000000004</v>
      </c>
      <c r="Q80" s="98">
        <v>4924.53</v>
      </c>
      <c r="R80" s="98">
        <v>5047.7</v>
      </c>
      <c r="S80" s="98">
        <v>5054.6100000000006</v>
      </c>
      <c r="T80" s="98">
        <v>5116.76</v>
      </c>
      <c r="U80" s="98">
        <v>5057.46</v>
      </c>
      <c r="V80" s="98">
        <v>4900.58</v>
      </c>
      <c r="W80" s="98">
        <v>4885.59</v>
      </c>
      <c r="X80" s="98">
        <v>4790.7299999999996</v>
      </c>
      <c r="Y80" s="98">
        <v>4332.66</v>
      </c>
    </row>
    <row r="81" spans="1:25" s="68" customFormat="1" ht="15.75" hidden="1" outlineLevel="1" x14ac:dyDescent="0.25">
      <c r="A81" s="110">
        <v>28</v>
      </c>
      <c r="B81" s="98">
        <v>4200.32</v>
      </c>
      <c r="C81" s="98">
        <v>4119.17</v>
      </c>
      <c r="D81" s="98">
        <v>4045.0699999999997</v>
      </c>
      <c r="E81" s="98">
        <v>3999.7200000000003</v>
      </c>
      <c r="F81" s="98">
        <v>4129.41</v>
      </c>
      <c r="G81" s="98">
        <v>4203.03</v>
      </c>
      <c r="H81" s="98">
        <v>4519.4799999999996</v>
      </c>
      <c r="I81" s="98">
        <v>4767.17</v>
      </c>
      <c r="J81" s="98">
        <v>4887.55</v>
      </c>
      <c r="K81" s="98">
        <v>4994.5</v>
      </c>
      <c r="L81" s="98">
        <v>4994.58</v>
      </c>
      <c r="M81" s="98">
        <v>4999.46</v>
      </c>
      <c r="N81" s="98">
        <v>5003.6100000000006</v>
      </c>
      <c r="O81" s="98">
        <v>5001.0599999999995</v>
      </c>
      <c r="P81" s="98">
        <v>5001.25</v>
      </c>
      <c r="Q81" s="98">
        <v>5001.1100000000006</v>
      </c>
      <c r="R81" s="98">
        <v>4993.3899999999994</v>
      </c>
      <c r="S81" s="98">
        <v>4983.74</v>
      </c>
      <c r="T81" s="98">
        <v>4975.66</v>
      </c>
      <c r="U81" s="98">
        <v>4972.5499999999993</v>
      </c>
      <c r="V81" s="98">
        <v>4891.8999999999996</v>
      </c>
      <c r="W81" s="98">
        <v>4867.62</v>
      </c>
      <c r="X81" s="98">
        <v>4730.26</v>
      </c>
      <c r="Y81" s="98">
        <v>4234.12</v>
      </c>
    </row>
    <row r="82" spans="1:25" s="68" customFormat="1" ht="15.75" hidden="1" outlineLevel="1" x14ac:dyDescent="0.25">
      <c r="A82" s="110">
        <v>29</v>
      </c>
      <c r="B82" s="98">
        <v>4139.3099999999995</v>
      </c>
      <c r="C82" s="98">
        <v>4043.08</v>
      </c>
      <c r="D82" s="98">
        <v>3995.2</v>
      </c>
      <c r="E82" s="98">
        <v>3993.3999999999996</v>
      </c>
      <c r="F82" s="98">
        <v>4059.7</v>
      </c>
      <c r="G82" s="98">
        <v>4219.28</v>
      </c>
      <c r="H82" s="98">
        <v>4627.49</v>
      </c>
      <c r="I82" s="98">
        <v>4843.63</v>
      </c>
      <c r="J82" s="98">
        <v>4893.8099999999995</v>
      </c>
      <c r="K82" s="98">
        <v>5079.54</v>
      </c>
      <c r="L82" s="98">
        <v>5108.53</v>
      </c>
      <c r="M82" s="98">
        <v>5093.82</v>
      </c>
      <c r="N82" s="98">
        <v>5186.4400000000005</v>
      </c>
      <c r="O82" s="98">
        <v>5071.0200000000004</v>
      </c>
      <c r="P82" s="98">
        <v>5052.6900000000005</v>
      </c>
      <c r="Q82" s="98">
        <v>5050.2999999999993</v>
      </c>
      <c r="R82" s="98">
        <v>5108.8999999999996</v>
      </c>
      <c r="S82" s="98">
        <v>5117.1399999999994</v>
      </c>
      <c r="T82" s="98">
        <v>5116.4699999999993</v>
      </c>
      <c r="U82" s="98">
        <v>4965.97</v>
      </c>
      <c r="V82" s="98">
        <v>4966.66</v>
      </c>
      <c r="W82" s="98">
        <v>4921.1499999999996</v>
      </c>
      <c r="X82" s="98">
        <v>4817.01</v>
      </c>
      <c r="Y82" s="98">
        <v>4404.72</v>
      </c>
    </row>
    <row r="83" spans="1:25" s="68" customFormat="1" ht="15.75" collapsed="1" x14ac:dyDescent="0.25">
      <c r="A83" s="110">
        <v>30</v>
      </c>
      <c r="B83" s="98">
        <v>4223.79</v>
      </c>
      <c r="C83" s="98">
        <v>4103.21</v>
      </c>
      <c r="D83" s="98">
        <v>4061.8999999999996</v>
      </c>
      <c r="E83" s="98">
        <v>4058.83</v>
      </c>
      <c r="F83" s="98">
        <v>4126.6099999999997</v>
      </c>
      <c r="G83" s="98">
        <v>4241.82</v>
      </c>
      <c r="H83" s="98">
        <v>4578.42</v>
      </c>
      <c r="I83" s="98">
        <v>4849.5200000000004</v>
      </c>
      <c r="J83" s="98">
        <v>4902.3899999999994</v>
      </c>
      <c r="K83" s="98">
        <v>5068.4799999999996</v>
      </c>
      <c r="L83" s="98">
        <v>5087.34</v>
      </c>
      <c r="M83" s="98">
        <v>4998.46</v>
      </c>
      <c r="N83" s="98">
        <v>5007.51</v>
      </c>
      <c r="O83" s="98">
        <v>5004.08</v>
      </c>
      <c r="P83" s="98">
        <v>5001.4699999999993</v>
      </c>
      <c r="Q83" s="98">
        <v>4992.78</v>
      </c>
      <c r="R83" s="98">
        <v>4992.5</v>
      </c>
      <c r="S83" s="98">
        <v>4987.12</v>
      </c>
      <c r="T83" s="98">
        <v>4984.17</v>
      </c>
      <c r="U83" s="98">
        <v>4985.93</v>
      </c>
      <c r="V83" s="98">
        <v>5043.07</v>
      </c>
      <c r="W83" s="98">
        <v>5023.0200000000004</v>
      </c>
      <c r="X83" s="98">
        <v>4909.37</v>
      </c>
      <c r="Y83" s="98">
        <v>4704.58</v>
      </c>
    </row>
    <row r="84" spans="1:25" s="68" customFormat="1" ht="15.75" x14ac:dyDescent="0.25">
      <c r="A84" s="110">
        <v>31</v>
      </c>
      <c r="B84" s="98">
        <v>4320.2299999999996</v>
      </c>
      <c r="C84" s="98">
        <v>4168.97</v>
      </c>
      <c r="D84" s="98">
        <v>4115.62</v>
      </c>
      <c r="E84" s="98">
        <v>4085.3599999999997</v>
      </c>
      <c r="F84" s="98">
        <v>4081.48</v>
      </c>
      <c r="G84" s="98">
        <v>4157.4799999999996</v>
      </c>
      <c r="H84" s="98">
        <v>4203.45</v>
      </c>
      <c r="I84" s="98">
        <v>4439.6499999999996</v>
      </c>
      <c r="J84" s="98">
        <v>4718.6399999999994</v>
      </c>
      <c r="K84" s="98">
        <v>4871.92</v>
      </c>
      <c r="L84" s="98">
        <v>4889.13</v>
      </c>
      <c r="M84" s="98">
        <v>4889.29</v>
      </c>
      <c r="N84" s="98">
        <v>4890.24</v>
      </c>
      <c r="O84" s="98">
        <v>4887.6899999999996</v>
      </c>
      <c r="P84" s="98">
        <v>4887.08</v>
      </c>
      <c r="Q84" s="98">
        <v>4889.5200000000004</v>
      </c>
      <c r="R84" s="98">
        <v>4897.9399999999996</v>
      </c>
      <c r="S84" s="98">
        <v>4912.54</v>
      </c>
      <c r="T84" s="98">
        <v>4978.9799999999996</v>
      </c>
      <c r="U84" s="98">
        <v>4980.68</v>
      </c>
      <c r="V84" s="98">
        <v>4928.75</v>
      </c>
      <c r="W84" s="98">
        <v>4872.25</v>
      </c>
      <c r="X84" s="98">
        <v>4851.8500000000004</v>
      </c>
      <c r="Y84" s="98">
        <v>4752.8899999999994</v>
      </c>
    </row>
    <row r="85" spans="1:25" s="68" customFormat="1" ht="15.75" x14ac:dyDescent="0.25">
      <c r="A85" s="46"/>
    </row>
    <row r="86" spans="1:25" s="68" customFormat="1" ht="15.75" x14ac:dyDescent="0.25">
      <c r="A86" s="138" t="s">
        <v>32</v>
      </c>
      <c r="B86" s="138" t="s">
        <v>121</v>
      </c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</row>
    <row r="87" spans="1:25" s="73" customFormat="1" ht="12.75" x14ac:dyDescent="0.25">
      <c r="A87" s="138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5294.7500000000009</v>
      </c>
      <c r="C88" s="98">
        <v>5212.630000000001</v>
      </c>
      <c r="D88" s="98">
        <v>5163.0000000000009</v>
      </c>
      <c r="E88" s="98">
        <v>5138.8000000000011</v>
      </c>
      <c r="F88" s="98">
        <v>5228.72</v>
      </c>
      <c r="G88" s="98">
        <v>5405.4000000000005</v>
      </c>
      <c r="H88" s="98">
        <v>5673.6900000000005</v>
      </c>
      <c r="I88" s="98">
        <v>5948.2400000000007</v>
      </c>
      <c r="J88" s="98">
        <v>6092.0000000000009</v>
      </c>
      <c r="K88" s="98">
        <v>6127.42</v>
      </c>
      <c r="L88" s="98">
        <v>6120.9600000000009</v>
      </c>
      <c r="M88" s="98">
        <v>6119.7500000000009</v>
      </c>
      <c r="N88" s="98">
        <v>6097.7000000000007</v>
      </c>
      <c r="O88" s="98">
        <v>6110.02</v>
      </c>
      <c r="P88" s="98">
        <v>6119.0500000000011</v>
      </c>
      <c r="Q88" s="98">
        <v>6120.2900000000009</v>
      </c>
      <c r="R88" s="98">
        <v>6132.9800000000005</v>
      </c>
      <c r="S88" s="98">
        <v>6162.93</v>
      </c>
      <c r="T88" s="98">
        <v>6175.630000000001</v>
      </c>
      <c r="U88" s="98">
        <v>6176.76</v>
      </c>
      <c r="V88" s="98">
        <v>6116.9800000000005</v>
      </c>
      <c r="W88" s="98">
        <v>6069.34</v>
      </c>
      <c r="X88" s="98">
        <v>5713.81</v>
      </c>
      <c r="Y88" s="98">
        <v>5477.27</v>
      </c>
    </row>
    <row r="89" spans="1:25" s="68" customFormat="1" ht="15.75" hidden="1" outlineLevel="1" x14ac:dyDescent="0.25">
      <c r="A89" s="110">
        <v>2</v>
      </c>
      <c r="B89" s="98">
        <v>5207.7300000000005</v>
      </c>
      <c r="C89" s="98">
        <v>5182.97</v>
      </c>
      <c r="D89" s="98">
        <v>5145.6000000000004</v>
      </c>
      <c r="E89" s="98">
        <v>5123.8600000000006</v>
      </c>
      <c r="F89" s="98">
        <v>5212.9400000000005</v>
      </c>
      <c r="G89" s="98">
        <v>5403.6100000000006</v>
      </c>
      <c r="H89" s="98">
        <v>5659.130000000001</v>
      </c>
      <c r="I89" s="98">
        <v>5980.4600000000009</v>
      </c>
      <c r="J89" s="98">
        <v>6115.27</v>
      </c>
      <c r="K89" s="98">
        <v>6158.42</v>
      </c>
      <c r="L89" s="98">
        <v>6149.72</v>
      </c>
      <c r="M89" s="98">
        <v>6147.5700000000006</v>
      </c>
      <c r="N89" s="98">
        <v>6120.7400000000007</v>
      </c>
      <c r="O89" s="98">
        <v>6126.4600000000009</v>
      </c>
      <c r="P89" s="98">
        <v>6131.14</v>
      </c>
      <c r="Q89" s="98">
        <v>6127.6600000000008</v>
      </c>
      <c r="R89" s="98">
        <v>6153.3200000000006</v>
      </c>
      <c r="S89" s="98">
        <v>6208.34</v>
      </c>
      <c r="T89" s="98">
        <v>6247.8200000000006</v>
      </c>
      <c r="U89" s="98">
        <v>6244.5800000000008</v>
      </c>
      <c r="V89" s="98">
        <v>6155.8000000000011</v>
      </c>
      <c r="W89" s="98">
        <v>6124.0700000000006</v>
      </c>
      <c r="X89" s="98">
        <v>5941.630000000001</v>
      </c>
      <c r="Y89" s="98">
        <v>5530.3600000000006</v>
      </c>
    </row>
    <row r="90" spans="1:25" s="68" customFormat="1" ht="15.75" hidden="1" outlineLevel="1" x14ac:dyDescent="0.25">
      <c r="A90" s="110">
        <v>3</v>
      </c>
      <c r="B90" s="98">
        <v>5435.9100000000008</v>
      </c>
      <c r="C90" s="98">
        <v>5264.97</v>
      </c>
      <c r="D90" s="98">
        <v>5219.0000000000009</v>
      </c>
      <c r="E90" s="98">
        <v>5218.7500000000009</v>
      </c>
      <c r="F90" s="98">
        <v>5287.3000000000011</v>
      </c>
      <c r="G90" s="98">
        <v>5469.5500000000011</v>
      </c>
      <c r="H90" s="98">
        <v>5710.3200000000006</v>
      </c>
      <c r="I90" s="98">
        <v>6019.59</v>
      </c>
      <c r="J90" s="98">
        <v>6122.85</v>
      </c>
      <c r="K90" s="98">
        <v>6161.64</v>
      </c>
      <c r="L90" s="98">
        <v>6153.5500000000011</v>
      </c>
      <c r="M90" s="98">
        <v>6139.0400000000009</v>
      </c>
      <c r="N90" s="98">
        <v>6108.52</v>
      </c>
      <c r="O90" s="98">
        <v>6115.6600000000008</v>
      </c>
      <c r="P90" s="98">
        <v>6119.0700000000006</v>
      </c>
      <c r="Q90" s="98">
        <v>6120.8600000000006</v>
      </c>
      <c r="R90" s="98">
        <v>6133.7800000000007</v>
      </c>
      <c r="S90" s="98">
        <v>6177.8700000000008</v>
      </c>
      <c r="T90" s="98">
        <v>6291.1</v>
      </c>
      <c r="U90" s="98">
        <v>6190.4600000000009</v>
      </c>
      <c r="V90" s="98">
        <v>6153.5300000000007</v>
      </c>
      <c r="W90" s="98">
        <v>6111.8700000000008</v>
      </c>
      <c r="X90" s="98">
        <v>5678.18</v>
      </c>
      <c r="Y90" s="98">
        <v>5524.2800000000007</v>
      </c>
    </row>
    <row r="91" spans="1:25" s="68" customFormat="1" ht="15.75" hidden="1" outlineLevel="1" x14ac:dyDescent="0.25">
      <c r="A91" s="110">
        <v>4</v>
      </c>
      <c r="B91" s="98">
        <v>5485.2500000000009</v>
      </c>
      <c r="C91" s="98">
        <v>5378.89</v>
      </c>
      <c r="D91" s="98">
        <v>5324.31</v>
      </c>
      <c r="E91" s="98">
        <v>5312.97</v>
      </c>
      <c r="F91" s="98">
        <v>5343.85</v>
      </c>
      <c r="G91" s="98">
        <v>5428.77</v>
      </c>
      <c r="H91" s="98">
        <v>5577.880000000001</v>
      </c>
      <c r="I91" s="98">
        <v>5648.77</v>
      </c>
      <c r="J91" s="98">
        <v>6000.97</v>
      </c>
      <c r="K91" s="98">
        <v>6084.2100000000009</v>
      </c>
      <c r="L91" s="98">
        <v>6117.880000000001</v>
      </c>
      <c r="M91" s="98">
        <v>6113.130000000001</v>
      </c>
      <c r="N91" s="98">
        <v>6109.0300000000007</v>
      </c>
      <c r="O91" s="98">
        <v>6112.43</v>
      </c>
      <c r="P91" s="98">
        <v>6122.2500000000009</v>
      </c>
      <c r="Q91" s="98">
        <v>6112.56</v>
      </c>
      <c r="R91" s="98">
        <v>6144.7900000000009</v>
      </c>
      <c r="S91" s="98">
        <v>6187.2900000000009</v>
      </c>
      <c r="T91" s="98">
        <v>6291.6</v>
      </c>
      <c r="U91" s="98">
        <v>6289.01</v>
      </c>
      <c r="V91" s="98">
        <v>6271.8600000000006</v>
      </c>
      <c r="W91" s="98">
        <v>6137.2900000000009</v>
      </c>
      <c r="X91" s="98">
        <v>6078.89</v>
      </c>
      <c r="Y91" s="98">
        <v>5607.76</v>
      </c>
    </row>
    <row r="92" spans="1:25" s="68" customFormat="1" ht="15.75" hidden="1" outlineLevel="1" x14ac:dyDescent="0.25">
      <c r="A92" s="110">
        <v>5</v>
      </c>
      <c r="B92" s="98">
        <v>5552.4800000000005</v>
      </c>
      <c r="C92" s="98">
        <v>5433.06</v>
      </c>
      <c r="D92" s="98">
        <v>5380.76</v>
      </c>
      <c r="E92" s="98">
        <v>5349.5800000000008</v>
      </c>
      <c r="F92" s="98">
        <v>5367.3300000000008</v>
      </c>
      <c r="G92" s="98">
        <v>5409.130000000001</v>
      </c>
      <c r="H92" s="98">
        <v>5553.1</v>
      </c>
      <c r="I92" s="98">
        <v>5608.77</v>
      </c>
      <c r="J92" s="98">
        <v>5835.380000000001</v>
      </c>
      <c r="K92" s="98">
        <v>6090.9100000000008</v>
      </c>
      <c r="L92" s="98">
        <v>6124.630000000001</v>
      </c>
      <c r="M92" s="98">
        <v>6121.2800000000007</v>
      </c>
      <c r="N92" s="98">
        <v>6108.3300000000008</v>
      </c>
      <c r="O92" s="98">
        <v>6103.5000000000009</v>
      </c>
      <c r="P92" s="98">
        <v>6107.97</v>
      </c>
      <c r="Q92" s="98">
        <v>6109.3200000000006</v>
      </c>
      <c r="R92" s="98">
        <v>6108.68</v>
      </c>
      <c r="S92" s="98">
        <v>6179.22</v>
      </c>
      <c r="T92" s="98">
        <v>6273.27</v>
      </c>
      <c r="U92" s="98">
        <v>6208.92</v>
      </c>
      <c r="V92" s="98">
        <v>6161.7800000000007</v>
      </c>
      <c r="W92" s="98">
        <v>6092.3600000000006</v>
      </c>
      <c r="X92" s="98">
        <v>5851.27</v>
      </c>
      <c r="Y92" s="98">
        <v>5548.67</v>
      </c>
    </row>
    <row r="93" spans="1:25" s="68" customFormat="1" ht="15.75" hidden="1" outlineLevel="1" x14ac:dyDescent="0.25">
      <c r="A93" s="110">
        <v>6</v>
      </c>
      <c r="B93" s="98">
        <v>5410.7500000000009</v>
      </c>
      <c r="C93" s="98">
        <v>5321.9900000000007</v>
      </c>
      <c r="D93" s="98">
        <v>5251.7500000000009</v>
      </c>
      <c r="E93" s="98">
        <v>5222.43</v>
      </c>
      <c r="F93" s="98">
        <v>5328.3200000000006</v>
      </c>
      <c r="G93" s="98">
        <v>5500.8200000000006</v>
      </c>
      <c r="H93" s="98">
        <v>5785.02</v>
      </c>
      <c r="I93" s="98">
        <v>6050.1</v>
      </c>
      <c r="J93" s="98">
        <v>6139.77</v>
      </c>
      <c r="K93" s="98">
        <v>6211.1100000000006</v>
      </c>
      <c r="L93" s="98">
        <v>6211.0700000000006</v>
      </c>
      <c r="M93" s="98">
        <v>6172.7400000000007</v>
      </c>
      <c r="N93" s="98">
        <v>6149.6600000000008</v>
      </c>
      <c r="O93" s="98">
        <v>6145.880000000001</v>
      </c>
      <c r="P93" s="98">
        <v>6154.93</v>
      </c>
      <c r="Q93" s="98">
        <v>6158.92</v>
      </c>
      <c r="R93" s="98">
        <v>6171.1500000000005</v>
      </c>
      <c r="S93" s="98">
        <v>6203.6</v>
      </c>
      <c r="T93" s="98">
        <v>6217.68</v>
      </c>
      <c r="U93" s="98">
        <v>6211.2300000000005</v>
      </c>
      <c r="V93" s="98">
        <v>6160.67</v>
      </c>
      <c r="W93" s="98">
        <v>6092.34</v>
      </c>
      <c r="X93" s="98">
        <v>5733.97</v>
      </c>
      <c r="Y93" s="98">
        <v>5511.93</v>
      </c>
    </row>
    <row r="94" spans="1:25" s="68" customFormat="1" ht="15.75" hidden="1" outlineLevel="1" x14ac:dyDescent="0.25">
      <c r="A94" s="110">
        <v>7</v>
      </c>
      <c r="B94" s="98">
        <v>5323.3200000000006</v>
      </c>
      <c r="C94" s="98">
        <v>5223.7700000000004</v>
      </c>
      <c r="D94" s="98">
        <v>5177.6500000000005</v>
      </c>
      <c r="E94" s="98">
        <v>5147.2700000000004</v>
      </c>
      <c r="F94" s="98">
        <v>5225.3000000000011</v>
      </c>
      <c r="G94" s="98">
        <v>5390.92</v>
      </c>
      <c r="H94" s="98">
        <v>5668.8600000000006</v>
      </c>
      <c r="I94" s="98">
        <v>5950.6500000000005</v>
      </c>
      <c r="J94" s="98">
        <v>6035.1200000000008</v>
      </c>
      <c r="K94" s="98">
        <v>6071.31</v>
      </c>
      <c r="L94" s="98">
        <v>6064.2100000000009</v>
      </c>
      <c r="M94" s="98">
        <v>6033.56</v>
      </c>
      <c r="N94" s="98">
        <v>6031.81</v>
      </c>
      <c r="O94" s="98">
        <v>6026.6500000000005</v>
      </c>
      <c r="P94" s="98">
        <v>6023.6500000000005</v>
      </c>
      <c r="Q94" s="98">
        <v>6001.9500000000007</v>
      </c>
      <c r="R94" s="98">
        <v>6027.34</v>
      </c>
      <c r="S94" s="98">
        <v>6063.6900000000005</v>
      </c>
      <c r="T94" s="98">
        <v>6072.3700000000008</v>
      </c>
      <c r="U94" s="98">
        <v>6053.2300000000005</v>
      </c>
      <c r="V94" s="98">
        <v>5989.4900000000007</v>
      </c>
      <c r="W94" s="98">
        <v>5853.630000000001</v>
      </c>
      <c r="X94" s="98">
        <v>5544.6600000000008</v>
      </c>
      <c r="Y94" s="98">
        <v>5289.0000000000009</v>
      </c>
    </row>
    <row r="95" spans="1:25" s="68" customFormat="1" ht="15.75" hidden="1" outlineLevel="1" x14ac:dyDescent="0.25">
      <c r="A95" s="110">
        <v>8</v>
      </c>
      <c r="B95" s="98">
        <v>5186.2100000000009</v>
      </c>
      <c r="C95" s="98">
        <v>5069.26</v>
      </c>
      <c r="D95" s="98">
        <v>5130.1100000000006</v>
      </c>
      <c r="E95" s="98">
        <v>5127.97</v>
      </c>
      <c r="F95" s="98">
        <v>5213.6600000000008</v>
      </c>
      <c r="G95" s="98">
        <v>5396.5300000000007</v>
      </c>
      <c r="H95" s="98">
        <v>5712.84</v>
      </c>
      <c r="I95" s="98">
        <v>6042.2400000000007</v>
      </c>
      <c r="J95" s="98">
        <v>6130.9600000000009</v>
      </c>
      <c r="K95" s="98">
        <v>6198.3000000000011</v>
      </c>
      <c r="L95" s="98">
        <v>6219.4100000000008</v>
      </c>
      <c r="M95" s="98">
        <v>6195.72</v>
      </c>
      <c r="N95" s="98">
        <v>6157.9600000000009</v>
      </c>
      <c r="O95" s="98">
        <v>6168.4100000000008</v>
      </c>
      <c r="P95" s="98">
        <v>6181.2800000000007</v>
      </c>
      <c r="Q95" s="98">
        <v>6174.47</v>
      </c>
      <c r="R95" s="98">
        <v>6204.3700000000008</v>
      </c>
      <c r="S95" s="98">
        <v>6262.1600000000008</v>
      </c>
      <c r="T95" s="98">
        <v>6289.3600000000006</v>
      </c>
      <c r="U95" s="98">
        <v>6244.0000000000009</v>
      </c>
      <c r="V95" s="98">
        <v>6145.7300000000005</v>
      </c>
      <c r="W95" s="98">
        <v>6090.02</v>
      </c>
      <c r="X95" s="98">
        <v>5801.27</v>
      </c>
      <c r="Y95" s="98">
        <v>5585.380000000001</v>
      </c>
    </row>
    <row r="96" spans="1:25" s="68" customFormat="1" ht="15.75" hidden="1" outlineLevel="1" x14ac:dyDescent="0.25">
      <c r="A96" s="110">
        <v>9</v>
      </c>
      <c r="B96" s="98">
        <v>5419.77</v>
      </c>
      <c r="C96" s="98">
        <v>5277.3200000000006</v>
      </c>
      <c r="D96" s="98">
        <v>5215.9100000000008</v>
      </c>
      <c r="E96" s="98">
        <v>5213.3300000000008</v>
      </c>
      <c r="F96" s="98">
        <v>5264.7300000000005</v>
      </c>
      <c r="G96" s="98">
        <v>5442.5700000000006</v>
      </c>
      <c r="H96" s="98">
        <v>5758.31</v>
      </c>
      <c r="I96" s="98">
        <v>6061.880000000001</v>
      </c>
      <c r="J96" s="98">
        <v>6144.42</v>
      </c>
      <c r="K96" s="98">
        <v>6207.0700000000006</v>
      </c>
      <c r="L96" s="98">
        <v>6210.4100000000008</v>
      </c>
      <c r="M96" s="98">
        <v>6192.2500000000009</v>
      </c>
      <c r="N96" s="98">
        <v>6160.7100000000009</v>
      </c>
      <c r="O96" s="98">
        <v>6173.2900000000009</v>
      </c>
      <c r="P96" s="98">
        <v>6169.43</v>
      </c>
      <c r="Q96" s="98">
        <v>6160.9800000000005</v>
      </c>
      <c r="R96" s="98">
        <v>6213.02</v>
      </c>
      <c r="S96" s="98">
        <v>6256.1500000000005</v>
      </c>
      <c r="T96" s="98">
        <v>6278.01</v>
      </c>
      <c r="U96" s="98">
        <v>6245.26</v>
      </c>
      <c r="V96" s="98">
        <v>6177.7900000000009</v>
      </c>
      <c r="W96" s="98">
        <v>6101.9400000000005</v>
      </c>
      <c r="X96" s="98">
        <v>5766.380000000001</v>
      </c>
      <c r="Y96" s="98">
        <v>5596.380000000001</v>
      </c>
    </row>
    <row r="97" spans="1:25" s="68" customFormat="1" ht="15.75" hidden="1" outlineLevel="1" x14ac:dyDescent="0.25">
      <c r="A97" s="110">
        <v>10</v>
      </c>
      <c r="B97" s="98">
        <v>5442.5300000000007</v>
      </c>
      <c r="C97" s="98">
        <v>5289.7800000000007</v>
      </c>
      <c r="D97" s="98">
        <v>5239.4800000000005</v>
      </c>
      <c r="E97" s="98">
        <v>5221.9600000000009</v>
      </c>
      <c r="F97" s="98">
        <v>5353.4400000000005</v>
      </c>
      <c r="G97" s="98">
        <v>5489.7000000000007</v>
      </c>
      <c r="H97" s="98">
        <v>5813.4000000000005</v>
      </c>
      <c r="I97" s="98">
        <v>6069.9400000000005</v>
      </c>
      <c r="J97" s="98">
        <v>6160.5800000000008</v>
      </c>
      <c r="K97" s="98">
        <v>6266.89</v>
      </c>
      <c r="L97" s="98">
        <v>6269.18</v>
      </c>
      <c r="M97" s="98">
        <v>6222.2400000000007</v>
      </c>
      <c r="N97" s="98">
        <v>6184.880000000001</v>
      </c>
      <c r="O97" s="98">
        <v>6191.56</v>
      </c>
      <c r="P97" s="98">
        <v>6171.1600000000008</v>
      </c>
      <c r="Q97" s="98">
        <v>6177.89</v>
      </c>
      <c r="R97" s="98">
        <v>6239.7500000000009</v>
      </c>
      <c r="S97" s="98">
        <v>6280.76</v>
      </c>
      <c r="T97" s="98">
        <v>6275.51</v>
      </c>
      <c r="U97" s="98">
        <v>6271.4000000000005</v>
      </c>
      <c r="V97" s="98">
        <v>6179.7500000000009</v>
      </c>
      <c r="W97" s="98">
        <v>6100.0700000000006</v>
      </c>
      <c r="X97" s="98">
        <v>5842.97</v>
      </c>
      <c r="Y97" s="98">
        <v>5577.35</v>
      </c>
    </row>
    <row r="98" spans="1:25" s="68" customFormat="1" ht="15.75" hidden="1" outlineLevel="1" x14ac:dyDescent="0.25">
      <c r="A98" s="110">
        <v>11</v>
      </c>
      <c r="B98" s="98">
        <v>5507.59</v>
      </c>
      <c r="C98" s="98">
        <v>5359.0700000000006</v>
      </c>
      <c r="D98" s="98">
        <v>5224.4000000000005</v>
      </c>
      <c r="E98" s="98">
        <v>5217.6200000000008</v>
      </c>
      <c r="F98" s="98">
        <v>5237.5000000000009</v>
      </c>
      <c r="G98" s="98">
        <v>5368.7900000000009</v>
      </c>
      <c r="H98" s="98">
        <v>5535.8700000000008</v>
      </c>
      <c r="I98" s="98">
        <v>5646.5000000000009</v>
      </c>
      <c r="J98" s="98">
        <v>5949.31</v>
      </c>
      <c r="K98" s="98">
        <v>6057.0400000000009</v>
      </c>
      <c r="L98" s="98">
        <v>6079.4600000000009</v>
      </c>
      <c r="M98" s="98">
        <v>6070.1200000000008</v>
      </c>
      <c r="N98" s="98">
        <v>6059.93</v>
      </c>
      <c r="O98" s="98">
        <v>6059.18</v>
      </c>
      <c r="P98" s="98">
        <v>6062.5800000000008</v>
      </c>
      <c r="Q98" s="98">
        <v>6066.17</v>
      </c>
      <c r="R98" s="98">
        <v>6088.3600000000006</v>
      </c>
      <c r="S98" s="98">
        <v>6144.9000000000005</v>
      </c>
      <c r="T98" s="98">
        <v>6148.6900000000005</v>
      </c>
      <c r="U98" s="98">
        <v>6094.8300000000008</v>
      </c>
      <c r="V98" s="98">
        <v>6074.67</v>
      </c>
      <c r="W98" s="98">
        <v>5980.4000000000005</v>
      </c>
      <c r="X98" s="98">
        <v>5641.09</v>
      </c>
      <c r="Y98" s="98">
        <v>5454.3000000000011</v>
      </c>
    </row>
    <row r="99" spans="1:25" s="68" customFormat="1" ht="15.75" hidden="1" outlineLevel="1" x14ac:dyDescent="0.25">
      <c r="A99" s="110">
        <v>12</v>
      </c>
      <c r="B99" s="98">
        <v>5436.67</v>
      </c>
      <c r="C99" s="98">
        <v>5262.9800000000005</v>
      </c>
      <c r="D99" s="98">
        <v>5216.43</v>
      </c>
      <c r="E99" s="98">
        <v>5185.0300000000007</v>
      </c>
      <c r="F99" s="98">
        <v>5182.3200000000006</v>
      </c>
      <c r="G99" s="98">
        <v>5262.7400000000007</v>
      </c>
      <c r="H99" s="98">
        <v>5388.1900000000005</v>
      </c>
      <c r="I99" s="98">
        <v>5415.3000000000011</v>
      </c>
      <c r="J99" s="98">
        <v>5605.2900000000009</v>
      </c>
      <c r="K99" s="98">
        <v>5837.8000000000011</v>
      </c>
      <c r="L99" s="98">
        <v>5899.9900000000007</v>
      </c>
      <c r="M99" s="98">
        <v>5876.5500000000011</v>
      </c>
      <c r="N99" s="98">
        <v>5873.1200000000008</v>
      </c>
      <c r="O99" s="98">
        <v>5880.52</v>
      </c>
      <c r="P99" s="98">
        <v>5894.7800000000007</v>
      </c>
      <c r="Q99" s="98">
        <v>5910.1900000000005</v>
      </c>
      <c r="R99" s="98">
        <v>5975.02</v>
      </c>
      <c r="S99" s="98">
        <v>6066.0700000000006</v>
      </c>
      <c r="T99" s="98">
        <v>6095.0300000000007</v>
      </c>
      <c r="U99" s="98">
        <v>6061.56</v>
      </c>
      <c r="V99" s="98">
        <v>5991.5000000000009</v>
      </c>
      <c r="W99" s="98">
        <v>5904.8300000000008</v>
      </c>
      <c r="X99" s="98">
        <v>5587.0000000000009</v>
      </c>
      <c r="Y99" s="98">
        <v>5419.67</v>
      </c>
    </row>
    <row r="100" spans="1:25" s="68" customFormat="1" ht="15.75" hidden="1" outlineLevel="1" x14ac:dyDescent="0.25">
      <c r="A100" s="110">
        <v>13</v>
      </c>
      <c r="B100" s="98">
        <v>5337.52</v>
      </c>
      <c r="C100" s="98">
        <v>5222.3200000000006</v>
      </c>
      <c r="D100" s="98">
        <v>5184.17</v>
      </c>
      <c r="E100" s="98">
        <v>5181.5700000000006</v>
      </c>
      <c r="F100" s="98">
        <v>5243.8200000000006</v>
      </c>
      <c r="G100" s="98">
        <v>5402.81</v>
      </c>
      <c r="H100" s="98">
        <v>5667.5700000000006</v>
      </c>
      <c r="I100" s="98">
        <v>5903.3700000000008</v>
      </c>
      <c r="J100" s="98">
        <v>6059.93</v>
      </c>
      <c r="K100" s="98">
        <v>6113.77</v>
      </c>
      <c r="L100" s="98">
        <v>6144.9600000000009</v>
      </c>
      <c r="M100" s="98">
        <v>6104.31</v>
      </c>
      <c r="N100" s="98">
        <v>6081.3600000000006</v>
      </c>
      <c r="O100" s="98">
        <v>6082.7000000000007</v>
      </c>
      <c r="P100" s="98">
        <v>6090.9400000000005</v>
      </c>
      <c r="Q100" s="98">
        <v>6095.6100000000006</v>
      </c>
      <c r="R100" s="98">
        <v>6097.77</v>
      </c>
      <c r="S100" s="98">
        <v>6124.0700000000006</v>
      </c>
      <c r="T100" s="98">
        <v>6129.26</v>
      </c>
      <c r="U100" s="98">
        <v>6093.7500000000009</v>
      </c>
      <c r="V100" s="98">
        <v>6048.72</v>
      </c>
      <c r="W100" s="98">
        <v>5956.26</v>
      </c>
      <c r="X100" s="98">
        <v>5512.130000000001</v>
      </c>
      <c r="Y100" s="98">
        <v>5337.4500000000007</v>
      </c>
    </row>
    <row r="101" spans="1:25" s="68" customFormat="1" ht="15.75" hidden="1" outlineLevel="1" x14ac:dyDescent="0.25">
      <c r="A101" s="110">
        <v>14</v>
      </c>
      <c r="B101" s="98">
        <v>5280.6500000000005</v>
      </c>
      <c r="C101" s="98">
        <v>5221.7800000000007</v>
      </c>
      <c r="D101" s="98">
        <v>5172.3300000000008</v>
      </c>
      <c r="E101" s="98">
        <v>5136.43</v>
      </c>
      <c r="F101" s="98">
        <v>5226.3600000000006</v>
      </c>
      <c r="G101" s="98">
        <v>5396.5300000000007</v>
      </c>
      <c r="H101" s="98">
        <v>5704.26</v>
      </c>
      <c r="I101" s="98">
        <v>5888.3700000000008</v>
      </c>
      <c r="J101" s="98">
        <v>6087.81</v>
      </c>
      <c r="K101" s="98">
        <v>6130.2800000000007</v>
      </c>
      <c r="L101" s="98">
        <v>6144.0400000000009</v>
      </c>
      <c r="M101" s="98">
        <v>6128.0500000000011</v>
      </c>
      <c r="N101" s="98">
        <v>6113.630000000001</v>
      </c>
      <c r="O101" s="98">
        <v>6121.39</v>
      </c>
      <c r="P101" s="98">
        <v>6109.47</v>
      </c>
      <c r="Q101" s="98">
        <v>6102.2000000000007</v>
      </c>
      <c r="R101" s="98">
        <v>6132.0700000000006</v>
      </c>
      <c r="S101" s="98">
        <v>6158.4400000000005</v>
      </c>
      <c r="T101" s="98">
        <v>6178.22</v>
      </c>
      <c r="U101" s="98">
        <v>6164.1100000000006</v>
      </c>
      <c r="V101" s="98">
        <v>6128.2000000000007</v>
      </c>
      <c r="W101" s="98">
        <v>6066.35</v>
      </c>
      <c r="X101" s="98">
        <v>5681.7500000000009</v>
      </c>
      <c r="Y101" s="98">
        <v>5509.93</v>
      </c>
    </row>
    <row r="102" spans="1:25" s="68" customFormat="1" ht="15.75" hidden="1" outlineLevel="1" x14ac:dyDescent="0.25">
      <c r="A102" s="110">
        <v>15</v>
      </c>
      <c r="B102" s="98">
        <v>5438.7000000000007</v>
      </c>
      <c r="C102" s="98">
        <v>5315.01</v>
      </c>
      <c r="D102" s="98">
        <v>5248.6600000000008</v>
      </c>
      <c r="E102" s="98">
        <v>5204.1000000000004</v>
      </c>
      <c r="F102" s="98">
        <v>5320.3300000000008</v>
      </c>
      <c r="G102" s="98">
        <v>5449.2400000000007</v>
      </c>
      <c r="H102" s="98">
        <v>5756.9600000000009</v>
      </c>
      <c r="I102" s="98">
        <v>6023.81</v>
      </c>
      <c r="J102" s="98">
        <v>6209.7400000000007</v>
      </c>
      <c r="K102" s="98">
        <v>6297.9900000000007</v>
      </c>
      <c r="L102" s="98">
        <v>6298.1900000000005</v>
      </c>
      <c r="M102" s="98">
        <v>6288.56</v>
      </c>
      <c r="N102" s="98">
        <v>6272.52</v>
      </c>
      <c r="O102" s="98">
        <v>6274.1200000000008</v>
      </c>
      <c r="P102" s="98">
        <v>6268.72</v>
      </c>
      <c r="Q102" s="98">
        <v>6270.6500000000005</v>
      </c>
      <c r="R102" s="98">
        <v>6274.2900000000009</v>
      </c>
      <c r="S102" s="98">
        <v>6298.9800000000005</v>
      </c>
      <c r="T102" s="98">
        <v>6298.34</v>
      </c>
      <c r="U102" s="98">
        <v>6285.92</v>
      </c>
      <c r="V102" s="98">
        <v>6197.06</v>
      </c>
      <c r="W102" s="98">
        <v>6119.3600000000006</v>
      </c>
      <c r="X102" s="98">
        <v>5826.5700000000006</v>
      </c>
      <c r="Y102" s="98">
        <v>5554.8300000000008</v>
      </c>
    </row>
    <row r="103" spans="1:25" s="68" customFormat="1" ht="15.75" hidden="1" outlineLevel="1" x14ac:dyDescent="0.25">
      <c r="A103" s="110">
        <v>16</v>
      </c>
      <c r="B103" s="98">
        <v>5459.47</v>
      </c>
      <c r="C103" s="98">
        <v>5402.3200000000006</v>
      </c>
      <c r="D103" s="98">
        <v>5343.630000000001</v>
      </c>
      <c r="E103" s="98">
        <v>5346.8300000000008</v>
      </c>
      <c r="F103" s="98">
        <v>5417.9000000000005</v>
      </c>
      <c r="G103" s="98">
        <v>5520.43</v>
      </c>
      <c r="H103" s="98">
        <v>5838.9600000000009</v>
      </c>
      <c r="I103" s="98">
        <v>6146.1100000000006</v>
      </c>
      <c r="J103" s="98">
        <v>6256.5000000000009</v>
      </c>
      <c r="K103" s="98">
        <v>6269.4600000000009</v>
      </c>
      <c r="L103" s="98">
        <v>6270.34</v>
      </c>
      <c r="M103" s="98">
        <v>6288.8300000000008</v>
      </c>
      <c r="N103" s="98">
        <v>6280.0000000000009</v>
      </c>
      <c r="O103" s="98">
        <v>6281.64</v>
      </c>
      <c r="P103" s="98">
        <v>6281.380000000001</v>
      </c>
      <c r="Q103" s="98">
        <v>6280.8700000000008</v>
      </c>
      <c r="R103" s="98">
        <v>6279.5400000000009</v>
      </c>
      <c r="S103" s="98">
        <v>6326.93</v>
      </c>
      <c r="T103" s="98">
        <v>6315.01</v>
      </c>
      <c r="U103" s="98">
        <v>6303.89</v>
      </c>
      <c r="V103" s="98">
        <v>6264.8600000000006</v>
      </c>
      <c r="W103" s="98">
        <v>6153.77</v>
      </c>
      <c r="X103" s="98">
        <v>5902.1200000000008</v>
      </c>
      <c r="Y103" s="98">
        <v>5619.01</v>
      </c>
    </row>
    <row r="104" spans="1:25" s="68" customFormat="1" ht="15.75" hidden="1" outlineLevel="1" x14ac:dyDescent="0.25">
      <c r="A104" s="110">
        <v>17</v>
      </c>
      <c r="B104" s="98">
        <v>5448.89</v>
      </c>
      <c r="C104" s="98">
        <v>5400.4900000000007</v>
      </c>
      <c r="D104" s="98">
        <v>5378.17</v>
      </c>
      <c r="E104" s="98">
        <v>5371.72</v>
      </c>
      <c r="F104" s="98">
        <v>5426.68</v>
      </c>
      <c r="G104" s="98">
        <v>5527.26</v>
      </c>
      <c r="H104" s="98">
        <v>5847.64</v>
      </c>
      <c r="I104" s="98">
        <v>6118.81</v>
      </c>
      <c r="J104" s="98">
        <v>6279.97</v>
      </c>
      <c r="K104" s="98">
        <v>6306.5500000000011</v>
      </c>
      <c r="L104" s="98">
        <v>6307.1500000000005</v>
      </c>
      <c r="M104" s="98">
        <v>6302.93</v>
      </c>
      <c r="N104" s="98">
        <v>6294.39</v>
      </c>
      <c r="O104" s="98">
        <v>6298.17</v>
      </c>
      <c r="P104" s="98">
        <v>6296.4000000000005</v>
      </c>
      <c r="Q104" s="98">
        <v>6297.2800000000007</v>
      </c>
      <c r="R104" s="98">
        <v>6300.6600000000008</v>
      </c>
      <c r="S104" s="98">
        <v>6309.4000000000005</v>
      </c>
      <c r="T104" s="98">
        <v>6306.3700000000008</v>
      </c>
      <c r="U104" s="98">
        <v>6296.6600000000008</v>
      </c>
      <c r="V104" s="98">
        <v>6289.35</v>
      </c>
      <c r="W104" s="98">
        <v>6278.1600000000008</v>
      </c>
      <c r="X104" s="98">
        <v>6113.56</v>
      </c>
      <c r="Y104" s="98">
        <v>5625.9800000000005</v>
      </c>
    </row>
    <row r="105" spans="1:25" s="68" customFormat="1" ht="15.75" hidden="1" outlineLevel="1" x14ac:dyDescent="0.25">
      <c r="A105" s="110">
        <v>18</v>
      </c>
      <c r="B105" s="98">
        <v>5612.4900000000007</v>
      </c>
      <c r="C105" s="98">
        <v>5611.5500000000011</v>
      </c>
      <c r="D105" s="98">
        <v>5489.81</v>
      </c>
      <c r="E105" s="98">
        <v>5437.9100000000008</v>
      </c>
      <c r="F105" s="98">
        <v>5471.39</v>
      </c>
      <c r="G105" s="98">
        <v>5570.7400000000007</v>
      </c>
      <c r="H105" s="98">
        <v>5707.14</v>
      </c>
      <c r="I105" s="98">
        <v>5931.2400000000007</v>
      </c>
      <c r="J105" s="98">
        <v>6180.77</v>
      </c>
      <c r="K105" s="98">
        <v>6305.97</v>
      </c>
      <c r="L105" s="98">
        <v>6317.7400000000007</v>
      </c>
      <c r="M105" s="98">
        <v>6314.1200000000008</v>
      </c>
      <c r="N105" s="98">
        <v>6308.9500000000007</v>
      </c>
      <c r="O105" s="98">
        <v>6306.26</v>
      </c>
      <c r="P105" s="98">
        <v>6303.9100000000008</v>
      </c>
      <c r="Q105" s="98">
        <v>6302.4800000000005</v>
      </c>
      <c r="R105" s="98">
        <v>6311.630000000001</v>
      </c>
      <c r="S105" s="98">
        <v>6334.02</v>
      </c>
      <c r="T105" s="98">
        <v>6334.22</v>
      </c>
      <c r="U105" s="98">
        <v>6315.7400000000007</v>
      </c>
      <c r="V105" s="98">
        <v>6300.6200000000008</v>
      </c>
      <c r="W105" s="98">
        <v>6177.7100000000009</v>
      </c>
      <c r="X105" s="98">
        <v>6056.3600000000006</v>
      </c>
      <c r="Y105" s="98">
        <v>5607.92</v>
      </c>
    </row>
    <row r="106" spans="1:25" s="68" customFormat="1" ht="15.75" hidden="1" outlineLevel="1" x14ac:dyDescent="0.25">
      <c r="A106" s="110">
        <v>19</v>
      </c>
      <c r="B106" s="98">
        <v>5577.93</v>
      </c>
      <c r="C106" s="98">
        <v>5492.9100000000008</v>
      </c>
      <c r="D106" s="98">
        <v>5447.8200000000006</v>
      </c>
      <c r="E106" s="98">
        <v>5436.47</v>
      </c>
      <c r="F106" s="98">
        <v>5441.7300000000005</v>
      </c>
      <c r="G106" s="98">
        <v>5494.4100000000008</v>
      </c>
      <c r="H106" s="98">
        <v>5580.59</v>
      </c>
      <c r="I106" s="98">
        <v>5645.02</v>
      </c>
      <c r="J106" s="98">
        <v>6010.1100000000006</v>
      </c>
      <c r="K106" s="98">
        <v>6166.9500000000007</v>
      </c>
      <c r="L106" s="98">
        <v>6178.93</v>
      </c>
      <c r="M106" s="98">
        <v>6170.77</v>
      </c>
      <c r="N106" s="98">
        <v>6163.76</v>
      </c>
      <c r="O106" s="98">
        <v>6160.2000000000007</v>
      </c>
      <c r="P106" s="98">
        <v>6162.34</v>
      </c>
      <c r="Q106" s="98">
        <v>6164.02</v>
      </c>
      <c r="R106" s="98">
        <v>6182.3600000000006</v>
      </c>
      <c r="S106" s="98">
        <v>6253.85</v>
      </c>
      <c r="T106" s="98">
        <v>6268.7800000000007</v>
      </c>
      <c r="U106" s="98">
        <v>6243.7800000000007</v>
      </c>
      <c r="V106" s="98">
        <v>6207.4400000000005</v>
      </c>
      <c r="W106" s="98">
        <v>6152.4000000000005</v>
      </c>
      <c r="X106" s="98">
        <v>5769.02</v>
      </c>
      <c r="Y106" s="98">
        <v>5558.5500000000011</v>
      </c>
    </row>
    <row r="107" spans="1:25" s="68" customFormat="1" ht="15.75" hidden="1" outlineLevel="1" x14ac:dyDescent="0.25">
      <c r="A107" s="110">
        <v>20</v>
      </c>
      <c r="B107" s="98">
        <v>5425.7900000000009</v>
      </c>
      <c r="C107" s="98">
        <v>5350.0500000000011</v>
      </c>
      <c r="D107" s="98">
        <v>5279.42</v>
      </c>
      <c r="E107" s="98">
        <v>5230.76</v>
      </c>
      <c r="F107" s="98">
        <v>5322.76</v>
      </c>
      <c r="G107" s="98">
        <v>5471.6</v>
      </c>
      <c r="H107" s="98">
        <v>5740.1600000000008</v>
      </c>
      <c r="I107" s="98">
        <v>6081.68</v>
      </c>
      <c r="J107" s="98">
        <v>6269.59</v>
      </c>
      <c r="K107" s="98">
        <v>6334.4500000000007</v>
      </c>
      <c r="L107" s="98">
        <v>6335.8300000000008</v>
      </c>
      <c r="M107" s="98">
        <v>6327.7900000000009</v>
      </c>
      <c r="N107" s="98">
        <v>6320.2300000000005</v>
      </c>
      <c r="O107" s="98">
        <v>6318.8300000000008</v>
      </c>
      <c r="P107" s="98">
        <v>6314.42</v>
      </c>
      <c r="Q107" s="98">
        <v>6289.72</v>
      </c>
      <c r="R107" s="98">
        <v>6314.67</v>
      </c>
      <c r="S107" s="98">
        <v>6330.0700000000006</v>
      </c>
      <c r="T107" s="98">
        <v>6323.4000000000005</v>
      </c>
      <c r="U107" s="98">
        <v>6293.2100000000009</v>
      </c>
      <c r="V107" s="98">
        <v>6172.2300000000005</v>
      </c>
      <c r="W107" s="98">
        <v>6114.0800000000008</v>
      </c>
      <c r="X107" s="98">
        <v>5775.3300000000008</v>
      </c>
      <c r="Y107" s="98">
        <v>5529.84</v>
      </c>
    </row>
    <row r="108" spans="1:25" s="68" customFormat="1" ht="15.75" hidden="1" outlineLevel="1" x14ac:dyDescent="0.25">
      <c r="A108" s="110">
        <v>21</v>
      </c>
      <c r="B108" s="98">
        <v>5449.89</v>
      </c>
      <c r="C108" s="98">
        <v>5320.8000000000011</v>
      </c>
      <c r="D108" s="98">
        <v>5241.7300000000005</v>
      </c>
      <c r="E108" s="98">
        <v>5226.7000000000007</v>
      </c>
      <c r="F108" s="98">
        <v>5274.9400000000005</v>
      </c>
      <c r="G108" s="98">
        <v>5471.76</v>
      </c>
      <c r="H108" s="98">
        <v>5719.02</v>
      </c>
      <c r="I108" s="98">
        <v>6066.8600000000006</v>
      </c>
      <c r="J108" s="98">
        <v>6213.67</v>
      </c>
      <c r="K108" s="98">
        <v>6332.67</v>
      </c>
      <c r="L108" s="98">
        <v>6339.27</v>
      </c>
      <c r="M108" s="98">
        <v>6331.880000000001</v>
      </c>
      <c r="N108" s="98">
        <v>6312.9600000000009</v>
      </c>
      <c r="O108" s="98">
        <v>6321.42</v>
      </c>
      <c r="P108" s="98">
        <v>6312.3300000000008</v>
      </c>
      <c r="Q108" s="98">
        <v>6315.09</v>
      </c>
      <c r="R108" s="98">
        <v>6335.5300000000007</v>
      </c>
      <c r="S108" s="98">
        <v>6349.3200000000006</v>
      </c>
      <c r="T108" s="98">
        <v>6348.18</v>
      </c>
      <c r="U108" s="98">
        <v>6317.5400000000009</v>
      </c>
      <c r="V108" s="98">
        <v>6230.68</v>
      </c>
      <c r="W108" s="98">
        <v>6143.31</v>
      </c>
      <c r="X108" s="98">
        <v>6057.2300000000005</v>
      </c>
      <c r="Y108" s="98">
        <v>5544.4800000000005</v>
      </c>
    </row>
    <row r="109" spans="1:25" s="68" customFormat="1" ht="15.75" hidden="1" outlineLevel="1" x14ac:dyDescent="0.25">
      <c r="A109" s="110">
        <v>22</v>
      </c>
      <c r="B109" s="98">
        <v>5452.0000000000009</v>
      </c>
      <c r="C109" s="98">
        <v>5217.1900000000005</v>
      </c>
      <c r="D109" s="98">
        <v>5215.8500000000004</v>
      </c>
      <c r="E109" s="98">
        <v>5205.0500000000011</v>
      </c>
      <c r="F109" s="98">
        <v>5209.1400000000003</v>
      </c>
      <c r="G109" s="98">
        <v>5391.4400000000005</v>
      </c>
      <c r="H109" s="98">
        <v>5716.1</v>
      </c>
      <c r="I109" s="98">
        <v>5986.72</v>
      </c>
      <c r="J109" s="98">
        <v>6131.51</v>
      </c>
      <c r="K109" s="98">
        <v>6203.3600000000006</v>
      </c>
      <c r="L109" s="98">
        <v>6218.9400000000005</v>
      </c>
      <c r="M109" s="98">
        <v>6183.26</v>
      </c>
      <c r="N109" s="98">
        <v>6169.06</v>
      </c>
      <c r="O109" s="98">
        <v>6177.4800000000005</v>
      </c>
      <c r="P109" s="98">
        <v>6172.7000000000007</v>
      </c>
      <c r="Q109" s="98">
        <v>6184.14</v>
      </c>
      <c r="R109" s="98">
        <v>6229.3300000000008</v>
      </c>
      <c r="S109" s="98">
        <v>6242.2400000000007</v>
      </c>
      <c r="T109" s="98">
        <v>6259.26</v>
      </c>
      <c r="U109" s="98">
        <v>6214.7300000000005</v>
      </c>
      <c r="V109" s="98">
        <v>6185.9600000000009</v>
      </c>
      <c r="W109" s="98">
        <v>6126.0500000000011</v>
      </c>
      <c r="X109" s="98">
        <v>5975.1900000000005</v>
      </c>
      <c r="Y109" s="98">
        <v>5570.2100000000009</v>
      </c>
    </row>
    <row r="110" spans="1:25" s="68" customFormat="1" ht="15.75" hidden="1" outlineLevel="1" x14ac:dyDescent="0.25">
      <c r="A110" s="110">
        <v>23</v>
      </c>
      <c r="B110" s="98">
        <v>5500.76</v>
      </c>
      <c r="C110" s="98">
        <v>5440.6500000000005</v>
      </c>
      <c r="D110" s="98">
        <v>5202.2900000000009</v>
      </c>
      <c r="E110" s="98">
        <v>5201.7000000000007</v>
      </c>
      <c r="F110" s="98">
        <v>5205.4400000000005</v>
      </c>
      <c r="G110" s="98">
        <v>5452.9500000000007</v>
      </c>
      <c r="H110" s="98">
        <v>5781.0400000000009</v>
      </c>
      <c r="I110" s="98">
        <v>6127.1900000000005</v>
      </c>
      <c r="J110" s="98">
        <v>6291.8700000000008</v>
      </c>
      <c r="K110" s="98">
        <v>6351.4600000000009</v>
      </c>
      <c r="L110" s="98">
        <v>6366.5700000000006</v>
      </c>
      <c r="M110" s="98">
        <v>6320.8700000000008</v>
      </c>
      <c r="N110" s="98">
        <v>6315.9000000000005</v>
      </c>
      <c r="O110" s="98">
        <v>6314.89</v>
      </c>
      <c r="P110" s="98">
        <v>6316.22</v>
      </c>
      <c r="Q110" s="98">
        <v>6343.1</v>
      </c>
      <c r="R110" s="98">
        <v>6365.14</v>
      </c>
      <c r="S110" s="98">
        <v>6363.9600000000009</v>
      </c>
      <c r="T110" s="98">
        <v>6367.4800000000005</v>
      </c>
      <c r="U110" s="98">
        <v>6309.34</v>
      </c>
      <c r="V110" s="98">
        <v>6314.7000000000007</v>
      </c>
      <c r="W110" s="98">
        <v>6262.0300000000007</v>
      </c>
      <c r="X110" s="98">
        <v>6190.8300000000008</v>
      </c>
      <c r="Y110" s="98">
        <v>5916.35</v>
      </c>
    </row>
    <row r="111" spans="1:25" s="68" customFormat="1" ht="15.75" hidden="1" outlineLevel="1" x14ac:dyDescent="0.25">
      <c r="A111" s="110">
        <v>24</v>
      </c>
      <c r="B111" s="98">
        <v>5593.9800000000005</v>
      </c>
      <c r="C111" s="98">
        <v>5468.5800000000008</v>
      </c>
      <c r="D111" s="98">
        <v>5460.56</v>
      </c>
      <c r="E111" s="98">
        <v>5457.2800000000007</v>
      </c>
      <c r="F111" s="98">
        <v>5458.9900000000007</v>
      </c>
      <c r="G111" s="98">
        <v>5557.6200000000008</v>
      </c>
      <c r="H111" s="98">
        <v>5918.1100000000006</v>
      </c>
      <c r="I111" s="98">
        <v>6206.4600000000009</v>
      </c>
      <c r="J111" s="98">
        <v>6321.630000000001</v>
      </c>
      <c r="K111" s="98">
        <v>6322.3600000000006</v>
      </c>
      <c r="L111" s="98">
        <v>6322.8000000000011</v>
      </c>
      <c r="M111" s="98">
        <v>6314.39</v>
      </c>
      <c r="N111" s="98">
        <v>6303.8200000000006</v>
      </c>
      <c r="O111" s="98">
        <v>6303.84</v>
      </c>
      <c r="P111" s="98">
        <v>6302.39</v>
      </c>
      <c r="Q111" s="98">
        <v>6302.97</v>
      </c>
      <c r="R111" s="98">
        <v>6301.6900000000005</v>
      </c>
      <c r="S111" s="98">
        <v>6309.22</v>
      </c>
      <c r="T111" s="98">
        <v>6304.2800000000007</v>
      </c>
      <c r="U111" s="98">
        <v>6316.3000000000011</v>
      </c>
      <c r="V111" s="98">
        <v>6271.0400000000009</v>
      </c>
      <c r="W111" s="98">
        <v>6211.7400000000007</v>
      </c>
      <c r="X111" s="98">
        <v>6155.6</v>
      </c>
      <c r="Y111" s="98">
        <v>5609.2300000000005</v>
      </c>
    </row>
    <row r="112" spans="1:25" s="68" customFormat="1" ht="15.75" hidden="1" outlineLevel="1" x14ac:dyDescent="0.25">
      <c r="A112" s="110">
        <v>25</v>
      </c>
      <c r="B112" s="98">
        <v>5576.5800000000008</v>
      </c>
      <c r="C112" s="98">
        <v>5479.76</v>
      </c>
      <c r="D112" s="98">
        <v>5454.9900000000007</v>
      </c>
      <c r="E112" s="98">
        <v>5427.0300000000007</v>
      </c>
      <c r="F112" s="98">
        <v>5439.2900000000009</v>
      </c>
      <c r="G112" s="98">
        <v>5515.01</v>
      </c>
      <c r="H112" s="98">
        <v>5677.3600000000006</v>
      </c>
      <c r="I112" s="98">
        <v>5868.130000000001</v>
      </c>
      <c r="J112" s="98">
        <v>6152.39</v>
      </c>
      <c r="K112" s="98">
        <v>6292.880000000001</v>
      </c>
      <c r="L112" s="98">
        <v>6294.26</v>
      </c>
      <c r="M112" s="98">
        <v>6296.9000000000005</v>
      </c>
      <c r="N112" s="98">
        <v>6297.7300000000005</v>
      </c>
      <c r="O112" s="98">
        <v>6297.2300000000005</v>
      </c>
      <c r="P112" s="98">
        <v>6264.64</v>
      </c>
      <c r="Q112" s="98">
        <v>6264.7900000000009</v>
      </c>
      <c r="R112" s="98">
        <v>6290.52</v>
      </c>
      <c r="S112" s="98">
        <v>6274.880000000001</v>
      </c>
      <c r="T112" s="98">
        <v>6277.2900000000009</v>
      </c>
      <c r="U112" s="98">
        <v>6266.97</v>
      </c>
      <c r="V112" s="98">
        <v>6266.8600000000006</v>
      </c>
      <c r="W112" s="98">
        <v>6173.92</v>
      </c>
      <c r="X112" s="98">
        <v>5995.67</v>
      </c>
      <c r="Y112" s="98">
        <v>5623.18</v>
      </c>
    </row>
    <row r="113" spans="1:25" s="68" customFormat="1" ht="15.75" hidden="1" outlineLevel="1" x14ac:dyDescent="0.25">
      <c r="A113" s="110">
        <v>26</v>
      </c>
      <c r="B113" s="98">
        <v>5515.1600000000008</v>
      </c>
      <c r="C113" s="98">
        <v>5451.3200000000006</v>
      </c>
      <c r="D113" s="98">
        <v>5422.89</v>
      </c>
      <c r="E113" s="98">
        <v>5360.92</v>
      </c>
      <c r="F113" s="98">
        <v>5411.5700000000006</v>
      </c>
      <c r="G113" s="98">
        <v>5485.0500000000011</v>
      </c>
      <c r="H113" s="98">
        <v>5572.1500000000005</v>
      </c>
      <c r="I113" s="98">
        <v>5643.6500000000005</v>
      </c>
      <c r="J113" s="98">
        <v>5980.34</v>
      </c>
      <c r="K113" s="98">
        <v>6227.34</v>
      </c>
      <c r="L113" s="98">
        <v>6259.09</v>
      </c>
      <c r="M113" s="98">
        <v>6261.5500000000011</v>
      </c>
      <c r="N113" s="98">
        <v>6259.2500000000009</v>
      </c>
      <c r="O113" s="98">
        <v>6256.2400000000007</v>
      </c>
      <c r="P113" s="98">
        <v>6255.0500000000011</v>
      </c>
      <c r="Q113" s="98">
        <v>6256.56</v>
      </c>
      <c r="R113" s="98">
        <v>6302.02</v>
      </c>
      <c r="S113" s="98">
        <v>6293.51</v>
      </c>
      <c r="T113" s="98">
        <v>6284.8000000000011</v>
      </c>
      <c r="U113" s="98">
        <v>6285.93</v>
      </c>
      <c r="V113" s="98">
        <v>6290.2100000000009</v>
      </c>
      <c r="W113" s="98">
        <v>6193.880000000001</v>
      </c>
      <c r="X113" s="98">
        <v>6130.2800000000007</v>
      </c>
      <c r="Y113" s="98">
        <v>5667.51</v>
      </c>
    </row>
    <row r="114" spans="1:25" s="68" customFormat="1" ht="15.75" hidden="1" outlineLevel="1" x14ac:dyDescent="0.25">
      <c r="A114" s="110">
        <v>27</v>
      </c>
      <c r="B114" s="98">
        <v>5584.9800000000005</v>
      </c>
      <c r="C114" s="98">
        <v>5461.84</v>
      </c>
      <c r="D114" s="98">
        <v>5429.2500000000009</v>
      </c>
      <c r="E114" s="98">
        <v>5385.7800000000007</v>
      </c>
      <c r="F114" s="98">
        <v>5467.0500000000011</v>
      </c>
      <c r="G114" s="98">
        <v>5602.9900000000007</v>
      </c>
      <c r="H114" s="98">
        <v>5992.01</v>
      </c>
      <c r="I114" s="98">
        <v>6247.52</v>
      </c>
      <c r="J114" s="98">
        <v>6262.5000000000009</v>
      </c>
      <c r="K114" s="98">
        <v>6304.2100000000009</v>
      </c>
      <c r="L114" s="98">
        <v>6303.76</v>
      </c>
      <c r="M114" s="98">
        <v>6322.6100000000006</v>
      </c>
      <c r="N114" s="98">
        <v>6311.77</v>
      </c>
      <c r="O114" s="98">
        <v>6335.72</v>
      </c>
      <c r="P114" s="98">
        <v>6341.380000000001</v>
      </c>
      <c r="Q114" s="98">
        <v>6324.06</v>
      </c>
      <c r="R114" s="98">
        <v>6447.2300000000005</v>
      </c>
      <c r="S114" s="98">
        <v>6454.1400000000012</v>
      </c>
      <c r="T114" s="98">
        <v>6516.2900000000009</v>
      </c>
      <c r="U114" s="98">
        <v>6456.9900000000007</v>
      </c>
      <c r="V114" s="98">
        <v>6300.1100000000006</v>
      </c>
      <c r="W114" s="98">
        <v>6285.1200000000008</v>
      </c>
      <c r="X114" s="98">
        <v>6190.26</v>
      </c>
      <c r="Y114" s="98">
        <v>5732.1900000000005</v>
      </c>
    </row>
    <row r="115" spans="1:25" s="68" customFormat="1" ht="15.75" hidden="1" outlineLevel="1" x14ac:dyDescent="0.25">
      <c r="A115" s="110">
        <v>28</v>
      </c>
      <c r="B115" s="98">
        <v>5599.85</v>
      </c>
      <c r="C115" s="98">
        <v>5518.7000000000007</v>
      </c>
      <c r="D115" s="98">
        <v>5444.6</v>
      </c>
      <c r="E115" s="98">
        <v>5399.2500000000009</v>
      </c>
      <c r="F115" s="98">
        <v>5528.9400000000005</v>
      </c>
      <c r="G115" s="98">
        <v>5602.56</v>
      </c>
      <c r="H115" s="98">
        <v>5919.01</v>
      </c>
      <c r="I115" s="98">
        <v>6166.7000000000007</v>
      </c>
      <c r="J115" s="98">
        <v>6287.0800000000008</v>
      </c>
      <c r="K115" s="98">
        <v>6394.0300000000007</v>
      </c>
      <c r="L115" s="98">
        <v>6394.1100000000006</v>
      </c>
      <c r="M115" s="98">
        <v>6398.9900000000007</v>
      </c>
      <c r="N115" s="98">
        <v>6403.1400000000012</v>
      </c>
      <c r="O115" s="98">
        <v>6400.59</v>
      </c>
      <c r="P115" s="98">
        <v>6400.7800000000007</v>
      </c>
      <c r="Q115" s="98">
        <v>6400.6400000000012</v>
      </c>
      <c r="R115" s="98">
        <v>6392.92</v>
      </c>
      <c r="S115" s="98">
        <v>6383.27</v>
      </c>
      <c r="T115" s="98">
        <v>6375.1900000000005</v>
      </c>
      <c r="U115" s="98">
        <v>6372.08</v>
      </c>
      <c r="V115" s="98">
        <v>6291.43</v>
      </c>
      <c r="W115" s="98">
        <v>6267.1500000000005</v>
      </c>
      <c r="X115" s="98">
        <v>6129.7900000000009</v>
      </c>
      <c r="Y115" s="98">
        <v>5633.6500000000005</v>
      </c>
    </row>
    <row r="116" spans="1:25" s="68" customFormat="1" ht="15.75" hidden="1" outlineLevel="1" x14ac:dyDescent="0.25">
      <c r="A116" s="110">
        <v>29</v>
      </c>
      <c r="B116" s="98">
        <v>5538.84</v>
      </c>
      <c r="C116" s="98">
        <v>5442.6100000000006</v>
      </c>
      <c r="D116" s="98">
        <v>5394.7300000000005</v>
      </c>
      <c r="E116" s="98">
        <v>5392.93</v>
      </c>
      <c r="F116" s="98">
        <v>5459.2300000000005</v>
      </c>
      <c r="G116" s="98">
        <v>5618.81</v>
      </c>
      <c r="H116" s="98">
        <v>6027.02</v>
      </c>
      <c r="I116" s="98">
        <v>6243.1600000000008</v>
      </c>
      <c r="J116" s="98">
        <v>6293.34</v>
      </c>
      <c r="K116" s="98">
        <v>6479.0700000000006</v>
      </c>
      <c r="L116" s="98">
        <v>6508.06</v>
      </c>
      <c r="M116" s="98">
        <v>6493.35</v>
      </c>
      <c r="N116" s="98">
        <v>6585.9700000000012</v>
      </c>
      <c r="O116" s="98">
        <v>6470.5500000000011</v>
      </c>
      <c r="P116" s="98">
        <v>6452.2200000000012</v>
      </c>
      <c r="Q116" s="98">
        <v>6449.83</v>
      </c>
      <c r="R116" s="98">
        <v>6508.43</v>
      </c>
      <c r="S116" s="98">
        <v>6516.67</v>
      </c>
      <c r="T116" s="98">
        <v>6516</v>
      </c>
      <c r="U116" s="98">
        <v>6365.5000000000009</v>
      </c>
      <c r="V116" s="98">
        <v>6366.1900000000005</v>
      </c>
      <c r="W116" s="98">
        <v>6320.68</v>
      </c>
      <c r="X116" s="98">
        <v>6216.5400000000009</v>
      </c>
      <c r="Y116" s="98">
        <v>5804.2500000000009</v>
      </c>
    </row>
    <row r="117" spans="1:25" s="68" customFormat="1" ht="15.75" collapsed="1" x14ac:dyDescent="0.25">
      <c r="A117" s="110">
        <v>30</v>
      </c>
      <c r="B117" s="98">
        <v>5623.3200000000006</v>
      </c>
      <c r="C117" s="98">
        <v>5502.7400000000007</v>
      </c>
      <c r="D117" s="98">
        <v>5461.43</v>
      </c>
      <c r="E117" s="98">
        <v>5458.3600000000006</v>
      </c>
      <c r="F117" s="98">
        <v>5526.14</v>
      </c>
      <c r="G117" s="98">
        <v>5641.35</v>
      </c>
      <c r="H117" s="98">
        <v>5977.9500000000007</v>
      </c>
      <c r="I117" s="98">
        <v>6249.0500000000011</v>
      </c>
      <c r="J117" s="98">
        <v>6301.92</v>
      </c>
      <c r="K117" s="98">
        <v>6468.01</v>
      </c>
      <c r="L117" s="98">
        <v>6486.8700000000008</v>
      </c>
      <c r="M117" s="98">
        <v>6397.9900000000007</v>
      </c>
      <c r="N117" s="98">
        <v>6407.0400000000009</v>
      </c>
      <c r="O117" s="98">
        <v>6403.6100000000006</v>
      </c>
      <c r="P117" s="98">
        <v>6401</v>
      </c>
      <c r="Q117" s="98">
        <v>6392.31</v>
      </c>
      <c r="R117" s="98">
        <v>6392.0300000000007</v>
      </c>
      <c r="S117" s="98">
        <v>6386.6500000000005</v>
      </c>
      <c r="T117" s="98">
        <v>6383.7000000000007</v>
      </c>
      <c r="U117" s="98">
        <v>6385.4600000000009</v>
      </c>
      <c r="V117" s="98">
        <v>6442.6</v>
      </c>
      <c r="W117" s="98">
        <v>6422.5500000000011</v>
      </c>
      <c r="X117" s="98">
        <v>6308.9000000000005</v>
      </c>
      <c r="Y117" s="98">
        <v>6104.1100000000006</v>
      </c>
    </row>
    <row r="118" spans="1:25" s="68" customFormat="1" ht="15.75" x14ac:dyDescent="0.25">
      <c r="A118" s="110">
        <v>31</v>
      </c>
      <c r="B118" s="98">
        <v>5719.76</v>
      </c>
      <c r="C118" s="98">
        <v>5568.5000000000009</v>
      </c>
      <c r="D118" s="98">
        <v>5515.1500000000005</v>
      </c>
      <c r="E118" s="98">
        <v>5484.89</v>
      </c>
      <c r="F118" s="98">
        <v>5481.01</v>
      </c>
      <c r="G118" s="98">
        <v>5557.01</v>
      </c>
      <c r="H118" s="98">
        <v>5602.9800000000005</v>
      </c>
      <c r="I118" s="98">
        <v>5839.18</v>
      </c>
      <c r="J118" s="98">
        <v>6118.17</v>
      </c>
      <c r="K118" s="98">
        <v>6271.4500000000007</v>
      </c>
      <c r="L118" s="98">
        <v>6288.6600000000008</v>
      </c>
      <c r="M118" s="98">
        <v>6288.8200000000006</v>
      </c>
      <c r="N118" s="98">
        <v>6289.77</v>
      </c>
      <c r="O118" s="98">
        <v>6287.22</v>
      </c>
      <c r="P118" s="98">
        <v>6286.6100000000006</v>
      </c>
      <c r="Q118" s="98">
        <v>6289.0500000000011</v>
      </c>
      <c r="R118" s="98">
        <v>6297.47</v>
      </c>
      <c r="S118" s="98">
        <v>6312.0700000000006</v>
      </c>
      <c r="T118" s="98">
        <v>6378.51</v>
      </c>
      <c r="U118" s="98">
        <v>6380.2100000000009</v>
      </c>
      <c r="V118" s="98">
        <v>6328.2800000000007</v>
      </c>
      <c r="W118" s="98">
        <v>6271.7800000000007</v>
      </c>
      <c r="X118" s="98">
        <v>6251.380000000001</v>
      </c>
      <c r="Y118" s="98">
        <v>6152.42</v>
      </c>
    </row>
    <row r="119" spans="1:25" s="68" customFormat="1" ht="15.75" x14ac:dyDescent="0.25">
      <c r="A119" s="46"/>
    </row>
    <row r="120" spans="1:25" s="68" customFormat="1" ht="15.75" x14ac:dyDescent="0.25">
      <c r="A120" s="138" t="s">
        <v>32</v>
      </c>
      <c r="B120" s="138" t="s">
        <v>122</v>
      </c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</row>
    <row r="121" spans="1:25" s="75" customFormat="1" ht="12.75" x14ac:dyDescent="0.2">
      <c r="A121" s="138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6616.0700000000006</v>
      </c>
      <c r="C122" s="98">
        <v>6533.9500000000007</v>
      </c>
      <c r="D122" s="98">
        <v>6484.3200000000006</v>
      </c>
      <c r="E122" s="98">
        <v>6460.1200000000008</v>
      </c>
      <c r="F122" s="98">
        <v>6550.04</v>
      </c>
      <c r="G122" s="98">
        <v>6726.72</v>
      </c>
      <c r="H122" s="98">
        <v>6995.01</v>
      </c>
      <c r="I122" s="98">
        <v>7269.56</v>
      </c>
      <c r="J122" s="98">
        <v>7413.3200000000006</v>
      </c>
      <c r="K122" s="98">
        <v>7448.74</v>
      </c>
      <c r="L122" s="98">
        <v>7442.2800000000007</v>
      </c>
      <c r="M122" s="98">
        <v>7441.0700000000006</v>
      </c>
      <c r="N122" s="98">
        <v>7419.02</v>
      </c>
      <c r="O122" s="98">
        <v>7431.34</v>
      </c>
      <c r="P122" s="98">
        <v>7440.3700000000008</v>
      </c>
      <c r="Q122" s="98">
        <v>7441.6100000000006</v>
      </c>
      <c r="R122" s="98">
        <v>7454.3</v>
      </c>
      <c r="S122" s="98">
        <v>7484.25</v>
      </c>
      <c r="T122" s="98">
        <v>7496.9500000000007</v>
      </c>
      <c r="U122" s="98">
        <v>7498.08</v>
      </c>
      <c r="V122" s="98">
        <v>7438.3</v>
      </c>
      <c r="W122" s="98">
        <v>7390.66</v>
      </c>
      <c r="X122" s="98">
        <v>7035.13</v>
      </c>
      <c r="Y122" s="98">
        <v>6798.59</v>
      </c>
    </row>
    <row r="123" spans="1:25" s="68" customFormat="1" ht="15.75" hidden="1" outlineLevel="1" x14ac:dyDescent="0.25">
      <c r="A123" s="110">
        <v>2</v>
      </c>
      <c r="B123" s="98">
        <v>6529.05</v>
      </c>
      <c r="C123" s="98">
        <v>6504.29</v>
      </c>
      <c r="D123" s="98">
        <v>6466.92</v>
      </c>
      <c r="E123" s="98">
        <v>6445.18</v>
      </c>
      <c r="F123" s="98">
        <v>6534.26</v>
      </c>
      <c r="G123" s="98">
        <v>6724.93</v>
      </c>
      <c r="H123" s="98">
        <v>6980.4500000000007</v>
      </c>
      <c r="I123" s="98">
        <v>7301.7800000000007</v>
      </c>
      <c r="J123" s="98">
        <v>7436.59</v>
      </c>
      <c r="K123" s="98">
        <v>7479.74</v>
      </c>
      <c r="L123" s="98">
        <v>7471.04</v>
      </c>
      <c r="M123" s="98">
        <v>7468.89</v>
      </c>
      <c r="N123" s="98">
        <v>7442.06</v>
      </c>
      <c r="O123" s="98">
        <v>7447.7800000000007</v>
      </c>
      <c r="P123" s="98">
        <v>7452.46</v>
      </c>
      <c r="Q123" s="98">
        <v>7448.9800000000005</v>
      </c>
      <c r="R123" s="98">
        <v>7474.64</v>
      </c>
      <c r="S123" s="98">
        <v>7529.66</v>
      </c>
      <c r="T123" s="98">
        <v>7569.14</v>
      </c>
      <c r="U123" s="98">
        <v>7565.9000000000005</v>
      </c>
      <c r="V123" s="98">
        <v>7477.1200000000008</v>
      </c>
      <c r="W123" s="98">
        <v>7445.39</v>
      </c>
      <c r="X123" s="98">
        <v>7262.9500000000007</v>
      </c>
      <c r="Y123" s="98">
        <v>6851.68</v>
      </c>
    </row>
    <row r="124" spans="1:25" s="68" customFormat="1" ht="15.75" hidden="1" outlineLevel="1" x14ac:dyDescent="0.25">
      <c r="A124" s="110">
        <v>3</v>
      </c>
      <c r="B124" s="98">
        <v>6757.2300000000005</v>
      </c>
      <c r="C124" s="98">
        <v>6586.29</v>
      </c>
      <c r="D124" s="98">
        <v>6540.3200000000006</v>
      </c>
      <c r="E124" s="98">
        <v>6540.0700000000006</v>
      </c>
      <c r="F124" s="98">
        <v>6608.6200000000008</v>
      </c>
      <c r="G124" s="98">
        <v>6790.8700000000008</v>
      </c>
      <c r="H124" s="98">
        <v>7031.64</v>
      </c>
      <c r="I124" s="98">
        <v>7340.91</v>
      </c>
      <c r="J124" s="98">
        <v>7444.17</v>
      </c>
      <c r="K124" s="98">
        <v>7482.96</v>
      </c>
      <c r="L124" s="98">
        <v>7474.8700000000008</v>
      </c>
      <c r="M124" s="98">
        <v>7460.3600000000006</v>
      </c>
      <c r="N124" s="98">
        <v>7429.84</v>
      </c>
      <c r="O124" s="98">
        <v>7436.9800000000005</v>
      </c>
      <c r="P124" s="98">
        <v>7440.39</v>
      </c>
      <c r="Q124" s="98">
        <v>7442.18</v>
      </c>
      <c r="R124" s="98">
        <v>7455.1</v>
      </c>
      <c r="S124" s="98">
        <v>7499.1900000000005</v>
      </c>
      <c r="T124" s="98">
        <v>7612.42</v>
      </c>
      <c r="U124" s="98">
        <v>7511.7800000000007</v>
      </c>
      <c r="V124" s="98">
        <v>7474.85</v>
      </c>
      <c r="W124" s="98">
        <v>7433.1900000000005</v>
      </c>
      <c r="X124" s="98">
        <v>6999.5</v>
      </c>
      <c r="Y124" s="98">
        <v>6845.6</v>
      </c>
    </row>
    <row r="125" spans="1:25" s="68" customFormat="1" ht="15.75" hidden="1" outlineLevel="1" x14ac:dyDescent="0.25">
      <c r="A125" s="110">
        <v>4</v>
      </c>
      <c r="B125" s="98">
        <v>6806.5700000000006</v>
      </c>
      <c r="C125" s="98">
        <v>6700.21</v>
      </c>
      <c r="D125" s="98">
        <v>6645.63</v>
      </c>
      <c r="E125" s="98">
        <v>6634.29</v>
      </c>
      <c r="F125" s="98">
        <v>6665.17</v>
      </c>
      <c r="G125" s="98">
        <v>6750.09</v>
      </c>
      <c r="H125" s="98">
        <v>6899.2000000000007</v>
      </c>
      <c r="I125" s="98">
        <v>6970.09</v>
      </c>
      <c r="J125" s="98">
        <v>7322.29</v>
      </c>
      <c r="K125" s="98">
        <v>7405.5300000000007</v>
      </c>
      <c r="L125" s="98">
        <v>7439.2000000000007</v>
      </c>
      <c r="M125" s="98">
        <v>7434.4500000000007</v>
      </c>
      <c r="N125" s="98">
        <v>7430.35</v>
      </c>
      <c r="O125" s="98">
        <v>7433.75</v>
      </c>
      <c r="P125" s="98">
        <v>7443.5700000000006</v>
      </c>
      <c r="Q125" s="98">
        <v>7433.88</v>
      </c>
      <c r="R125" s="98">
        <v>7466.1100000000006</v>
      </c>
      <c r="S125" s="98">
        <v>7508.6100000000006</v>
      </c>
      <c r="T125" s="98">
        <v>7612.92</v>
      </c>
      <c r="U125" s="98">
        <v>7610.33</v>
      </c>
      <c r="V125" s="98">
        <v>7593.18</v>
      </c>
      <c r="W125" s="98">
        <v>7458.6100000000006</v>
      </c>
      <c r="X125" s="98">
        <v>7400.21</v>
      </c>
      <c r="Y125" s="98">
        <v>6929.08</v>
      </c>
    </row>
    <row r="126" spans="1:25" s="68" customFormat="1" ht="15.75" hidden="1" outlineLevel="1" x14ac:dyDescent="0.25">
      <c r="A126" s="110">
        <v>5</v>
      </c>
      <c r="B126" s="98">
        <v>6873.8</v>
      </c>
      <c r="C126" s="98">
        <v>6754.38</v>
      </c>
      <c r="D126" s="98">
        <v>6702.08</v>
      </c>
      <c r="E126" s="98">
        <v>6670.9000000000005</v>
      </c>
      <c r="F126" s="98">
        <v>6688.6500000000005</v>
      </c>
      <c r="G126" s="98">
        <v>6730.4500000000007</v>
      </c>
      <c r="H126" s="98">
        <v>6874.42</v>
      </c>
      <c r="I126" s="98">
        <v>6930.09</v>
      </c>
      <c r="J126" s="98">
        <v>7156.7000000000007</v>
      </c>
      <c r="K126" s="98">
        <v>7412.2300000000005</v>
      </c>
      <c r="L126" s="98">
        <v>7445.9500000000007</v>
      </c>
      <c r="M126" s="98">
        <v>7442.6</v>
      </c>
      <c r="N126" s="98">
        <v>7429.6500000000005</v>
      </c>
      <c r="O126" s="98">
        <v>7424.8200000000006</v>
      </c>
      <c r="P126" s="98">
        <v>7429.29</v>
      </c>
      <c r="Q126" s="98">
        <v>7430.64</v>
      </c>
      <c r="R126" s="98">
        <v>7430</v>
      </c>
      <c r="S126" s="98">
        <v>7500.54</v>
      </c>
      <c r="T126" s="98">
        <v>7594.59</v>
      </c>
      <c r="U126" s="98">
        <v>7530.24</v>
      </c>
      <c r="V126" s="98">
        <v>7483.1</v>
      </c>
      <c r="W126" s="98">
        <v>7413.68</v>
      </c>
      <c r="X126" s="98">
        <v>7172.59</v>
      </c>
      <c r="Y126" s="98">
        <v>6869.99</v>
      </c>
    </row>
    <row r="127" spans="1:25" s="68" customFormat="1" ht="15.75" hidden="1" outlineLevel="1" x14ac:dyDescent="0.25">
      <c r="A127" s="110">
        <v>6</v>
      </c>
      <c r="B127" s="98">
        <v>6732.0700000000006</v>
      </c>
      <c r="C127" s="98">
        <v>6643.31</v>
      </c>
      <c r="D127" s="98">
        <v>6573.0700000000006</v>
      </c>
      <c r="E127" s="98">
        <v>6543.75</v>
      </c>
      <c r="F127" s="98">
        <v>6649.64</v>
      </c>
      <c r="G127" s="98">
        <v>6822.14</v>
      </c>
      <c r="H127" s="98">
        <v>7106.34</v>
      </c>
      <c r="I127" s="98">
        <v>7371.42</v>
      </c>
      <c r="J127" s="98">
        <v>7461.09</v>
      </c>
      <c r="K127" s="98">
        <v>7532.43</v>
      </c>
      <c r="L127" s="98">
        <v>7532.39</v>
      </c>
      <c r="M127" s="98">
        <v>7494.06</v>
      </c>
      <c r="N127" s="98">
        <v>7470.9800000000005</v>
      </c>
      <c r="O127" s="98">
        <v>7467.2000000000007</v>
      </c>
      <c r="P127" s="98">
        <v>7476.25</v>
      </c>
      <c r="Q127" s="98">
        <v>7480.24</v>
      </c>
      <c r="R127" s="98">
        <v>7492.47</v>
      </c>
      <c r="S127" s="98">
        <v>7524.92</v>
      </c>
      <c r="T127" s="98">
        <v>7539</v>
      </c>
      <c r="U127" s="98">
        <v>7532.55</v>
      </c>
      <c r="V127" s="98">
        <v>7481.99</v>
      </c>
      <c r="W127" s="98">
        <v>7413.66</v>
      </c>
      <c r="X127" s="98">
        <v>7055.29</v>
      </c>
      <c r="Y127" s="98">
        <v>6833.25</v>
      </c>
    </row>
    <row r="128" spans="1:25" s="68" customFormat="1" ht="15.75" hidden="1" outlineLevel="1" x14ac:dyDescent="0.25">
      <c r="A128" s="110">
        <v>7</v>
      </c>
      <c r="B128" s="98">
        <v>6644.64</v>
      </c>
      <c r="C128" s="98">
        <v>6545.09</v>
      </c>
      <c r="D128" s="98">
        <v>6498.97</v>
      </c>
      <c r="E128" s="98">
        <v>6468.59</v>
      </c>
      <c r="F128" s="98">
        <v>6546.6200000000008</v>
      </c>
      <c r="G128" s="98">
        <v>6712.24</v>
      </c>
      <c r="H128" s="98">
        <v>6990.18</v>
      </c>
      <c r="I128" s="98">
        <v>7271.97</v>
      </c>
      <c r="J128" s="98">
        <v>7356.4400000000005</v>
      </c>
      <c r="K128" s="98">
        <v>7392.63</v>
      </c>
      <c r="L128" s="98">
        <v>7385.5300000000007</v>
      </c>
      <c r="M128" s="98">
        <v>7354.88</v>
      </c>
      <c r="N128" s="98">
        <v>7353.13</v>
      </c>
      <c r="O128" s="98">
        <v>7347.97</v>
      </c>
      <c r="P128" s="98">
        <v>7344.97</v>
      </c>
      <c r="Q128" s="98">
        <v>7323.27</v>
      </c>
      <c r="R128" s="98">
        <v>7348.66</v>
      </c>
      <c r="S128" s="98">
        <v>7385.01</v>
      </c>
      <c r="T128" s="98">
        <v>7393.6900000000005</v>
      </c>
      <c r="U128" s="98">
        <v>7374.55</v>
      </c>
      <c r="V128" s="98">
        <v>7310.81</v>
      </c>
      <c r="W128" s="98">
        <v>7174.9500000000007</v>
      </c>
      <c r="X128" s="98">
        <v>6865.9800000000005</v>
      </c>
      <c r="Y128" s="98">
        <v>6610.3200000000006</v>
      </c>
    </row>
    <row r="129" spans="1:25" s="68" customFormat="1" ht="15.75" hidden="1" outlineLevel="1" x14ac:dyDescent="0.25">
      <c r="A129" s="110">
        <v>8</v>
      </c>
      <c r="B129" s="98">
        <v>6507.5300000000007</v>
      </c>
      <c r="C129" s="98">
        <v>6390.58</v>
      </c>
      <c r="D129" s="98">
        <v>6451.43</v>
      </c>
      <c r="E129" s="98">
        <v>6449.29</v>
      </c>
      <c r="F129" s="98">
        <v>6534.9800000000005</v>
      </c>
      <c r="G129" s="98">
        <v>6717.85</v>
      </c>
      <c r="H129" s="98">
        <v>7034.16</v>
      </c>
      <c r="I129" s="98">
        <v>7363.56</v>
      </c>
      <c r="J129" s="98">
        <v>7452.2800000000007</v>
      </c>
      <c r="K129" s="98">
        <v>7519.6200000000008</v>
      </c>
      <c r="L129" s="98">
        <v>7540.7300000000005</v>
      </c>
      <c r="M129" s="98">
        <v>7517.04</v>
      </c>
      <c r="N129" s="98">
        <v>7479.2800000000007</v>
      </c>
      <c r="O129" s="98">
        <v>7489.7300000000005</v>
      </c>
      <c r="P129" s="98">
        <v>7502.6</v>
      </c>
      <c r="Q129" s="98">
        <v>7495.79</v>
      </c>
      <c r="R129" s="98">
        <v>7525.6900000000005</v>
      </c>
      <c r="S129" s="98">
        <v>7583.4800000000005</v>
      </c>
      <c r="T129" s="98">
        <v>7610.68</v>
      </c>
      <c r="U129" s="98">
        <v>7565.3200000000006</v>
      </c>
      <c r="V129" s="98">
        <v>7467.05</v>
      </c>
      <c r="W129" s="98">
        <v>7411.34</v>
      </c>
      <c r="X129" s="98">
        <v>7122.59</v>
      </c>
      <c r="Y129" s="98">
        <v>6906.7000000000007</v>
      </c>
    </row>
    <row r="130" spans="1:25" s="68" customFormat="1" ht="15.75" hidden="1" outlineLevel="1" x14ac:dyDescent="0.25">
      <c r="A130" s="110">
        <v>9</v>
      </c>
      <c r="B130" s="98">
        <v>6741.09</v>
      </c>
      <c r="C130" s="98">
        <v>6598.64</v>
      </c>
      <c r="D130" s="98">
        <v>6537.2300000000005</v>
      </c>
      <c r="E130" s="98">
        <v>6534.6500000000005</v>
      </c>
      <c r="F130" s="98">
        <v>6586.05</v>
      </c>
      <c r="G130" s="98">
        <v>6763.89</v>
      </c>
      <c r="H130" s="98">
        <v>7079.63</v>
      </c>
      <c r="I130" s="98">
        <v>7383.2000000000007</v>
      </c>
      <c r="J130" s="98">
        <v>7465.74</v>
      </c>
      <c r="K130" s="98">
        <v>7528.39</v>
      </c>
      <c r="L130" s="98">
        <v>7531.7300000000005</v>
      </c>
      <c r="M130" s="98">
        <v>7513.5700000000006</v>
      </c>
      <c r="N130" s="98">
        <v>7482.0300000000007</v>
      </c>
      <c r="O130" s="98">
        <v>7494.6100000000006</v>
      </c>
      <c r="P130" s="98">
        <v>7490.75</v>
      </c>
      <c r="Q130" s="98">
        <v>7482.3</v>
      </c>
      <c r="R130" s="98">
        <v>7534.34</v>
      </c>
      <c r="S130" s="98">
        <v>7577.47</v>
      </c>
      <c r="T130" s="98">
        <v>7599.33</v>
      </c>
      <c r="U130" s="98">
        <v>7566.58</v>
      </c>
      <c r="V130" s="98">
        <v>7499.1100000000006</v>
      </c>
      <c r="W130" s="98">
        <v>7423.26</v>
      </c>
      <c r="X130" s="98">
        <v>7087.7000000000007</v>
      </c>
      <c r="Y130" s="98">
        <v>6917.7000000000007</v>
      </c>
    </row>
    <row r="131" spans="1:25" s="68" customFormat="1" ht="15.75" hidden="1" outlineLevel="1" x14ac:dyDescent="0.25">
      <c r="A131" s="110">
        <v>10</v>
      </c>
      <c r="B131" s="98">
        <v>6763.85</v>
      </c>
      <c r="C131" s="98">
        <v>6611.1</v>
      </c>
      <c r="D131" s="98">
        <v>6560.8</v>
      </c>
      <c r="E131" s="98">
        <v>6543.2800000000007</v>
      </c>
      <c r="F131" s="98">
        <v>6674.76</v>
      </c>
      <c r="G131" s="98">
        <v>6811.02</v>
      </c>
      <c r="H131" s="98">
        <v>7134.72</v>
      </c>
      <c r="I131" s="98">
        <v>7391.26</v>
      </c>
      <c r="J131" s="98">
        <v>7481.9000000000005</v>
      </c>
      <c r="K131" s="98">
        <v>7588.21</v>
      </c>
      <c r="L131" s="98">
        <v>7590.5</v>
      </c>
      <c r="M131" s="98">
        <v>7543.56</v>
      </c>
      <c r="N131" s="98">
        <v>7506.2000000000007</v>
      </c>
      <c r="O131" s="98">
        <v>7512.88</v>
      </c>
      <c r="P131" s="98">
        <v>7492.4800000000005</v>
      </c>
      <c r="Q131" s="98">
        <v>7499.21</v>
      </c>
      <c r="R131" s="98">
        <v>7561.0700000000006</v>
      </c>
      <c r="S131" s="98">
        <v>7602.08</v>
      </c>
      <c r="T131" s="98">
        <v>7596.83</v>
      </c>
      <c r="U131" s="98">
        <v>7592.72</v>
      </c>
      <c r="V131" s="98">
        <v>7501.0700000000006</v>
      </c>
      <c r="W131" s="98">
        <v>7421.39</v>
      </c>
      <c r="X131" s="98">
        <v>7164.29</v>
      </c>
      <c r="Y131" s="98">
        <v>6898.67</v>
      </c>
    </row>
    <row r="132" spans="1:25" s="68" customFormat="1" ht="15.75" hidden="1" outlineLevel="1" x14ac:dyDescent="0.25">
      <c r="A132" s="110">
        <v>11</v>
      </c>
      <c r="B132" s="98">
        <v>6828.91</v>
      </c>
      <c r="C132" s="98">
        <v>6680.39</v>
      </c>
      <c r="D132" s="98">
        <v>6545.72</v>
      </c>
      <c r="E132" s="98">
        <v>6538.9400000000005</v>
      </c>
      <c r="F132" s="98">
        <v>6558.8200000000006</v>
      </c>
      <c r="G132" s="98">
        <v>6690.1100000000006</v>
      </c>
      <c r="H132" s="98">
        <v>6857.1900000000005</v>
      </c>
      <c r="I132" s="98">
        <v>6967.8200000000006</v>
      </c>
      <c r="J132" s="98">
        <v>7270.63</v>
      </c>
      <c r="K132" s="98">
        <v>7378.3600000000006</v>
      </c>
      <c r="L132" s="98">
        <v>7400.7800000000007</v>
      </c>
      <c r="M132" s="98">
        <v>7391.4400000000005</v>
      </c>
      <c r="N132" s="98">
        <v>7381.25</v>
      </c>
      <c r="O132" s="98">
        <v>7380.5</v>
      </c>
      <c r="P132" s="98">
        <v>7383.9000000000005</v>
      </c>
      <c r="Q132" s="98">
        <v>7387.49</v>
      </c>
      <c r="R132" s="98">
        <v>7409.68</v>
      </c>
      <c r="S132" s="98">
        <v>7466.22</v>
      </c>
      <c r="T132" s="98">
        <v>7470.01</v>
      </c>
      <c r="U132" s="98">
        <v>7416.1500000000005</v>
      </c>
      <c r="V132" s="98">
        <v>7395.99</v>
      </c>
      <c r="W132" s="98">
        <v>7301.72</v>
      </c>
      <c r="X132" s="98">
        <v>6962.41</v>
      </c>
      <c r="Y132" s="98">
        <v>6775.6200000000008</v>
      </c>
    </row>
    <row r="133" spans="1:25" s="68" customFormat="1" ht="15.75" hidden="1" outlineLevel="1" x14ac:dyDescent="0.25">
      <c r="A133" s="110">
        <v>12</v>
      </c>
      <c r="B133" s="98">
        <v>6757.99</v>
      </c>
      <c r="C133" s="98">
        <v>6584.3</v>
      </c>
      <c r="D133" s="98">
        <v>6537.75</v>
      </c>
      <c r="E133" s="98">
        <v>6506.35</v>
      </c>
      <c r="F133" s="98">
        <v>6503.64</v>
      </c>
      <c r="G133" s="98">
        <v>6584.06</v>
      </c>
      <c r="H133" s="98">
        <v>6709.51</v>
      </c>
      <c r="I133" s="98">
        <v>6736.6200000000008</v>
      </c>
      <c r="J133" s="98">
        <v>6926.6100000000006</v>
      </c>
      <c r="K133" s="98">
        <v>7159.1200000000008</v>
      </c>
      <c r="L133" s="98">
        <v>7221.31</v>
      </c>
      <c r="M133" s="98">
        <v>7197.8700000000008</v>
      </c>
      <c r="N133" s="98">
        <v>7194.4400000000005</v>
      </c>
      <c r="O133" s="98">
        <v>7201.84</v>
      </c>
      <c r="P133" s="98">
        <v>7216.1</v>
      </c>
      <c r="Q133" s="98">
        <v>7231.51</v>
      </c>
      <c r="R133" s="98">
        <v>7296.34</v>
      </c>
      <c r="S133" s="98">
        <v>7387.39</v>
      </c>
      <c r="T133" s="98">
        <v>7416.35</v>
      </c>
      <c r="U133" s="98">
        <v>7382.88</v>
      </c>
      <c r="V133" s="98">
        <v>7312.8200000000006</v>
      </c>
      <c r="W133" s="98">
        <v>7226.1500000000005</v>
      </c>
      <c r="X133" s="98">
        <v>6908.3200000000006</v>
      </c>
      <c r="Y133" s="98">
        <v>6740.99</v>
      </c>
    </row>
    <row r="134" spans="1:25" s="68" customFormat="1" ht="15.75" hidden="1" outlineLevel="1" x14ac:dyDescent="0.25">
      <c r="A134" s="110">
        <v>13</v>
      </c>
      <c r="B134" s="98">
        <v>6658.84</v>
      </c>
      <c r="C134" s="98">
        <v>6543.64</v>
      </c>
      <c r="D134" s="98">
        <v>6505.49</v>
      </c>
      <c r="E134" s="98">
        <v>6502.89</v>
      </c>
      <c r="F134" s="98">
        <v>6565.14</v>
      </c>
      <c r="G134" s="98">
        <v>6724.13</v>
      </c>
      <c r="H134" s="98">
        <v>6988.89</v>
      </c>
      <c r="I134" s="98">
        <v>7224.6900000000005</v>
      </c>
      <c r="J134" s="98">
        <v>7381.25</v>
      </c>
      <c r="K134" s="98">
        <v>7435.09</v>
      </c>
      <c r="L134" s="98">
        <v>7466.2800000000007</v>
      </c>
      <c r="M134" s="98">
        <v>7425.63</v>
      </c>
      <c r="N134" s="98">
        <v>7402.68</v>
      </c>
      <c r="O134" s="98">
        <v>7404.02</v>
      </c>
      <c r="P134" s="98">
        <v>7412.26</v>
      </c>
      <c r="Q134" s="98">
        <v>7416.93</v>
      </c>
      <c r="R134" s="98">
        <v>7419.09</v>
      </c>
      <c r="S134" s="98">
        <v>7445.39</v>
      </c>
      <c r="T134" s="98">
        <v>7450.58</v>
      </c>
      <c r="U134" s="98">
        <v>7415.0700000000006</v>
      </c>
      <c r="V134" s="98">
        <v>7370.04</v>
      </c>
      <c r="W134" s="98">
        <v>7277.58</v>
      </c>
      <c r="X134" s="98">
        <v>6833.4500000000007</v>
      </c>
      <c r="Y134" s="98">
        <v>6658.77</v>
      </c>
    </row>
    <row r="135" spans="1:25" s="68" customFormat="1" ht="15.75" hidden="1" outlineLevel="1" x14ac:dyDescent="0.25">
      <c r="A135" s="110">
        <v>14</v>
      </c>
      <c r="B135" s="98">
        <v>6601.97</v>
      </c>
      <c r="C135" s="98">
        <v>6543.1</v>
      </c>
      <c r="D135" s="98">
        <v>6493.6500000000005</v>
      </c>
      <c r="E135" s="98">
        <v>6457.75</v>
      </c>
      <c r="F135" s="98">
        <v>6547.68</v>
      </c>
      <c r="G135" s="98">
        <v>6717.85</v>
      </c>
      <c r="H135" s="98">
        <v>7025.58</v>
      </c>
      <c r="I135" s="98">
        <v>7209.6900000000005</v>
      </c>
      <c r="J135" s="98">
        <v>7409.13</v>
      </c>
      <c r="K135" s="98">
        <v>7451.6</v>
      </c>
      <c r="L135" s="98">
        <v>7465.3600000000006</v>
      </c>
      <c r="M135" s="98">
        <v>7449.3700000000008</v>
      </c>
      <c r="N135" s="98">
        <v>7434.9500000000007</v>
      </c>
      <c r="O135" s="98">
        <v>7442.71</v>
      </c>
      <c r="P135" s="98">
        <v>7430.79</v>
      </c>
      <c r="Q135" s="98">
        <v>7423.52</v>
      </c>
      <c r="R135" s="98">
        <v>7453.39</v>
      </c>
      <c r="S135" s="98">
        <v>7479.76</v>
      </c>
      <c r="T135" s="98">
        <v>7499.54</v>
      </c>
      <c r="U135" s="98">
        <v>7485.43</v>
      </c>
      <c r="V135" s="98">
        <v>7449.52</v>
      </c>
      <c r="W135" s="98">
        <v>7387.67</v>
      </c>
      <c r="X135" s="98">
        <v>7003.0700000000006</v>
      </c>
      <c r="Y135" s="98">
        <v>6831.25</v>
      </c>
    </row>
    <row r="136" spans="1:25" s="68" customFormat="1" ht="15.75" hidden="1" outlineLevel="1" x14ac:dyDescent="0.25">
      <c r="A136" s="110">
        <v>15</v>
      </c>
      <c r="B136" s="98">
        <v>6760.02</v>
      </c>
      <c r="C136" s="98">
        <v>6636.33</v>
      </c>
      <c r="D136" s="98">
        <v>6569.9800000000005</v>
      </c>
      <c r="E136" s="98">
        <v>6525.42</v>
      </c>
      <c r="F136" s="98">
        <v>6641.6500000000005</v>
      </c>
      <c r="G136" s="98">
        <v>6770.56</v>
      </c>
      <c r="H136" s="98">
        <v>7078.2800000000007</v>
      </c>
      <c r="I136" s="98">
        <v>7345.13</v>
      </c>
      <c r="J136" s="98">
        <v>7531.06</v>
      </c>
      <c r="K136" s="98">
        <v>7619.31</v>
      </c>
      <c r="L136" s="98">
        <v>7619.51</v>
      </c>
      <c r="M136" s="98">
        <v>7609.88</v>
      </c>
      <c r="N136" s="98">
        <v>7593.84</v>
      </c>
      <c r="O136" s="98">
        <v>7595.4400000000005</v>
      </c>
      <c r="P136" s="98">
        <v>7590.04</v>
      </c>
      <c r="Q136" s="98">
        <v>7591.97</v>
      </c>
      <c r="R136" s="98">
        <v>7595.6100000000006</v>
      </c>
      <c r="S136" s="98">
        <v>7620.3</v>
      </c>
      <c r="T136" s="98">
        <v>7619.66</v>
      </c>
      <c r="U136" s="98">
        <v>7607.24</v>
      </c>
      <c r="V136" s="98">
        <v>7518.38</v>
      </c>
      <c r="W136" s="98">
        <v>7440.68</v>
      </c>
      <c r="X136" s="98">
        <v>7147.89</v>
      </c>
      <c r="Y136" s="98">
        <v>6876.1500000000005</v>
      </c>
    </row>
    <row r="137" spans="1:25" s="68" customFormat="1" ht="15.75" hidden="1" outlineLevel="1" x14ac:dyDescent="0.25">
      <c r="A137" s="110">
        <v>16</v>
      </c>
      <c r="B137" s="98">
        <v>6780.79</v>
      </c>
      <c r="C137" s="98">
        <v>6723.64</v>
      </c>
      <c r="D137" s="98">
        <v>6664.9500000000007</v>
      </c>
      <c r="E137" s="98">
        <v>6668.1500000000005</v>
      </c>
      <c r="F137" s="98">
        <v>6739.22</v>
      </c>
      <c r="G137" s="98">
        <v>6841.75</v>
      </c>
      <c r="H137" s="98">
        <v>7160.2800000000007</v>
      </c>
      <c r="I137" s="98">
        <v>7467.43</v>
      </c>
      <c r="J137" s="98">
        <v>7577.8200000000006</v>
      </c>
      <c r="K137" s="98">
        <v>7590.7800000000007</v>
      </c>
      <c r="L137" s="98">
        <v>7591.66</v>
      </c>
      <c r="M137" s="98">
        <v>7610.1500000000005</v>
      </c>
      <c r="N137" s="98">
        <v>7601.3200000000006</v>
      </c>
      <c r="O137" s="98">
        <v>7602.96</v>
      </c>
      <c r="P137" s="98">
        <v>7602.7000000000007</v>
      </c>
      <c r="Q137" s="98">
        <v>7602.1900000000005</v>
      </c>
      <c r="R137" s="98">
        <v>7600.8600000000006</v>
      </c>
      <c r="S137" s="98">
        <v>7648.25</v>
      </c>
      <c r="T137" s="98">
        <v>7636.33</v>
      </c>
      <c r="U137" s="98">
        <v>7625.21</v>
      </c>
      <c r="V137" s="98">
        <v>7586.18</v>
      </c>
      <c r="W137" s="98">
        <v>7475.09</v>
      </c>
      <c r="X137" s="98">
        <v>7223.4400000000005</v>
      </c>
      <c r="Y137" s="98">
        <v>6940.33</v>
      </c>
    </row>
    <row r="138" spans="1:25" s="68" customFormat="1" ht="15.75" hidden="1" outlineLevel="1" x14ac:dyDescent="0.25">
      <c r="A138" s="110">
        <v>17</v>
      </c>
      <c r="B138" s="98">
        <v>6770.21</v>
      </c>
      <c r="C138" s="98">
        <v>6721.81</v>
      </c>
      <c r="D138" s="98">
        <v>6699.49</v>
      </c>
      <c r="E138" s="98">
        <v>6693.04</v>
      </c>
      <c r="F138" s="98">
        <v>6748</v>
      </c>
      <c r="G138" s="98">
        <v>6848.58</v>
      </c>
      <c r="H138" s="98">
        <v>7168.96</v>
      </c>
      <c r="I138" s="98">
        <v>7440.13</v>
      </c>
      <c r="J138" s="98">
        <v>7601.29</v>
      </c>
      <c r="K138" s="98">
        <v>7627.8700000000008</v>
      </c>
      <c r="L138" s="98">
        <v>7628.47</v>
      </c>
      <c r="M138" s="98">
        <v>7624.25</v>
      </c>
      <c r="N138" s="98">
        <v>7615.71</v>
      </c>
      <c r="O138" s="98">
        <v>7619.49</v>
      </c>
      <c r="P138" s="98">
        <v>7617.72</v>
      </c>
      <c r="Q138" s="98">
        <v>7618.6</v>
      </c>
      <c r="R138" s="98">
        <v>7621.9800000000005</v>
      </c>
      <c r="S138" s="98">
        <v>7630.72</v>
      </c>
      <c r="T138" s="98">
        <v>7627.6900000000005</v>
      </c>
      <c r="U138" s="98">
        <v>7617.9800000000005</v>
      </c>
      <c r="V138" s="98">
        <v>7610.67</v>
      </c>
      <c r="W138" s="98">
        <v>7599.4800000000005</v>
      </c>
      <c r="X138" s="98">
        <v>7434.88</v>
      </c>
      <c r="Y138" s="98">
        <v>6947.3</v>
      </c>
    </row>
    <row r="139" spans="1:25" s="68" customFormat="1" ht="15.75" hidden="1" outlineLevel="1" x14ac:dyDescent="0.25">
      <c r="A139" s="110">
        <v>18</v>
      </c>
      <c r="B139" s="98">
        <v>6933.81</v>
      </c>
      <c r="C139" s="98">
        <v>6932.8700000000008</v>
      </c>
      <c r="D139" s="98">
        <v>6811.13</v>
      </c>
      <c r="E139" s="98">
        <v>6759.2300000000005</v>
      </c>
      <c r="F139" s="98">
        <v>6792.71</v>
      </c>
      <c r="G139" s="98">
        <v>6892.06</v>
      </c>
      <c r="H139" s="98">
        <v>7028.46</v>
      </c>
      <c r="I139" s="98">
        <v>7252.56</v>
      </c>
      <c r="J139" s="98">
        <v>7502.09</v>
      </c>
      <c r="K139" s="98">
        <v>7627.29</v>
      </c>
      <c r="L139" s="98">
        <v>7639.06</v>
      </c>
      <c r="M139" s="98">
        <v>7635.4400000000005</v>
      </c>
      <c r="N139" s="98">
        <v>7630.27</v>
      </c>
      <c r="O139" s="98">
        <v>7627.58</v>
      </c>
      <c r="P139" s="98">
        <v>7625.2300000000005</v>
      </c>
      <c r="Q139" s="98">
        <v>7623.8</v>
      </c>
      <c r="R139" s="98">
        <v>7632.9500000000007</v>
      </c>
      <c r="S139" s="98">
        <v>7655.34</v>
      </c>
      <c r="T139" s="98">
        <v>7655.54</v>
      </c>
      <c r="U139" s="98">
        <v>7637.06</v>
      </c>
      <c r="V139" s="98">
        <v>7621.9400000000005</v>
      </c>
      <c r="W139" s="98">
        <v>7499.0300000000007</v>
      </c>
      <c r="X139" s="98">
        <v>7377.68</v>
      </c>
      <c r="Y139" s="98">
        <v>6929.24</v>
      </c>
    </row>
    <row r="140" spans="1:25" s="68" customFormat="1" ht="15.75" hidden="1" outlineLevel="1" x14ac:dyDescent="0.25">
      <c r="A140" s="110">
        <v>19</v>
      </c>
      <c r="B140" s="98">
        <v>6899.25</v>
      </c>
      <c r="C140" s="98">
        <v>6814.2300000000005</v>
      </c>
      <c r="D140" s="98">
        <v>6769.14</v>
      </c>
      <c r="E140" s="98">
        <v>6757.79</v>
      </c>
      <c r="F140" s="98">
        <v>6763.05</v>
      </c>
      <c r="G140" s="98">
        <v>6815.7300000000005</v>
      </c>
      <c r="H140" s="98">
        <v>6901.91</v>
      </c>
      <c r="I140" s="98">
        <v>6966.34</v>
      </c>
      <c r="J140" s="98">
        <v>7331.43</v>
      </c>
      <c r="K140" s="98">
        <v>7488.27</v>
      </c>
      <c r="L140" s="98">
        <v>7500.25</v>
      </c>
      <c r="M140" s="98">
        <v>7492.09</v>
      </c>
      <c r="N140" s="98">
        <v>7485.08</v>
      </c>
      <c r="O140" s="98">
        <v>7481.52</v>
      </c>
      <c r="P140" s="98">
        <v>7483.66</v>
      </c>
      <c r="Q140" s="98">
        <v>7485.34</v>
      </c>
      <c r="R140" s="98">
        <v>7503.68</v>
      </c>
      <c r="S140" s="98">
        <v>7575.17</v>
      </c>
      <c r="T140" s="98">
        <v>7590.1</v>
      </c>
      <c r="U140" s="98">
        <v>7565.1</v>
      </c>
      <c r="V140" s="98">
        <v>7528.76</v>
      </c>
      <c r="W140" s="98">
        <v>7473.72</v>
      </c>
      <c r="X140" s="98">
        <v>7090.34</v>
      </c>
      <c r="Y140" s="98">
        <v>6879.8700000000008</v>
      </c>
    </row>
    <row r="141" spans="1:25" s="68" customFormat="1" ht="15.75" hidden="1" outlineLevel="1" x14ac:dyDescent="0.25">
      <c r="A141" s="110">
        <v>20</v>
      </c>
      <c r="B141" s="98">
        <v>6747.1100000000006</v>
      </c>
      <c r="C141" s="98">
        <v>6671.3700000000008</v>
      </c>
      <c r="D141" s="98">
        <v>6600.74</v>
      </c>
      <c r="E141" s="98">
        <v>6552.08</v>
      </c>
      <c r="F141" s="98">
        <v>6644.08</v>
      </c>
      <c r="G141" s="98">
        <v>6792.92</v>
      </c>
      <c r="H141" s="98">
        <v>7061.4800000000005</v>
      </c>
      <c r="I141" s="98">
        <v>7403</v>
      </c>
      <c r="J141" s="98">
        <v>7590.91</v>
      </c>
      <c r="K141" s="98">
        <v>7655.77</v>
      </c>
      <c r="L141" s="98">
        <v>7657.1500000000005</v>
      </c>
      <c r="M141" s="98">
        <v>7649.1100000000006</v>
      </c>
      <c r="N141" s="98">
        <v>7641.55</v>
      </c>
      <c r="O141" s="98">
        <v>7640.1500000000005</v>
      </c>
      <c r="P141" s="98">
        <v>7635.74</v>
      </c>
      <c r="Q141" s="98">
        <v>7611.04</v>
      </c>
      <c r="R141" s="98">
        <v>7635.99</v>
      </c>
      <c r="S141" s="98">
        <v>7651.39</v>
      </c>
      <c r="T141" s="98">
        <v>7644.72</v>
      </c>
      <c r="U141" s="98">
        <v>7614.5300000000007</v>
      </c>
      <c r="V141" s="98">
        <v>7493.55</v>
      </c>
      <c r="W141" s="98">
        <v>7435.4000000000005</v>
      </c>
      <c r="X141" s="98">
        <v>7096.6500000000005</v>
      </c>
      <c r="Y141" s="98">
        <v>6851.16</v>
      </c>
    </row>
    <row r="142" spans="1:25" s="68" customFormat="1" ht="15.75" hidden="1" outlineLevel="1" x14ac:dyDescent="0.25">
      <c r="A142" s="110">
        <v>21</v>
      </c>
      <c r="B142" s="98">
        <v>6771.21</v>
      </c>
      <c r="C142" s="98">
        <v>6642.1200000000008</v>
      </c>
      <c r="D142" s="98">
        <v>6563.05</v>
      </c>
      <c r="E142" s="98">
        <v>6548.02</v>
      </c>
      <c r="F142" s="98">
        <v>6596.26</v>
      </c>
      <c r="G142" s="98">
        <v>6793.08</v>
      </c>
      <c r="H142" s="98">
        <v>7040.34</v>
      </c>
      <c r="I142" s="98">
        <v>7388.18</v>
      </c>
      <c r="J142" s="98">
        <v>7534.99</v>
      </c>
      <c r="K142" s="98">
        <v>7653.99</v>
      </c>
      <c r="L142" s="98">
        <v>7660.59</v>
      </c>
      <c r="M142" s="98">
        <v>7653.2000000000007</v>
      </c>
      <c r="N142" s="98">
        <v>7634.2800000000007</v>
      </c>
      <c r="O142" s="98">
        <v>7642.74</v>
      </c>
      <c r="P142" s="98">
        <v>7633.6500000000005</v>
      </c>
      <c r="Q142" s="98">
        <v>7636.41</v>
      </c>
      <c r="R142" s="98">
        <v>7656.85</v>
      </c>
      <c r="S142" s="98">
        <v>7670.64</v>
      </c>
      <c r="T142" s="98">
        <v>7669.5</v>
      </c>
      <c r="U142" s="98">
        <v>7638.8600000000006</v>
      </c>
      <c r="V142" s="98">
        <v>7552</v>
      </c>
      <c r="W142" s="98">
        <v>7464.63</v>
      </c>
      <c r="X142" s="98">
        <v>7378.55</v>
      </c>
      <c r="Y142" s="98">
        <v>6865.8</v>
      </c>
    </row>
    <row r="143" spans="1:25" s="68" customFormat="1" ht="15.75" hidden="1" outlineLevel="1" x14ac:dyDescent="0.25">
      <c r="A143" s="110">
        <v>22</v>
      </c>
      <c r="B143" s="98">
        <v>6773.3200000000006</v>
      </c>
      <c r="C143" s="98">
        <v>6538.51</v>
      </c>
      <c r="D143" s="98">
        <v>6537.17</v>
      </c>
      <c r="E143" s="98">
        <v>6526.3700000000008</v>
      </c>
      <c r="F143" s="98">
        <v>6530.46</v>
      </c>
      <c r="G143" s="98">
        <v>6712.76</v>
      </c>
      <c r="H143" s="98">
        <v>7037.42</v>
      </c>
      <c r="I143" s="98">
        <v>7308.04</v>
      </c>
      <c r="J143" s="98">
        <v>7452.83</v>
      </c>
      <c r="K143" s="98">
        <v>7524.68</v>
      </c>
      <c r="L143" s="98">
        <v>7540.26</v>
      </c>
      <c r="M143" s="98">
        <v>7504.58</v>
      </c>
      <c r="N143" s="98">
        <v>7490.38</v>
      </c>
      <c r="O143" s="98">
        <v>7498.8</v>
      </c>
      <c r="P143" s="98">
        <v>7494.02</v>
      </c>
      <c r="Q143" s="98">
        <v>7505.46</v>
      </c>
      <c r="R143" s="98">
        <v>7550.6500000000005</v>
      </c>
      <c r="S143" s="98">
        <v>7563.56</v>
      </c>
      <c r="T143" s="98">
        <v>7580.58</v>
      </c>
      <c r="U143" s="98">
        <v>7536.05</v>
      </c>
      <c r="V143" s="98">
        <v>7507.2800000000007</v>
      </c>
      <c r="W143" s="98">
        <v>7447.3700000000008</v>
      </c>
      <c r="X143" s="98">
        <v>7296.51</v>
      </c>
      <c r="Y143" s="98">
        <v>6891.5300000000007</v>
      </c>
    </row>
    <row r="144" spans="1:25" s="68" customFormat="1" ht="15.75" hidden="1" outlineLevel="1" x14ac:dyDescent="0.25">
      <c r="A144" s="110">
        <v>23</v>
      </c>
      <c r="B144" s="98">
        <v>6822.08</v>
      </c>
      <c r="C144" s="98">
        <v>6761.97</v>
      </c>
      <c r="D144" s="98">
        <v>6523.6100000000006</v>
      </c>
      <c r="E144" s="98">
        <v>6523.02</v>
      </c>
      <c r="F144" s="98">
        <v>6526.76</v>
      </c>
      <c r="G144" s="98">
        <v>6774.27</v>
      </c>
      <c r="H144" s="98">
        <v>7102.3600000000006</v>
      </c>
      <c r="I144" s="98">
        <v>7448.51</v>
      </c>
      <c r="J144" s="98">
        <v>7613.1900000000005</v>
      </c>
      <c r="K144" s="98">
        <v>7672.7800000000007</v>
      </c>
      <c r="L144" s="98">
        <v>7687.89</v>
      </c>
      <c r="M144" s="98">
        <v>7642.1900000000005</v>
      </c>
      <c r="N144" s="98">
        <v>7637.22</v>
      </c>
      <c r="O144" s="98">
        <v>7636.21</v>
      </c>
      <c r="P144" s="98">
        <v>7637.54</v>
      </c>
      <c r="Q144" s="98">
        <v>7664.42</v>
      </c>
      <c r="R144" s="98">
        <v>7686.46</v>
      </c>
      <c r="S144" s="98">
        <v>7685.2800000000007</v>
      </c>
      <c r="T144" s="98">
        <v>7688.8</v>
      </c>
      <c r="U144" s="98">
        <v>7630.66</v>
      </c>
      <c r="V144" s="98">
        <v>7636.02</v>
      </c>
      <c r="W144" s="98">
        <v>7583.35</v>
      </c>
      <c r="X144" s="98">
        <v>7512.1500000000005</v>
      </c>
      <c r="Y144" s="98">
        <v>7237.67</v>
      </c>
    </row>
    <row r="145" spans="1:25" s="68" customFormat="1" ht="15.75" hidden="1" outlineLevel="1" x14ac:dyDescent="0.25">
      <c r="A145" s="110">
        <v>24</v>
      </c>
      <c r="B145" s="98">
        <v>6915.3</v>
      </c>
      <c r="C145" s="98">
        <v>6789.9000000000005</v>
      </c>
      <c r="D145" s="98">
        <v>6781.88</v>
      </c>
      <c r="E145" s="98">
        <v>6778.6</v>
      </c>
      <c r="F145" s="98">
        <v>6780.31</v>
      </c>
      <c r="G145" s="98">
        <v>6878.9400000000005</v>
      </c>
      <c r="H145" s="98">
        <v>7239.43</v>
      </c>
      <c r="I145" s="98">
        <v>7527.7800000000007</v>
      </c>
      <c r="J145" s="98">
        <v>7642.9500000000007</v>
      </c>
      <c r="K145" s="98">
        <v>7643.68</v>
      </c>
      <c r="L145" s="98">
        <v>7644.1200000000008</v>
      </c>
      <c r="M145" s="98">
        <v>7635.71</v>
      </c>
      <c r="N145" s="98">
        <v>7625.14</v>
      </c>
      <c r="O145" s="98">
        <v>7625.16</v>
      </c>
      <c r="P145" s="98">
        <v>7623.71</v>
      </c>
      <c r="Q145" s="98">
        <v>7624.29</v>
      </c>
      <c r="R145" s="98">
        <v>7623.01</v>
      </c>
      <c r="S145" s="98">
        <v>7630.54</v>
      </c>
      <c r="T145" s="98">
        <v>7625.6</v>
      </c>
      <c r="U145" s="98">
        <v>7637.6200000000008</v>
      </c>
      <c r="V145" s="98">
        <v>7592.3600000000006</v>
      </c>
      <c r="W145" s="98">
        <v>7533.06</v>
      </c>
      <c r="X145" s="98">
        <v>7476.92</v>
      </c>
      <c r="Y145" s="98">
        <v>6930.55</v>
      </c>
    </row>
    <row r="146" spans="1:25" s="68" customFormat="1" ht="15.75" hidden="1" outlineLevel="1" x14ac:dyDescent="0.25">
      <c r="A146" s="110">
        <v>25</v>
      </c>
      <c r="B146" s="98">
        <v>6897.9000000000005</v>
      </c>
      <c r="C146" s="98">
        <v>6801.08</v>
      </c>
      <c r="D146" s="98">
        <v>6776.31</v>
      </c>
      <c r="E146" s="98">
        <v>6748.35</v>
      </c>
      <c r="F146" s="98">
        <v>6760.6100000000006</v>
      </c>
      <c r="G146" s="98">
        <v>6836.33</v>
      </c>
      <c r="H146" s="98">
        <v>6998.68</v>
      </c>
      <c r="I146" s="98">
        <v>7189.4500000000007</v>
      </c>
      <c r="J146" s="98">
        <v>7473.71</v>
      </c>
      <c r="K146" s="98">
        <v>7614.2000000000007</v>
      </c>
      <c r="L146" s="98">
        <v>7615.58</v>
      </c>
      <c r="M146" s="98">
        <v>7618.22</v>
      </c>
      <c r="N146" s="98">
        <v>7619.05</v>
      </c>
      <c r="O146" s="98">
        <v>7618.55</v>
      </c>
      <c r="P146" s="98">
        <v>7585.96</v>
      </c>
      <c r="Q146" s="98">
        <v>7586.1100000000006</v>
      </c>
      <c r="R146" s="98">
        <v>7611.84</v>
      </c>
      <c r="S146" s="98">
        <v>7596.2000000000007</v>
      </c>
      <c r="T146" s="98">
        <v>7598.6100000000006</v>
      </c>
      <c r="U146" s="98">
        <v>7588.29</v>
      </c>
      <c r="V146" s="98">
        <v>7588.18</v>
      </c>
      <c r="W146" s="98">
        <v>7495.24</v>
      </c>
      <c r="X146" s="98">
        <v>7316.99</v>
      </c>
      <c r="Y146" s="98">
        <v>6944.5</v>
      </c>
    </row>
    <row r="147" spans="1:25" s="68" customFormat="1" ht="15.75" hidden="1" outlineLevel="1" x14ac:dyDescent="0.25">
      <c r="A147" s="110">
        <v>26</v>
      </c>
      <c r="B147" s="98">
        <v>6836.4800000000005</v>
      </c>
      <c r="C147" s="98">
        <v>6772.64</v>
      </c>
      <c r="D147" s="98">
        <v>6744.21</v>
      </c>
      <c r="E147" s="98">
        <v>6682.24</v>
      </c>
      <c r="F147" s="98">
        <v>6732.89</v>
      </c>
      <c r="G147" s="98">
        <v>6806.3700000000008</v>
      </c>
      <c r="H147" s="98">
        <v>6893.47</v>
      </c>
      <c r="I147" s="98">
        <v>6964.97</v>
      </c>
      <c r="J147" s="98">
        <v>7301.66</v>
      </c>
      <c r="K147" s="98">
        <v>7548.66</v>
      </c>
      <c r="L147" s="98">
        <v>7580.41</v>
      </c>
      <c r="M147" s="98">
        <v>7582.8700000000008</v>
      </c>
      <c r="N147" s="98">
        <v>7580.5700000000006</v>
      </c>
      <c r="O147" s="98">
        <v>7577.56</v>
      </c>
      <c r="P147" s="98">
        <v>7576.3700000000008</v>
      </c>
      <c r="Q147" s="98">
        <v>7577.88</v>
      </c>
      <c r="R147" s="98">
        <v>7623.34</v>
      </c>
      <c r="S147" s="98">
        <v>7614.83</v>
      </c>
      <c r="T147" s="98">
        <v>7606.1200000000008</v>
      </c>
      <c r="U147" s="98">
        <v>7607.25</v>
      </c>
      <c r="V147" s="98">
        <v>7611.5300000000007</v>
      </c>
      <c r="W147" s="98">
        <v>7515.2000000000007</v>
      </c>
      <c r="X147" s="98">
        <v>7451.6</v>
      </c>
      <c r="Y147" s="98">
        <v>6988.83</v>
      </c>
    </row>
    <row r="148" spans="1:25" s="68" customFormat="1" ht="15.75" hidden="1" outlineLevel="1" x14ac:dyDescent="0.25">
      <c r="A148" s="110">
        <v>27</v>
      </c>
      <c r="B148" s="98">
        <v>6906.3</v>
      </c>
      <c r="C148" s="98">
        <v>6783.16</v>
      </c>
      <c r="D148" s="98">
        <v>6750.5700000000006</v>
      </c>
      <c r="E148" s="98">
        <v>6707.1</v>
      </c>
      <c r="F148" s="98">
        <v>6788.3700000000008</v>
      </c>
      <c r="G148" s="98">
        <v>6924.31</v>
      </c>
      <c r="H148" s="98">
        <v>7313.33</v>
      </c>
      <c r="I148" s="98">
        <v>7568.84</v>
      </c>
      <c r="J148" s="98">
        <v>7583.8200000000006</v>
      </c>
      <c r="K148" s="98">
        <v>7625.5300000000007</v>
      </c>
      <c r="L148" s="98">
        <v>7625.08</v>
      </c>
      <c r="M148" s="98">
        <v>7643.93</v>
      </c>
      <c r="N148" s="98">
        <v>7633.09</v>
      </c>
      <c r="O148" s="98">
        <v>7657.04</v>
      </c>
      <c r="P148" s="98">
        <v>7662.7000000000007</v>
      </c>
      <c r="Q148" s="98">
        <v>7645.38</v>
      </c>
      <c r="R148" s="98">
        <v>7768.55</v>
      </c>
      <c r="S148" s="98">
        <v>7775.4600000000009</v>
      </c>
      <c r="T148" s="98">
        <v>7837.6100000000006</v>
      </c>
      <c r="U148" s="98">
        <v>7778.31</v>
      </c>
      <c r="V148" s="98">
        <v>7621.43</v>
      </c>
      <c r="W148" s="98">
        <v>7606.4400000000005</v>
      </c>
      <c r="X148" s="98">
        <v>7511.58</v>
      </c>
      <c r="Y148" s="98">
        <v>7053.51</v>
      </c>
    </row>
    <row r="149" spans="1:25" s="68" customFormat="1" ht="15.75" hidden="1" outlineLevel="1" x14ac:dyDescent="0.25">
      <c r="A149" s="110">
        <v>28</v>
      </c>
      <c r="B149" s="98">
        <v>6921.17</v>
      </c>
      <c r="C149" s="98">
        <v>6840.02</v>
      </c>
      <c r="D149" s="98">
        <v>6765.92</v>
      </c>
      <c r="E149" s="98">
        <v>6720.5700000000006</v>
      </c>
      <c r="F149" s="98">
        <v>6850.26</v>
      </c>
      <c r="G149" s="98">
        <v>6923.88</v>
      </c>
      <c r="H149" s="98">
        <v>7240.33</v>
      </c>
      <c r="I149" s="98">
        <v>7488.02</v>
      </c>
      <c r="J149" s="98">
        <v>7608.4000000000005</v>
      </c>
      <c r="K149" s="98">
        <v>7715.35</v>
      </c>
      <c r="L149" s="98">
        <v>7715.43</v>
      </c>
      <c r="M149" s="98">
        <v>7720.31</v>
      </c>
      <c r="N149" s="98">
        <v>7724.4600000000009</v>
      </c>
      <c r="O149" s="98">
        <v>7721.91</v>
      </c>
      <c r="P149" s="98">
        <v>7722.1</v>
      </c>
      <c r="Q149" s="98">
        <v>7721.9600000000009</v>
      </c>
      <c r="R149" s="98">
        <v>7714.24</v>
      </c>
      <c r="S149" s="98">
        <v>7704.59</v>
      </c>
      <c r="T149" s="98">
        <v>7696.51</v>
      </c>
      <c r="U149" s="98">
        <v>7693.4</v>
      </c>
      <c r="V149" s="98">
        <v>7612.75</v>
      </c>
      <c r="W149" s="98">
        <v>7588.47</v>
      </c>
      <c r="X149" s="98">
        <v>7451.1100000000006</v>
      </c>
      <c r="Y149" s="98">
        <v>6954.97</v>
      </c>
    </row>
    <row r="150" spans="1:25" s="68" customFormat="1" ht="14.45" hidden="1" customHeight="1" outlineLevel="1" x14ac:dyDescent="0.25">
      <c r="A150" s="110">
        <v>29</v>
      </c>
      <c r="B150" s="98">
        <v>6860.16</v>
      </c>
      <c r="C150" s="98">
        <v>6763.93</v>
      </c>
      <c r="D150" s="98">
        <v>6716.05</v>
      </c>
      <c r="E150" s="98">
        <v>6714.25</v>
      </c>
      <c r="F150" s="98">
        <v>6780.55</v>
      </c>
      <c r="G150" s="98">
        <v>6940.13</v>
      </c>
      <c r="H150" s="98">
        <v>7348.34</v>
      </c>
      <c r="I150" s="98">
        <v>7564.4800000000005</v>
      </c>
      <c r="J150" s="98">
        <v>7614.66</v>
      </c>
      <c r="K150" s="98">
        <v>7800.39</v>
      </c>
      <c r="L150" s="98">
        <v>7829.38</v>
      </c>
      <c r="M150" s="98">
        <v>7814.67</v>
      </c>
      <c r="N150" s="98">
        <v>7907.2900000000009</v>
      </c>
      <c r="O150" s="98">
        <v>7791.8700000000008</v>
      </c>
      <c r="P150" s="98">
        <v>7773.5400000000009</v>
      </c>
      <c r="Q150" s="98">
        <v>7771.15</v>
      </c>
      <c r="R150" s="98">
        <v>7829.75</v>
      </c>
      <c r="S150" s="98">
        <v>7837.99</v>
      </c>
      <c r="T150" s="98">
        <v>7837.32</v>
      </c>
      <c r="U150" s="98">
        <v>7686.8200000000006</v>
      </c>
      <c r="V150" s="98">
        <v>7687.51</v>
      </c>
      <c r="W150" s="98">
        <v>7642</v>
      </c>
      <c r="X150" s="98">
        <v>7537.8600000000006</v>
      </c>
      <c r="Y150" s="98">
        <v>7125.5700000000006</v>
      </c>
    </row>
    <row r="151" spans="1:25" s="68" customFormat="1" ht="15.75" collapsed="1" x14ac:dyDescent="0.25">
      <c r="A151" s="110">
        <v>30</v>
      </c>
      <c r="B151" s="98">
        <v>6944.64</v>
      </c>
      <c r="C151" s="98">
        <v>6824.06</v>
      </c>
      <c r="D151" s="98">
        <v>6782.75</v>
      </c>
      <c r="E151" s="98">
        <v>6779.68</v>
      </c>
      <c r="F151" s="98">
        <v>6847.46</v>
      </c>
      <c r="G151" s="98">
        <v>6962.67</v>
      </c>
      <c r="H151" s="98">
        <v>7299.27</v>
      </c>
      <c r="I151" s="98">
        <v>7570.3700000000008</v>
      </c>
      <c r="J151" s="98">
        <v>7623.24</v>
      </c>
      <c r="K151" s="98">
        <v>7789.33</v>
      </c>
      <c r="L151" s="98">
        <v>7808.1900000000005</v>
      </c>
      <c r="M151" s="98">
        <v>7719.31</v>
      </c>
      <c r="N151" s="98">
        <v>7728.3600000000006</v>
      </c>
      <c r="O151" s="98">
        <v>7724.93</v>
      </c>
      <c r="P151" s="98">
        <v>7722.32</v>
      </c>
      <c r="Q151" s="98">
        <v>7713.63</v>
      </c>
      <c r="R151" s="98">
        <v>7713.35</v>
      </c>
      <c r="S151" s="98">
        <v>7707.97</v>
      </c>
      <c r="T151" s="98">
        <v>7705.02</v>
      </c>
      <c r="U151" s="98">
        <v>7706.7800000000007</v>
      </c>
      <c r="V151" s="98">
        <v>7763.92</v>
      </c>
      <c r="W151" s="98">
        <v>7743.8700000000008</v>
      </c>
      <c r="X151" s="98">
        <v>7630.22</v>
      </c>
      <c r="Y151" s="98">
        <v>7425.43</v>
      </c>
    </row>
    <row r="152" spans="1:25" s="68" customFormat="1" ht="15.75" x14ac:dyDescent="0.25">
      <c r="A152" s="110">
        <v>31</v>
      </c>
      <c r="B152" s="98">
        <v>7041.08</v>
      </c>
      <c r="C152" s="98">
        <v>6889.8200000000006</v>
      </c>
      <c r="D152" s="98">
        <v>6836.47</v>
      </c>
      <c r="E152" s="98">
        <v>6806.21</v>
      </c>
      <c r="F152" s="98">
        <v>6802.33</v>
      </c>
      <c r="G152" s="98">
        <v>6878.33</v>
      </c>
      <c r="H152" s="98">
        <v>6924.3</v>
      </c>
      <c r="I152" s="98">
        <v>7160.5</v>
      </c>
      <c r="J152" s="98">
        <v>7439.49</v>
      </c>
      <c r="K152" s="98">
        <v>7592.77</v>
      </c>
      <c r="L152" s="98">
        <v>7609.9800000000005</v>
      </c>
      <c r="M152" s="98">
        <v>7610.14</v>
      </c>
      <c r="N152" s="98">
        <v>7611.09</v>
      </c>
      <c r="O152" s="98">
        <v>7608.54</v>
      </c>
      <c r="P152" s="98">
        <v>7607.93</v>
      </c>
      <c r="Q152" s="98">
        <v>7610.3700000000008</v>
      </c>
      <c r="R152" s="98">
        <v>7618.79</v>
      </c>
      <c r="S152" s="98">
        <v>7633.39</v>
      </c>
      <c r="T152" s="98">
        <v>7699.83</v>
      </c>
      <c r="U152" s="98">
        <v>7701.5300000000007</v>
      </c>
      <c r="V152" s="98">
        <v>7649.6</v>
      </c>
      <c r="W152" s="98">
        <v>7593.1</v>
      </c>
      <c r="X152" s="98">
        <v>7572.7000000000007</v>
      </c>
      <c r="Y152" s="98">
        <v>7473.74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787318.44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8" t="s">
        <v>32</v>
      </c>
      <c r="B163" s="138" t="s">
        <v>119</v>
      </c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</row>
    <row r="164" spans="1:25" s="75" customFormat="1" ht="12.75" x14ac:dyDescent="0.2">
      <c r="A164" s="138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1426.15</v>
      </c>
      <c r="C165" s="98">
        <v>1344.03</v>
      </c>
      <c r="D165" s="98">
        <v>1294.4000000000001</v>
      </c>
      <c r="E165" s="98">
        <v>1270.2</v>
      </c>
      <c r="F165" s="98">
        <v>1360.12</v>
      </c>
      <c r="G165" s="98">
        <v>1536.8</v>
      </c>
      <c r="H165" s="98">
        <v>1805.09</v>
      </c>
      <c r="I165" s="98">
        <v>2079.6400000000003</v>
      </c>
      <c r="J165" s="98">
        <v>2223.4</v>
      </c>
      <c r="K165" s="98">
        <v>2258.8199999999997</v>
      </c>
      <c r="L165" s="98">
        <v>2252.3599999999997</v>
      </c>
      <c r="M165" s="98">
        <v>2251.15</v>
      </c>
      <c r="N165" s="98">
        <v>2229.1</v>
      </c>
      <c r="O165" s="98">
        <v>2241.42</v>
      </c>
      <c r="P165" s="98">
        <v>2250.4499999999998</v>
      </c>
      <c r="Q165" s="98">
        <v>2251.69</v>
      </c>
      <c r="R165" s="98">
        <v>2264.38</v>
      </c>
      <c r="S165" s="98">
        <v>2294.33</v>
      </c>
      <c r="T165" s="98">
        <v>2307.0299999999997</v>
      </c>
      <c r="U165" s="98">
        <v>2308.16</v>
      </c>
      <c r="V165" s="98">
        <v>2248.38</v>
      </c>
      <c r="W165" s="98">
        <v>2200.7399999999998</v>
      </c>
      <c r="X165" s="98">
        <v>1845.21</v>
      </c>
      <c r="Y165" s="98">
        <v>1608.67</v>
      </c>
    </row>
    <row r="166" spans="1:25" s="68" customFormat="1" ht="15.75" hidden="1" outlineLevel="1" x14ac:dyDescent="0.25">
      <c r="A166" s="110">
        <v>2</v>
      </c>
      <c r="B166" s="98">
        <v>1339.13</v>
      </c>
      <c r="C166" s="98">
        <v>1314.37</v>
      </c>
      <c r="D166" s="98">
        <v>1277</v>
      </c>
      <c r="E166" s="98">
        <v>1255.26</v>
      </c>
      <c r="F166" s="98">
        <v>1344.3400000000001</v>
      </c>
      <c r="G166" s="98">
        <v>1535.01</v>
      </c>
      <c r="H166" s="98">
        <v>1790.53</v>
      </c>
      <c r="I166" s="98">
        <v>2111.8599999999997</v>
      </c>
      <c r="J166" s="98">
        <v>2246.67</v>
      </c>
      <c r="K166" s="98">
        <v>2289.8199999999997</v>
      </c>
      <c r="L166" s="98">
        <v>2281.12</v>
      </c>
      <c r="M166" s="98">
        <v>2278.9700000000003</v>
      </c>
      <c r="N166" s="98">
        <v>2252.1400000000003</v>
      </c>
      <c r="O166" s="98">
        <v>2257.8599999999997</v>
      </c>
      <c r="P166" s="98">
        <v>2262.54</v>
      </c>
      <c r="Q166" s="98">
        <v>2259.06</v>
      </c>
      <c r="R166" s="98">
        <v>2284.7200000000003</v>
      </c>
      <c r="S166" s="98">
        <v>2339.7399999999998</v>
      </c>
      <c r="T166" s="98">
        <v>2379.2200000000003</v>
      </c>
      <c r="U166" s="98">
        <v>2375.98</v>
      </c>
      <c r="V166" s="98">
        <v>2287.1999999999998</v>
      </c>
      <c r="W166" s="98">
        <v>2255.4700000000003</v>
      </c>
      <c r="X166" s="98">
        <v>2073.0299999999997</v>
      </c>
      <c r="Y166" s="98">
        <v>1661.76</v>
      </c>
    </row>
    <row r="167" spans="1:25" s="68" customFormat="1" ht="15.75" hidden="1" outlineLevel="1" x14ac:dyDescent="0.25">
      <c r="A167" s="110">
        <v>3</v>
      </c>
      <c r="B167" s="98">
        <v>1567.31</v>
      </c>
      <c r="C167" s="98">
        <v>1396.37</v>
      </c>
      <c r="D167" s="98">
        <v>1350.4</v>
      </c>
      <c r="E167" s="98">
        <v>1350.15</v>
      </c>
      <c r="F167" s="98">
        <v>1418.7</v>
      </c>
      <c r="G167" s="98">
        <v>1600.95</v>
      </c>
      <c r="H167" s="98">
        <v>1841.72</v>
      </c>
      <c r="I167" s="98">
        <v>2150.9899999999998</v>
      </c>
      <c r="J167" s="98">
        <v>2254.25</v>
      </c>
      <c r="K167" s="98">
        <v>2293.04</v>
      </c>
      <c r="L167" s="98">
        <v>2284.9499999999998</v>
      </c>
      <c r="M167" s="98">
        <v>2270.44</v>
      </c>
      <c r="N167" s="98">
        <v>2239.92</v>
      </c>
      <c r="O167" s="98">
        <v>2247.06</v>
      </c>
      <c r="P167" s="98">
        <v>2250.4700000000003</v>
      </c>
      <c r="Q167" s="98">
        <v>2252.2600000000002</v>
      </c>
      <c r="R167" s="98">
        <v>2265.1800000000003</v>
      </c>
      <c r="S167" s="98">
        <v>2309.27</v>
      </c>
      <c r="T167" s="98">
        <v>2422.5</v>
      </c>
      <c r="U167" s="98">
        <v>2321.8599999999997</v>
      </c>
      <c r="V167" s="98">
        <v>2284.9300000000003</v>
      </c>
      <c r="W167" s="98">
        <v>2243.27</v>
      </c>
      <c r="X167" s="98">
        <v>1809.58</v>
      </c>
      <c r="Y167" s="98">
        <v>1655.68</v>
      </c>
    </row>
    <row r="168" spans="1:25" s="68" customFormat="1" ht="15.75" hidden="1" outlineLevel="1" x14ac:dyDescent="0.25">
      <c r="A168" s="110">
        <v>4</v>
      </c>
      <c r="B168" s="98">
        <v>1616.65</v>
      </c>
      <c r="C168" s="98">
        <v>1510.29</v>
      </c>
      <c r="D168" s="98">
        <v>1455.71</v>
      </c>
      <c r="E168" s="98">
        <v>1444.37</v>
      </c>
      <c r="F168" s="98">
        <v>1475.25</v>
      </c>
      <c r="G168" s="98">
        <v>1560.17</v>
      </c>
      <c r="H168" s="98">
        <v>1709.28</v>
      </c>
      <c r="I168" s="98">
        <v>1780.17</v>
      </c>
      <c r="J168" s="98">
        <v>2132.37</v>
      </c>
      <c r="K168" s="98">
        <v>2215.6099999999997</v>
      </c>
      <c r="L168" s="98">
        <v>2249.2799999999997</v>
      </c>
      <c r="M168" s="98">
        <v>2244.5299999999997</v>
      </c>
      <c r="N168" s="98">
        <v>2240.4300000000003</v>
      </c>
      <c r="O168" s="98">
        <v>2243.83</v>
      </c>
      <c r="P168" s="98">
        <v>2253.65</v>
      </c>
      <c r="Q168" s="98">
        <v>2243.96</v>
      </c>
      <c r="R168" s="98">
        <v>2276.19</v>
      </c>
      <c r="S168" s="98">
        <v>2318.69</v>
      </c>
      <c r="T168" s="98">
        <v>2423</v>
      </c>
      <c r="U168" s="98">
        <v>2420.41</v>
      </c>
      <c r="V168" s="98">
        <v>2403.2600000000002</v>
      </c>
      <c r="W168" s="98">
        <v>2268.69</v>
      </c>
      <c r="X168" s="98">
        <v>2210.29</v>
      </c>
      <c r="Y168" s="98">
        <v>1739.16</v>
      </c>
    </row>
    <row r="169" spans="1:25" s="68" customFormat="1" ht="15.75" hidden="1" outlineLevel="1" x14ac:dyDescent="0.25">
      <c r="A169" s="110">
        <v>5</v>
      </c>
      <c r="B169" s="98">
        <v>1683.8799999999999</v>
      </c>
      <c r="C169" s="98">
        <v>1564.46</v>
      </c>
      <c r="D169" s="98">
        <v>1512.16</v>
      </c>
      <c r="E169" s="98">
        <v>1480.98</v>
      </c>
      <c r="F169" s="98">
        <v>1498.73</v>
      </c>
      <c r="G169" s="98">
        <v>1540.53</v>
      </c>
      <c r="H169" s="98">
        <v>1684.5</v>
      </c>
      <c r="I169" s="98">
        <v>1740.17</v>
      </c>
      <c r="J169" s="98">
        <v>1966.78</v>
      </c>
      <c r="K169" s="98">
        <v>2222.31</v>
      </c>
      <c r="L169" s="98">
        <v>2256.0299999999997</v>
      </c>
      <c r="M169" s="98">
        <v>2252.6800000000003</v>
      </c>
      <c r="N169" s="98">
        <v>2239.73</v>
      </c>
      <c r="O169" s="98">
        <v>2234.9</v>
      </c>
      <c r="P169" s="98">
        <v>2239.37</v>
      </c>
      <c r="Q169" s="98">
        <v>2240.7200000000003</v>
      </c>
      <c r="R169" s="98">
        <v>2240.08</v>
      </c>
      <c r="S169" s="98">
        <v>2310.62</v>
      </c>
      <c r="T169" s="98">
        <v>2404.67</v>
      </c>
      <c r="U169" s="98">
        <v>2340.3199999999997</v>
      </c>
      <c r="V169" s="98">
        <v>2293.1800000000003</v>
      </c>
      <c r="W169" s="98">
        <v>2223.7600000000002</v>
      </c>
      <c r="X169" s="98">
        <v>1982.67</v>
      </c>
      <c r="Y169" s="98">
        <v>1680.07</v>
      </c>
    </row>
    <row r="170" spans="1:25" s="68" customFormat="1" ht="15.75" hidden="1" outlineLevel="1" x14ac:dyDescent="0.25">
      <c r="A170" s="110">
        <v>6</v>
      </c>
      <c r="B170" s="98">
        <v>1542.15</v>
      </c>
      <c r="C170" s="98">
        <v>1453.3899999999999</v>
      </c>
      <c r="D170" s="98">
        <v>1383.15</v>
      </c>
      <c r="E170" s="98">
        <v>1353.83</v>
      </c>
      <c r="F170" s="98">
        <v>1459.72</v>
      </c>
      <c r="G170" s="98">
        <v>1632.22</v>
      </c>
      <c r="H170" s="98">
        <v>1916.42</v>
      </c>
      <c r="I170" s="98">
        <v>2181.5</v>
      </c>
      <c r="J170" s="98">
        <v>2271.17</v>
      </c>
      <c r="K170" s="98">
        <v>2342.5100000000002</v>
      </c>
      <c r="L170" s="98">
        <v>2342.4700000000003</v>
      </c>
      <c r="M170" s="98">
        <v>2304.1400000000003</v>
      </c>
      <c r="N170" s="98">
        <v>2281.06</v>
      </c>
      <c r="O170" s="98">
        <v>2277.2799999999997</v>
      </c>
      <c r="P170" s="98">
        <v>2286.33</v>
      </c>
      <c r="Q170" s="98">
        <v>2290.3199999999997</v>
      </c>
      <c r="R170" s="98">
        <v>2302.5500000000002</v>
      </c>
      <c r="S170" s="98">
        <v>2335</v>
      </c>
      <c r="T170" s="98">
        <v>2349.08</v>
      </c>
      <c r="U170" s="98">
        <v>2342.63</v>
      </c>
      <c r="V170" s="98">
        <v>2292.0699999999997</v>
      </c>
      <c r="W170" s="98">
        <v>2223.7399999999998</v>
      </c>
      <c r="X170" s="98">
        <v>1865.37</v>
      </c>
      <c r="Y170" s="98">
        <v>1643.33</v>
      </c>
    </row>
    <row r="171" spans="1:25" s="68" customFormat="1" ht="15.75" hidden="1" outlineLevel="1" x14ac:dyDescent="0.25">
      <c r="A171" s="110">
        <v>7</v>
      </c>
      <c r="B171" s="98">
        <v>1454.72</v>
      </c>
      <c r="C171" s="98">
        <v>1355.17</v>
      </c>
      <c r="D171" s="98">
        <v>1309.05</v>
      </c>
      <c r="E171" s="98">
        <v>1278.67</v>
      </c>
      <c r="F171" s="98">
        <v>1356.7</v>
      </c>
      <c r="G171" s="98">
        <v>1522.32</v>
      </c>
      <c r="H171" s="98">
        <v>1800.26</v>
      </c>
      <c r="I171" s="98">
        <v>2082.0500000000002</v>
      </c>
      <c r="J171" s="98">
        <v>2166.52</v>
      </c>
      <c r="K171" s="98">
        <v>2202.71</v>
      </c>
      <c r="L171" s="98">
        <v>2195.6099999999997</v>
      </c>
      <c r="M171" s="98">
        <v>2164.96</v>
      </c>
      <c r="N171" s="98">
        <v>2163.21</v>
      </c>
      <c r="O171" s="98">
        <v>2158.0500000000002</v>
      </c>
      <c r="P171" s="98">
        <v>2155.0500000000002</v>
      </c>
      <c r="Q171" s="98">
        <v>2133.35</v>
      </c>
      <c r="R171" s="98">
        <v>2158.7399999999998</v>
      </c>
      <c r="S171" s="98">
        <v>2195.09</v>
      </c>
      <c r="T171" s="98">
        <v>2203.77</v>
      </c>
      <c r="U171" s="98">
        <v>2184.63</v>
      </c>
      <c r="V171" s="98">
        <v>2120.8900000000003</v>
      </c>
      <c r="W171" s="98">
        <v>1985.03</v>
      </c>
      <c r="X171" s="98">
        <v>1676.06</v>
      </c>
      <c r="Y171" s="98">
        <v>1420.4</v>
      </c>
    </row>
    <row r="172" spans="1:25" s="68" customFormat="1" ht="15.75" hidden="1" outlineLevel="1" x14ac:dyDescent="0.25">
      <c r="A172" s="110">
        <v>8</v>
      </c>
      <c r="B172" s="98">
        <v>1317.6100000000001</v>
      </c>
      <c r="C172" s="98">
        <v>1200.6599999999999</v>
      </c>
      <c r="D172" s="98">
        <v>1261.51</v>
      </c>
      <c r="E172" s="98">
        <v>1259.3699999999999</v>
      </c>
      <c r="F172" s="98">
        <v>1345.06</v>
      </c>
      <c r="G172" s="98">
        <v>1527.93</v>
      </c>
      <c r="H172" s="98">
        <v>1844.24</v>
      </c>
      <c r="I172" s="98">
        <v>2173.6400000000003</v>
      </c>
      <c r="J172" s="98">
        <v>2262.3599999999997</v>
      </c>
      <c r="K172" s="98">
        <v>2329.6999999999998</v>
      </c>
      <c r="L172" s="98">
        <v>2350.81</v>
      </c>
      <c r="M172" s="98">
        <v>2327.12</v>
      </c>
      <c r="N172" s="98">
        <v>2289.3599999999997</v>
      </c>
      <c r="O172" s="98">
        <v>2299.81</v>
      </c>
      <c r="P172" s="98">
        <v>2312.6800000000003</v>
      </c>
      <c r="Q172" s="98">
        <v>2305.87</v>
      </c>
      <c r="R172" s="98">
        <v>2335.77</v>
      </c>
      <c r="S172" s="98">
        <v>2393.56</v>
      </c>
      <c r="T172" s="98">
        <v>2420.7600000000002</v>
      </c>
      <c r="U172" s="98">
        <v>2375.4</v>
      </c>
      <c r="V172" s="98">
        <v>2277.13</v>
      </c>
      <c r="W172" s="98">
        <v>2221.42</v>
      </c>
      <c r="X172" s="98">
        <v>1932.67</v>
      </c>
      <c r="Y172" s="98">
        <v>1716.78</v>
      </c>
    </row>
    <row r="173" spans="1:25" s="68" customFormat="1" ht="15.75" hidden="1" outlineLevel="1" x14ac:dyDescent="0.25">
      <c r="A173" s="110">
        <v>9</v>
      </c>
      <c r="B173" s="98">
        <v>1551.17</v>
      </c>
      <c r="C173" s="98">
        <v>1408.72</v>
      </c>
      <c r="D173" s="98">
        <v>1347.31</v>
      </c>
      <c r="E173" s="98">
        <v>1344.73</v>
      </c>
      <c r="F173" s="98">
        <v>1396.13</v>
      </c>
      <c r="G173" s="98">
        <v>1573.97</v>
      </c>
      <c r="H173" s="98">
        <v>1889.71</v>
      </c>
      <c r="I173" s="98">
        <v>2193.2799999999997</v>
      </c>
      <c r="J173" s="98">
        <v>2275.8199999999997</v>
      </c>
      <c r="K173" s="98">
        <v>2338.4700000000003</v>
      </c>
      <c r="L173" s="98">
        <v>2341.81</v>
      </c>
      <c r="M173" s="98">
        <v>2323.65</v>
      </c>
      <c r="N173" s="98">
        <v>2292.1099999999997</v>
      </c>
      <c r="O173" s="98">
        <v>2304.69</v>
      </c>
      <c r="P173" s="98">
        <v>2300.83</v>
      </c>
      <c r="Q173" s="98">
        <v>2292.38</v>
      </c>
      <c r="R173" s="98">
        <v>2344.42</v>
      </c>
      <c r="S173" s="98">
        <v>2387.5500000000002</v>
      </c>
      <c r="T173" s="98">
        <v>2409.41</v>
      </c>
      <c r="U173" s="98">
        <v>2376.66</v>
      </c>
      <c r="V173" s="98">
        <v>2309.19</v>
      </c>
      <c r="W173" s="98">
        <v>2233.34</v>
      </c>
      <c r="X173" s="98">
        <v>1897.78</v>
      </c>
      <c r="Y173" s="98">
        <v>1727.78</v>
      </c>
    </row>
    <row r="174" spans="1:25" s="68" customFormat="1" ht="15.75" hidden="1" outlineLevel="1" x14ac:dyDescent="0.25">
      <c r="A174" s="110">
        <v>10</v>
      </c>
      <c r="B174" s="98">
        <v>1573.93</v>
      </c>
      <c r="C174" s="98">
        <v>1421.1799999999998</v>
      </c>
      <c r="D174" s="98">
        <v>1370.88</v>
      </c>
      <c r="E174" s="98">
        <v>1353.3600000000001</v>
      </c>
      <c r="F174" s="98">
        <v>1484.84</v>
      </c>
      <c r="G174" s="98">
        <v>1621.1</v>
      </c>
      <c r="H174" s="98">
        <v>1944.8</v>
      </c>
      <c r="I174" s="98">
        <v>2201.34</v>
      </c>
      <c r="J174" s="98">
        <v>2291.98</v>
      </c>
      <c r="K174" s="98">
        <v>2398.29</v>
      </c>
      <c r="L174" s="98">
        <v>2400.58</v>
      </c>
      <c r="M174" s="98">
        <v>2353.6400000000003</v>
      </c>
      <c r="N174" s="98">
        <v>2316.2799999999997</v>
      </c>
      <c r="O174" s="98">
        <v>2322.96</v>
      </c>
      <c r="P174" s="98">
        <v>2302.56</v>
      </c>
      <c r="Q174" s="98">
        <v>2309.29</v>
      </c>
      <c r="R174" s="98">
        <v>2371.15</v>
      </c>
      <c r="S174" s="98">
        <v>2412.16</v>
      </c>
      <c r="T174" s="98">
        <v>2406.91</v>
      </c>
      <c r="U174" s="98">
        <v>2402.8000000000002</v>
      </c>
      <c r="V174" s="98">
        <v>2311.15</v>
      </c>
      <c r="W174" s="98">
        <v>2231.4700000000003</v>
      </c>
      <c r="X174" s="98">
        <v>1974.37</v>
      </c>
      <c r="Y174" s="98">
        <v>1708.75</v>
      </c>
    </row>
    <row r="175" spans="1:25" s="68" customFormat="1" ht="15.75" hidden="1" outlineLevel="1" x14ac:dyDescent="0.25">
      <c r="A175" s="110">
        <v>11</v>
      </c>
      <c r="B175" s="98">
        <v>1638.99</v>
      </c>
      <c r="C175" s="98">
        <v>1490.47</v>
      </c>
      <c r="D175" s="98">
        <v>1355.8</v>
      </c>
      <c r="E175" s="98">
        <v>1349.02</v>
      </c>
      <c r="F175" s="98">
        <v>1368.9</v>
      </c>
      <c r="G175" s="98">
        <v>1500.19</v>
      </c>
      <c r="H175" s="98">
        <v>1667.27</v>
      </c>
      <c r="I175" s="98">
        <v>1777.9</v>
      </c>
      <c r="J175" s="98">
        <v>2080.71</v>
      </c>
      <c r="K175" s="98">
        <v>2188.44</v>
      </c>
      <c r="L175" s="98">
        <v>2210.8599999999997</v>
      </c>
      <c r="M175" s="98">
        <v>2201.52</v>
      </c>
      <c r="N175" s="98">
        <v>2191.33</v>
      </c>
      <c r="O175" s="98">
        <v>2190.58</v>
      </c>
      <c r="P175" s="98">
        <v>2193.98</v>
      </c>
      <c r="Q175" s="98">
        <v>2197.5699999999997</v>
      </c>
      <c r="R175" s="98">
        <v>2219.7600000000002</v>
      </c>
      <c r="S175" s="98">
        <v>2276.3000000000002</v>
      </c>
      <c r="T175" s="98">
        <v>2280.09</v>
      </c>
      <c r="U175" s="98">
        <v>2226.23</v>
      </c>
      <c r="V175" s="98">
        <v>2206.0699999999997</v>
      </c>
      <c r="W175" s="98">
        <v>2111.8000000000002</v>
      </c>
      <c r="X175" s="98">
        <v>1772.49</v>
      </c>
      <c r="Y175" s="98">
        <v>1585.7</v>
      </c>
    </row>
    <row r="176" spans="1:25" s="68" customFormat="1" ht="15.75" hidden="1" outlineLevel="1" x14ac:dyDescent="0.25">
      <c r="A176" s="110">
        <v>12</v>
      </c>
      <c r="B176" s="98">
        <v>1568.07</v>
      </c>
      <c r="C176" s="98">
        <v>1394.38</v>
      </c>
      <c r="D176" s="98">
        <v>1347.83</v>
      </c>
      <c r="E176" s="98">
        <v>1316.4299999999998</v>
      </c>
      <c r="F176" s="98">
        <v>1313.72</v>
      </c>
      <c r="G176" s="98">
        <v>1394.1399999999999</v>
      </c>
      <c r="H176" s="98">
        <v>1519.59</v>
      </c>
      <c r="I176" s="98">
        <v>1546.7</v>
      </c>
      <c r="J176" s="98">
        <v>1736.69</v>
      </c>
      <c r="K176" s="98">
        <v>1969.2</v>
      </c>
      <c r="L176" s="98">
        <v>2031.39</v>
      </c>
      <c r="M176" s="98">
        <v>2007.95</v>
      </c>
      <c r="N176" s="98">
        <v>2004.52</v>
      </c>
      <c r="O176" s="98">
        <v>2011.92</v>
      </c>
      <c r="P176" s="98">
        <v>2026.18</v>
      </c>
      <c r="Q176" s="98">
        <v>2041.59</v>
      </c>
      <c r="R176" s="98">
        <v>2106.42</v>
      </c>
      <c r="S176" s="98">
        <v>2197.4700000000003</v>
      </c>
      <c r="T176" s="98">
        <v>2226.4300000000003</v>
      </c>
      <c r="U176" s="98">
        <v>2192.96</v>
      </c>
      <c r="V176" s="98">
        <v>2122.9</v>
      </c>
      <c r="W176" s="98">
        <v>2036.23</v>
      </c>
      <c r="X176" s="98">
        <v>1718.4</v>
      </c>
      <c r="Y176" s="98">
        <v>1551.07</v>
      </c>
    </row>
    <row r="177" spans="1:25" s="68" customFormat="1" ht="15.75" hidden="1" outlineLevel="1" x14ac:dyDescent="0.25">
      <c r="A177" s="110">
        <v>13</v>
      </c>
      <c r="B177" s="98">
        <v>1468.92</v>
      </c>
      <c r="C177" s="98">
        <v>1353.72</v>
      </c>
      <c r="D177" s="98">
        <v>1315.57</v>
      </c>
      <c r="E177" s="98">
        <v>1312.97</v>
      </c>
      <c r="F177" s="98">
        <v>1375.22</v>
      </c>
      <c r="G177" s="98">
        <v>1534.21</v>
      </c>
      <c r="H177" s="98">
        <v>1798.97</v>
      </c>
      <c r="I177" s="98">
        <v>2034.77</v>
      </c>
      <c r="J177" s="98">
        <v>2191.33</v>
      </c>
      <c r="K177" s="98">
        <v>2245.17</v>
      </c>
      <c r="L177" s="98">
        <v>2276.3599999999997</v>
      </c>
      <c r="M177" s="98">
        <v>2235.71</v>
      </c>
      <c r="N177" s="98">
        <v>2212.7600000000002</v>
      </c>
      <c r="O177" s="98">
        <v>2214.1</v>
      </c>
      <c r="P177" s="98">
        <v>2222.34</v>
      </c>
      <c r="Q177" s="98">
        <v>2227.0100000000002</v>
      </c>
      <c r="R177" s="98">
        <v>2229.17</v>
      </c>
      <c r="S177" s="98">
        <v>2255.4700000000003</v>
      </c>
      <c r="T177" s="98">
        <v>2260.66</v>
      </c>
      <c r="U177" s="98">
        <v>2225.15</v>
      </c>
      <c r="V177" s="98">
        <v>2180.12</v>
      </c>
      <c r="W177" s="98">
        <v>2087.66</v>
      </c>
      <c r="X177" s="98">
        <v>1643.53</v>
      </c>
      <c r="Y177" s="98">
        <v>1468.85</v>
      </c>
    </row>
    <row r="178" spans="1:25" s="68" customFormat="1" ht="15.75" hidden="1" outlineLevel="1" x14ac:dyDescent="0.25">
      <c r="A178" s="110">
        <v>14</v>
      </c>
      <c r="B178" s="98">
        <v>1412.05</v>
      </c>
      <c r="C178" s="98">
        <v>1353.1799999999998</v>
      </c>
      <c r="D178" s="98">
        <v>1303.73</v>
      </c>
      <c r="E178" s="98">
        <v>1267.83</v>
      </c>
      <c r="F178" s="98">
        <v>1357.76</v>
      </c>
      <c r="G178" s="98">
        <v>1527.93</v>
      </c>
      <c r="H178" s="98">
        <v>1835.66</v>
      </c>
      <c r="I178" s="98">
        <v>2019.77</v>
      </c>
      <c r="J178" s="98">
        <v>2219.21</v>
      </c>
      <c r="K178" s="98">
        <v>2261.6800000000003</v>
      </c>
      <c r="L178" s="98">
        <v>2275.44</v>
      </c>
      <c r="M178" s="98">
        <v>2259.4499999999998</v>
      </c>
      <c r="N178" s="98">
        <v>2245.0299999999997</v>
      </c>
      <c r="O178" s="98">
        <v>2252.79</v>
      </c>
      <c r="P178" s="98">
        <v>2240.87</v>
      </c>
      <c r="Q178" s="98">
        <v>2233.6</v>
      </c>
      <c r="R178" s="98">
        <v>2263.4700000000003</v>
      </c>
      <c r="S178" s="98">
        <v>2289.84</v>
      </c>
      <c r="T178" s="98">
        <v>2309.62</v>
      </c>
      <c r="U178" s="98">
        <v>2295.5100000000002</v>
      </c>
      <c r="V178" s="98">
        <v>2259.6</v>
      </c>
      <c r="W178" s="98">
        <v>2197.75</v>
      </c>
      <c r="X178" s="98">
        <v>1813.15</v>
      </c>
      <c r="Y178" s="98">
        <v>1641.33</v>
      </c>
    </row>
    <row r="179" spans="1:25" s="68" customFormat="1" ht="15.75" hidden="1" outlineLevel="1" x14ac:dyDescent="0.25">
      <c r="A179" s="110">
        <v>15</v>
      </c>
      <c r="B179" s="98">
        <v>1570.1</v>
      </c>
      <c r="C179" s="98">
        <v>1446.4099999999999</v>
      </c>
      <c r="D179" s="98">
        <v>1380.06</v>
      </c>
      <c r="E179" s="98">
        <v>1335.5</v>
      </c>
      <c r="F179" s="98">
        <v>1451.73</v>
      </c>
      <c r="G179" s="98">
        <v>1580.64</v>
      </c>
      <c r="H179" s="98">
        <v>1888.36</v>
      </c>
      <c r="I179" s="98">
        <v>2155.21</v>
      </c>
      <c r="J179" s="98">
        <v>2341.1400000000003</v>
      </c>
      <c r="K179" s="98">
        <v>2429.3900000000003</v>
      </c>
      <c r="L179" s="98">
        <v>2429.59</v>
      </c>
      <c r="M179" s="98">
        <v>2419.96</v>
      </c>
      <c r="N179" s="98">
        <v>2403.92</v>
      </c>
      <c r="O179" s="98">
        <v>2405.52</v>
      </c>
      <c r="P179" s="98">
        <v>2400.12</v>
      </c>
      <c r="Q179" s="98">
        <v>2402.0500000000002</v>
      </c>
      <c r="R179" s="98">
        <v>2405.69</v>
      </c>
      <c r="S179" s="98">
        <v>2430.38</v>
      </c>
      <c r="T179" s="98">
        <v>2429.7399999999998</v>
      </c>
      <c r="U179" s="98">
        <v>2417.3199999999997</v>
      </c>
      <c r="V179" s="98">
        <v>2328.46</v>
      </c>
      <c r="W179" s="98">
        <v>2250.7600000000002</v>
      </c>
      <c r="X179" s="98">
        <v>1957.97</v>
      </c>
      <c r="Y179" s="98">
        <v>1686.23</v>
      </c>
    </row>
    <row r="180" spans="1:25" s="68" customFormat="1" ht="15.75" hidden="1" outlineLevel="1" x14ac:dyDescent="0.25">
      <c r="A180" s="110">
        <v>16</v>
      </c>
      <c r="B180" s="98">
        <v>1590.87</v>
      </c>
      <c r="C180" s="98">
        <v>1533.72</v>
      </c>
      <c r="D180" s="98">
        <v>1475.03</v>
      </c>
      <c r="E180" s="98">
        <v>1478.23</v>
      </c>
      <c r="F180" s="98">
        <v>1549.3</v>
      </c>
      <c r="G180" s="98">
        <v>1651.83</v>
      </c>
      <c r="H180" s="98">
        <v>1970.36</v>
      </c>
      <c r="I180" s="98">
        <v>2277.5100000000002</v>
      </c>
      <c r="J180" s="98">
        <v>2387.9</v>
      </c>
      <c r="K180" s="98">
        <v>2400.8599999999997</v>
      </c>
      <c r="L180" s="98">
        <v>2401.7399999999998</v>
      </c>
      <c r="M180" s="98">
        <v>2420.23</v>
      </c>
      <c r="N180" s="98">
        <v>2411.4</v>
      </c>
      <c r="O180" s="98">
        <v>2413.04</v>
      </c>
      <c r="P180" s="98">
        <v>2412.7799999999997</v>
      </c>
      <c r="Q180" s="98">
        <v>2412.27</v>
      </c>
      <c r="R180" s="98">
        <v>2410.94</v>
      </c>
      <c r="S180" s="98">
        <v>2458.33</v>
      </c>
      <c r="T180" s="98">
        <v>2446.41</v>
      </c>
      <c r="U180" s="98">
        <v>2435.29</v>
      </c>
      <c r="V180" s="98">
        <v>2396.2600000000002</v>
      </c>
      <c r="W180" s="98">
        <v>2285.17</v>
      </c>
      <c r="X180" s="98">
        <v>2033.52</v>
      </c>
      <c r="Y180" s="98">
        <v>1750.41</v>
      </c>
    </row>
    <row r="181" spans="1:25" s="68" customFormat="1" ht="15.75" hidden="1" outlineLevel="1" x14ac:dyDescent="0.25">
      <c r="A181" s="110">
        <v>17</v>
      </c>
      <c r="B181" s="98">
        <v>1580.29</v>
      </c>
      <c r="C181" s="98">
        <v>1531.89</v>
      </c>
      <c r="D181" s="98">
        <v>1509.57</v>
      </c>
      <c r="E181" s="98">
        <v>1503.12</v>
      </c>
      <c r="F181" s="98">
        <v>1558.08</v>
      </c>
      <c r="G181" s="98">
        <v>1658.66</v>
      </c>
      <c r="H181" s="98">
        <v>1979.04</v>
      </c>
      <c r="I181" s="98">
        <v>2250.21</v>
      </c>
      <c r="J181" s="98">
        <v>2411.37</v>
      </c>
      <c r="K181" s="98">
        <v>2437.9499999999998</v>
      </c>
      <c r="L181" s="98">
        <v>2438.5500000000002</v>
      </c>
      <c r="M181" s="98">
        <v>2434.33</v>
      </c>
      <c r="N181" s="98">
        <v>2425.79</v>
      </c>
      <c r="O181" s="98">
        <v>2429.5699999999997</v>
      </c>
      <c r="P181" s="98">
        <v>2427.8000000000002</v>
      </c>
      <c r="Q181" s="98">
        <v>2428.6800000000003</v>
      </c>
      <c r="R181" s="98">
        <v>2432.06</v>
      </c>
      <c r="S181" s="98">
        <v>2440.8000000000002</v>
      </c>
      <c r="T181" s="98">
        <v>2437.77</v>
      </c>
      <c r="U181" s="98">
        <v>2428.06</v>
      </c>
      <c r="V181" s="98">
        <v>2420.75</v>
      </c>
      <c r="W181" s="98">
        <v>2409.56</v>
      </c>
      <c r="X181" s="98">
        <v>2244.96</v>
      </c>
      <c r="Y181" s="98">
        <v>1757.3799999999999</v>
      </c>
    </row>
    <row r="182" spans="1:25" s="68" customFormat="1" ht="15.75" hidden="1" outlineLevel="1" x14ac:dyDescent="0.25">
      <c r="A182" s="110">
        <v>18</v>
      </c>
      <c r="B182" s="98">
        <v>1743.89</v>
      </c>
      <c r="C182" s="98">
        <v>1742.95</v>
      </c>
      <c r="D182" s="98">
        <v>1621.21</v>
      </c>
      <c r="E182" s="98">
        <v>1569.31</v>
      </c>
      <c r="F182" s="98">
        <v>1602.79</v>
      </c>
      <c r="G182" s="98">
        <v>1702.14</v>
      </c>
      <c r="H182" s="98">
        <v>1838.54</v>
      </c>
      <c r="I182" s="98">
        <v>2062.6400000000003</v>
      </c>
      <c r="J182" s="98">
        <v>2312.17</v>
      </c>
      <c r="K182" s="98">
        <v>2437.37</v>
      </c>
      <c r="L182" s="98">
        <v>2449.1400000000003</v>
      </c>
      <c r="M182" s="98">
        <v>2445.52</v>
      </c>
      <c r="N182" s="98">
        <v>2440.35</v>
      </c>
      <c r="O182" s="98">
        <v>2437.66</v>
      </c>
      <c r="P182" s="98">
        <v>2435.31</v>
      </c>
      <c r="Q182" s="98">
        <v>2433.88</v>
      </c>
      <c r="R182" s="98">
        <v>2443.0299999999997</v>
      </c>
      <c r="S182" s="98">
        <v>2465.42</v>
      </c>
      <c r="T182" s="98">
        <v>2465.62</v>
      </c>
      <c r="U182" s="98">
        <v>2447.1400000000003</v>
      </c>
      <c r="V182" s="98">
        <v>2432.02</v>
      </c>
      <c r="W182" s="98">
        <v>2309.1099999999997</v>
      </c>
      <c r="X182" s="98">
        <v>2187.7600000000002</v>
      </c>
      <c r="Y182" s="98">
        <v>1739.32</v>
      </c>
    </row>
    <row r="183" spans="1:25" s="68" customFormat="1" ht="15.75" hidden="1" outlineLevel="1" x14ac:dyDescent="0.25">
      <c r="A183" s="110">
        <v>19</v>
      </c>
      <c r="B183" s="98">
        <v>1709.33</v>
      </c>
      <c r="C183" s="98">
        <v>1624.31</v>
      </c>
      <c r="D183" s="98">
        <v>1579.22</v>
      </c>
      <c r="E183" s="98">
        <v>1567.87</v>
      </c>
      <c r="F183" s="98">
        <v>1573.1299999999999</v>
      </c>
      <c r="G183" s="98">
        <v>1625.81</v>
      </c>
      <c r="H183" s="98">
        <v>1711.99</v>
      </c>
      <c r="I183" s="98">
        <v>1776.42</v>
      </c>
      <c r="J183" s="98">
        <v>2141.5100000000002</v>
      </c>
      <c r="K183" s="98">
        <v>2298.35</v>
      </c>
      <c r="L183" s="98">
        <v>2310.33</v>
      </c>
      <c r="M183" s="98">
        <v>2302.17</v>
      </c>
      <c r="N183" s="98">
        <v>2295.16</v>
      </c>
      <c r="O183" s="98">
        <v>2291.6</v>
      </c>
      <c r="P183" s="98">
        <v>2293.7399999999998</v>
      </c>
      <c r="Q183" s="98">
        <v>2295.42</v>
      </c>
      <c r="R183" s="98">
        <v>2313.7600000000002</v>
      </c>
      <c r="S183" s="98">
        <v>2385.25</v>
      </c>
      <c r="T183" s="98">
        <v>2400.1800000000003</v>
      </c>
      <c r="U183" s="98">
        <v>2375.1800000000003</v>
      </c>
      <c r="V183" s="98">
        <v>2338.84</v>
      </c>
      <c r="W183" s="98">
        <v>2283.8000000000002</v>
      </c>
      <c r="X183" s="98">
        <v>1900.42</v>
      </c>
      <c r="Y183" s="98">
        <v>1689.95</v>
      </c>
    </row>
    <row r="184" spans="1:25" s="68" customFormat="1" ht="15.75" hidden="1" outlineLevel="1" x14ac:dyDescent="0.25">
      <c r="A184" s="110">
        <v>20</v>
      </c>
      <c r="B184" s="98">
        <v>1557.19</v>
      </c>
      <c r="C184" s="98">
        <v>1481.45</v>
      </c>
      <c r="D184" s="98">
        <v>1410.82</v>
      </c>
      <c r="E184" s="98">
        <v>1362.1599999999999</v>
      </c>
      <c r="F184" s="98">
        <v>1454.1599999999999</v>
      </c>
      <c r="G184" s="98">
        <v>1603</v>
      </c>
      <c r="H184" s="98">
        <v>1871.56</v>
      </c>
      <c r="I184" s="98">
        <v>2213.08</v>
      </c>
      <c r="J184" s="98">
        <v>2400.9899999999998</v>
      </c>
      <c r="K184" s="98">
        <v>2465.85</v>
      </c>
      <c r="L184" s="98">
        <v>2467.23</v>
      </c>
      <c r="M184" s="98">
        <v>2459.19</v>
      </c>
      <c r="N184" s="98">
        <v>2451.63</v>
      </c>
      <c r="O184" s="98">
        <v>2450.23</v>
      </c>
      <c r="P184" s="98">
        <v>2445.8199999999997</v>
      </c>
      <c r="Q184" s="98">
        <v>2421.12</v>
      </c>
      <c r="R184" s="98">
        <v>2446.0699999999997</v>
      </c>
      <c r="S184" s="98">
        <v>2461.4700000000003</v>
      </c>
      <c r="T184" s="98">
        <v>2454.8000000000002</v>
      </c>
      <c r="U184" s="98">
        <v>2424.6099999999997</v>
      </c>
      <c r="V184" s="98">
        <v>2303.63</v>
      </c>
      <c r="W184" s="98">
        <v>2245.48</v>
      </c>
      <c r="X184" s="98">
        <v>1906.73</v>
      </c>
      <c r="Y184" s="98">
        <v>1661.24</v>
      </c>
    </row>
    <row r="185" spans="1:25" s="68" customFormat="1" ht="15.75" hidden="1" outlineLevel="1" x14ac:dyDescent="0.25">
      <c r="A185" s="110">
        <v>21</v>
      </c>
      <c r="B185" s="98">
        <v>1581.29</v>
      </c>
      <c r="C185" s="98">
        <v>1452.2</v>
      </c>
      <c r="D185" s="98">
        <v>1373.13</v>
      </c>
      <c r="E185" s="98">
        <v>1358.1</v>
      </c>
      <c r="F185" s="98">
        <v>1406.3400000000001</v>
      </c>
      <c r="G185" s="98">
        <v>1603.16</v>
      </c>
      <c r="H185" s="98">
        <v>1850.42</v>
      </c>
      <c r="I185" s="98">
        <v>2198.2600000000002</v>
      </c>
      <c r="J185" s="98">
        <v>2345.0699999999997</v>
      </c>
      <c r="K185" s="98">
        <v>2464.0699999999997</v>
      </c>
      <c r="L185" s="98">
        <v>2470.67</v>
      </c>
      <c r="M185" s="98">
        <v>2463.2799999999997</v>
      </c>
      <c r="N185" s="98">
        <v>2444.3599999999997</v>
      </c>
      <c r="O185" s="98">
        <v>2452.8199999999997</v>
      </c>
      <c r="P185" s="98">
        <v>2443.73</v>
      </c>
      <c r="Q185" s="98">
        <v>2446.4899999999998</v>
      </c>
      <c r="R185" s="98">
        <v>2466.9300000000003</v>
      </c>
      <c r="S185" s="98">
        <v>2480.7200000000003</v>
      </c>
      <c r="T185" s="98">
        <v>2479.58</v>
      </c>
      <c r="U185" s="98">
        <v>2448.94</v>
      </c>
      <c r="V185" s="98">
        <v>2362.08</v>
      </c>
      <c r="W185" s="98">
        <v>2274.71</v>
      </c>
      <c r="X185" s="98">
        <v>2188.63</v>
      </c>
      <c r="Y185" s="98">
        <v>1675.8799999999999</v>
      </c>
    </row>
    <row r="186" spans="1:25" s="68" customFormat="1" ht="15.75" hidden="1" outlineLevel="1" x14ac:dyDescent="0.25">
      <c r="A186" s="110">
        <v>22</v>
      </c>
      <c r="B186" s="98">
        <v>1583.4</v>
      </c>
      <c r="C186" s="98">
        <v>1348.5900000000001</v>
      </c>
      <c r="D186" s="98">
        <v>1347.25</v>
      </c>
      <c r="E186" s="98">
        <v>1336.45</v>
      </c>
      <c r="F186" s="98">
        <v>1340.54</v>
      </c>
      <c r="G186" s="98">
        <v>1522.84</v>
      </c>
      <c r="H186" s="98">
        <v>1847.5</v>
      </c>
      <c r="I186" s="98">
        <v>2118.12</v>
      </c>
      <c r="J186" s="98">
        <v>2262.91</v>
      </c>
      <c r="K186" s="98">
        <v>2334.7600000000002</v>
      </c>
      <c r="L186" s="98">
        <v>2350.34</v>
      </c>
      <c r="M186" s="98">
        <v>2314.66</v>
      </c>
      <c r="N186" s="98">
        <v>2300.46</v>
      </c>
      <c r="O186" s="98">
        <v>2308.88</v>
      </c>
      <c r="P186" s="98">
        <v>2304.1</v>
      </c>
      <c r="Q186" s="98">
        <v>2315.54</v>
      </c>
      <c r="R186" s="98">
        <v>2360.73</v>
      </c>
      <c r="S186" s="98">
        <v>2373.6400000000003</v>
      </c>
      <c r="T186" s="98">
        <v>2390.66</v>
      </c>
      <c r="U186" s="98">
        <v>2346.13</v>
      </c>
      <c r="V186" s="98">
        <v>2317.3599999999997</v>
      </c>
      <c r="W186" s="98">
        <v>2257.4499999999998</v>
      </c>
      <c r="X186" s="98">
        <v>2106.59</v>
      </c>
      <c r="Y186" s="98">
        <v>1701.61</v>
      </c>
    </row>
    <row r="187" spans="1:25" s="68" customFormat="1" ht="15.75" hidden="1" outlineLevel="1" x14ac:dyDescent="0.25">
      <c r="A187" s="110">
        <v>23</v>
      </c>
      <c r="B187" s="98">
        <v>1632.16</v>
      </c>
      <c r="C187" s="98">
        <v>1572.05</v>
      </c>
      <c r="D187" s="98">
        <v>1333.69</v>
      </c>
      <c r="E187" s="98">
        <v>1333.1</v>
      </c>
      <c r="F187" s="98">
        <v>1336.8400000000001</v>
      </c>
      <c r="G187" s="98">
        <v>1584.35</v>
      </c>
      <c r="H187" s="98">
        <v>1912.44</v>
      </c>
      <c r="I187" s="98">
        <v>2258.59</v>
      </c>
      <c r="J187" s="98">
        <v>2423.27</v>
      </c>
      <c r="K187" s="98">
        <v>2482.8599999999997</v>
      </c>
      <c r="L187" s="98">
        <v>2497.9700000000003</v>
      </c>
      <c r="M187" s="98">
        <v>2452.27</v>
      </c>
      <c r="N187" s="98">
        <v>2447.3000000000002</v>
      </c>
      <c r="O187" s="98">
        <v>2446.29</v>
      </c>
      <c r="P187" s="98">
        <v>2447.62</v>
      </c>
      <c r="Q187" s="98">
        <v>2474.5</v>
      </c>
      <c r="R187" s="98">
        <v>2496.54</v>
      </c>
      <c r="S187" s="98">
        <v>2495.3599999999997</v>
      </c>
      <c r="T187" s="98">
        <v>2498.88</v>
      </c>
      <c r="U187" s="98">
        <v>2440.7399999999998</v>
      </c>
      <c r="V187" s="98">
        <v>2446.1</v>
      </c>
      <c r="W187" s="98">
        <v>2393.4300000000003</v>
      </c>
      <c r="X187" s="98">
        <v>2322.23</v>
      </c>
      <c r="Y187" s="98">
        <v>2047.75</v>
      </c>
    </row>
    <row r="188" spans="1:25" s="68" customFormat="1" ht="15.75" hidden="1" outlineLevel="1" x14ac:dyDescent="0.25">
      <c r="A188" s="110">
        <v>24</v>
      </c>
      <c r="B188" s="98">
        <v>1725.3799999999999</v>
      </c>
      <c r="C188" s="98">
        <v>1599.98</v>
      </c>
      <c r="D188" s="98">
        <v>1591.96</v>
      </c>
      <c r="E188" s="98">
        <v>1588.68</v>
      </c>
      <c r="F188" s="98">
        <v>1590.39</v>
      </c>
      <c r="G188" s="98">
        <v>1689.02</v>
      </c>
      <c r="H188" s="98">
        <v>2049.5100000000002</v>
      </c>
      <c r="I188" s="98">
        <v>2337.8599999999997</v>
      </c>
      <c r="J188" s="98">
        <v>2453.0299999999997</v>
      </c>
      <c r="K188" s="98">
        <v>2453.7600000000002</v>
      </c>
      <c r="L188" s="98">
        <v>2454.1999999999998</v>
      </c>
      <c r="M188" s="98">
        <v>2445.79</v>
      </c>
      <c r="N188" s="98">
        <v>2435.2200000000003</v>
      </c>
      <c r="O188" s="98">
        <v>2435.2399999999998</v>
      </c>
      <c r="P188" s="98">
        <v>2433.79</v>
      </c>
      <c r="Q188" s="98">
        <v>2434.37</v>
      </c>
      <c r="R188" s="98">
        <v>2433.09</v>
      </c>
      <c r="S188" s="98">
        <v>2440.62</v>
      </c>
      <c r="T188" s="98">
        <v>2435.6800000000003</v>
      </c>
      <c r="U188" s="98">
        <v>2447.6999999999998</v>
      </c>
      <c r="V188" s="98">
        <v>2402.44</v>
      </c>
      <c r="W188" s="98">
        <v>2343.1400000000003</v>
      </c>
      <c r="X188" s="98">
        <v>2287</v>
      </c>
      <c r="Y188" s="98">
        <v>1740.6299999999999</v>
      </c>
    </row>
    <row r="189" spans="1:25" s="68" customFormat="1" ht="15.75" hidden="1" outlineLevel="1" x14ac:dyDescent="0.25">
      <c r="A189" s="110">
        <v>25</v>
      </c>
      <c r="B189" s="98">
        <v>1707.98</v>
      </c>
      <c r="C189" s="98">
        <v>1611.16</v>
      </c>
      <c r="D189" s="98">
        <v>1586.39</v>
      </c>
      <c r="E189" s="98">
        <v>1558.43</v>
      </c>
      <c r="F189" s="98">
        <v>1570.69</v>
      </c>
      <c r="G189" s="98">
        <v>1646.41</v>
      </c>
      <c r="H189" s="98">
        <v>1808.76</v>
      </c>
      <c r="I189" s="98">
        <v>1999.53</v>
      </c>
      <c r="J189" s="98">
        <v>2283.79</v>
      </c>
      <c r="K189" s="98">
        <v>2424.2799999999997</v>
      </c>
      <c r="L189" s="98">
        <v>2425.66</v>
      </c>
      <c r="M189" s="98">
        <v>2428.3000000000002</v>
      </c>
      <c r="N189" s="98">
        <v>2429.13</v>
      </c>
      <c r="O189" s="98">
        <v>2428.63</v>
      </c>
      <c r="P189" s="98">
        <v>2396.04</v>
      </c>
      <c r="Q189" s="98">
        <v>2396.19</v>
      </c>
      <c r="R189" s="98">
        <v>2421.92</v>
      </c>
      <c r="S189" s="98">
        <v>2406.2799999999997</v>
      </c>
      <c r="T189" s="98">
        <v>2408.69</v>
      </c>
      <c r="U189" s="98">
        <v>2398.37</v>
      </c>
      <c r="V189" s="98">
        <v>2398.2600000000002</v>
      </c>
      <c r="W189" s="98">
        <v>2305.3199999999997</v>
      </c>
      <c r="X189" s="98">
        <v>2127.0699999999997</v>
      </c>
      <c r="Y189" s="98">
        <v>1754.58</v>
      </c>
    </row>
    <row r="190" spans="1:25" s="68" customFormat="1" ht="15.75" hidden="1" outlineLevel="1" x14ac:dyDescent="0.25">
      <c r="A190" s="110">
        <v>26</v>
      </c>
      <c r="B190" s="98">
        <v>1646.56</v>
      </c>
      <c r="C190" s="98">
        <v>1582.72</v>
      </c>
      <c r="D190" s="98">
        <v>1554.29</v>
      </c>
      <c r="E190" s="98">
        <v>1492.32</v>
      </c>
      <c r="F190" s="98">
        <v>1542.97</v>
      </c>
      <c r="G190" s="98">
        <v>1616.45</v>
      </c>
      <c r="H190" s="98">
        <v>1703.55</v>
      </c>
      <c r="I190" s="98">
        <v>1775.05</v>
      </c>
      <c r="J190" s="98">
        <v>2111.7399999999998</v>
      </c>
      <c r="K190" s="98">
        <v>2358.7399999999998</v>
      </c>
      <c r="L190" s="98">
        <v>2390.4899999999998</v>
      </c>
      <c r="M190" s="98">
        <v>2392.9499999999998</v>
      </c>
      <c r="N190" s="98">
        <v>2390.65</v>
      </c>
      <c r="O190" s="98">
        <v>2387.6400000000003</v>
      </c>
      <c r="P190" s="98">
        <v>2386.4499999999998</v>
      </c>
      <c r="Q190" s="98">
        <v>2387.96</v>
      </c>
      <c r="R190" s="98">
        <v>2433.42</v>
      </c>
      <c r="S190" s="98">
        <v>2424.91</v>
      </c>
      <c r="T190" s="98">
        <v>2416.1999999999998</v>
      </c>
      <c r="U190" s="98">
        <v>2417.33</v>
      </c>
      <c r="V190" s="98">
        <v>2421.6099999999997</v>
      </c>
      <c r="W190" s="98">
        <v>2325.2799999999997</v>
      </c>
      <c r="X190" s="98">
        <v>2261.6800000000003</v>
      </c>
      <c r="Y190" s="98">
        <v>1798.91</v>
      </c>
    </row>
    <row r="191" spans="1:25" s="68" customFormat="1" ht="15.75" hidden="1" outlineLevel="1" x14ac:dyDescent="0.25">
      <c r="A191" s="110">
        <v>27</v>
      </c>
      <c r="B191" s="98">
        <v>1716.3799999999999</v>
      </c>
      <c r="C191" s="98">
        <v>1593.24</v>
      </c>
      <c r="D191" s="98">
        <v>1560.65</v>
      </c>
      <c r="E191" s="98">
        <v>1517.18</v>
      </c>
      <c r="F191" s="98">
        <v>1598.45</v>
      </c>
      <c r="G191" s="98">
        <v>1734.39</v>
      </c>
      <c r="H191" s="98">
        <v>2123.41</v>
      </c>
      <c r="I191" s="98">
        <v>2378.92</v>
      </c>
      <c r="J191" s="98">
        <v>2393.9</v>
      </c>
      <c r="K191" s="98">
        <v>2435.6099999999997</v>
      </c>
      <c r="L191" s="98">
        <v>2435.16</v>
      </c>
      <c r="M191" s="98">
        <v>2454.0100000000002</v>
      </c>
      <c r="N191" s="98">
        <v>2443.17</v>
      </c>
      <c r="O191" s="98">
        <v>2467.12</v>
      </c>
      <c r="P191" s="98">
        <v>2472.7799999999997</v>
      </c>
      <c r="Q191" s="98">
        <v>2455.46</v>
      </c>
      <c r="R191" s="98">
        <v>2578.63</v>
      </c>
      <c r="S191" s="98">
        <v>2585.54</v>
      </c>
      <c r="T191" s="98">
        <v>2647.6899999999996</v>
      </c>
      <c r="U191" s="98">
        <v>2588.3900000000003</v>
      </c>
      <c r="V191" s="98">
        <v>2431.5100000000002</v>
      </c>
      <c r="W191" s="98">
        <v>2416.52</v>
      </c>
      <c r="X191" s="98">
        <v>2321.66</v>
      </c>
      <c r="Y191" s="98">
        <v>1863.59</v>
      </c>
    </row>
    <row r="192" spans="1:25" s="68" customFormat="1" ht="15.75" hidden="1" outlineLevel="1" x14ac:dyDescent="0.25">
      <c r="A192" s="110">
        <v>28</v>
      </c>
      <c r="B192" s="98">
        <v>1731.25</v>
      </c>
      <c r="C192" s="98">
        <v>1650.1</v>
      </c>
      <c r="D192" s="98">
        <v>1576</v>
      </c>
      <c r="E192" s="98">
        <v>1530.65</v>
      </c>
      <c r="F192" s="98">
        <v>1660.34</v>
      </c>
      <c r="G192" s="98">
        <v>1733.96</v>
      </c>
      <c r="H192" s="98">
        <v>2050.41</v>
      </c>
      <c r="I192" s="98">
        <v>2298.1</v>
      </c>
      <c r="J192" s="98">
        <v>2418.48</v>
      </c>
      <c r="K192" s="98">
        <v>2525.4300000000003</v>
      </c>
      <c r="L192" s="98">
        <v>2525.5100000000002</v>
      </c>
      <c r="M192" s="98">
        <v>2530.3900000000003</v>
      </c>
      <c r="N192" s="98">
        <v>2534.54</v>
      </c>
      <c r="O192" s="98">
        <v>2531.9899999999998</v>
      </c>
      <c r="P192" s="98">
        <v>2532.1800000000003</v>
      </c>
      <c r="Q192" s="98">
        <v>2532.04</v>
      </c>
      <c r="R192" s="98">
        <v>2524.3199999999997</v>
      </c>
      <c r="S192" s="98">
        <v>2514.67</v>
      </c>
      <c r="T192" s="98">
        <v>2506.59</v>
      </c>
      <c r="U192" s="98">
        <v>2503.4799999999996</v>
      </c>
      <c r="V192" s="98">
        <v>2422.83</v>
      </c>
      <c r="W192" s="98">
        <v>2398.5500000000002</v>
      </c>
      <c r="X192" s="98">
        <v>2261.19</v>
      </c>
      <c r="Y192" s="98">
        <v>1765.05</v>
      </c>
    </row>
    <row r="193" spans="1:25" s="68" customFormat="1" ht="15.75" hidden="1" outlineLevel="1" x14ac:dyDescent="0.25">
      <c r="A193" s="110">
        <v>29</v>
      </c>
      <c r="B193" s="98">
        <v>1670.24</v>
      </c>
      <c r="C193" s="98">
        <v>1574.01</v>
      </c>
      <c r="D193" s="98">
        <v>1526.1299999999999</v>
      </c>
      <c r="E193" s="98">
        <v>1524.33</v>
      </c>
      <c r="F193" s="98">
        <v>1590.6299999999999</v>
      </c>
      <c r="G193" s="98">
        <v>1750.21</v>
      </c>
      <c r="H193" s="98">
        <v>2158.42</v>
      </c>
      <c r="I193" s="98">
        <v>2374.56</v>
      </c>
      <c r="J193" s="98">
        <v>2424.7399999999998</v>
      </c>
      <c r="K193" s="98">
        <v>2610.4700000000003</v>
      </c>
      <c r="L193" s="98">
        <v>2639.46</v>
      </c>
      <c r="M193" s="98">
        <v>2624.75</v>
      </c>
      <c r="N193" s="98">
        <v>2717.37</v>
      </c>
      <c r="O193" s="98">
        <v>2601.9499999999998</v>
      </c>
      <c r="P193" s="98">
        <v>2583.62</v>
      </c>
      <c r="Q193" s="98">
        <v>2581.2299999999996</v>
      </c>
      <c r="R193" s="98">
        <v>2639.83</v>
      </c>
      <c r="S193" s="98">
        <v>2648.0699999999997</v>
      </c>
      <c r="T193" s="98">
        <v>2647.3999999999996</v>
      </c>
      <c r="U193" s="98">
        <v>2496.9</v>
      </c>
      <c r="V193" s="98">
        <v>2497.59</v>
      </c>
      <c r="W193" s="98">
        <v>2452.08</v>
      </c>
      <c r="X193" s="98">
        <v>2347.94</v>
      </c>
      <c r="Y193" s="98">
        <v>1935.65</v>
      </c>
    </row>
    <row r="194" spans="1:25" s="68" customFormat="1" ht="15.75" collapsed="1" x14ac:dyDescent="0.25">
      <c r="A194" s="110">
        <v>30</v>
      </c>
      <c r="B194" s="98">
        <v>1754.72</v>
      </c>
      <c r="C194" s="98">
        <v>1634.14</v>
      </c>
      <c r="D194" s="98">
        <v>1592.83</v>
      </c>
      <c r="E194" s="98">
        <v>1589.76</v>
      </c>
      <c r="F194" s="98">
        <v>1657.54</v>
      </c>
      <c r="G194" s="98">
        <v>1772.75</v>
      </c>
      <c r="H194" s="98">
        <v>2109.35</v>
      </c>
      <c r="I194" s="98">
        <v>2380.4499999999998</v>
      </c>
      <c r="J194" s="98">
        <v>2433.3199999999997</v>
      </c>
      <c r="K194" s="98">
        <v>2599.41</v>
      </c>
      <c r="L194" s="98">
        <v>2618.2700000000004</v>
      </c>
      <c r="M194" s="98">
        <v>2529.3900000000003</v>
      </c>
      <c r="N194" s="98">
        <v>2538.4399999999996</v>
      </c>
      <c r="O194" s="98">
        <v>2535.0100000000002</v>
      </c>
      <c r="P194" s="98">
        <v>2532.3999999999996</v>
      </c>
      <c r="Q194" s="98">
        <v>2523.71</v>
      </c>
      <c r="R194" s="98">
        <v>2523.4300000000003</v>
      </c>
      <c r="S194" s="98">
        <v>2518.0500000000002</v>
      </c>
      <c r="T194" s="98">
        <v>2515.1000000000004</v>
      </c>
      <c r="U194" s="98">
        <v>2516.8599999999997</v>
      </c>
      <c r="V194" s="98">
        <v>2574</v>
      </c>
      <c r="W194" s="98">
        <v>2553.9499999999998</v>
      </c>
      <c r="X194" s="98">
        <v>2440.3000000000002</v>
      </c>
      <c r="Y194" s="98">
        <v>2235.5100000000002</v>
      </c>
    </row>
    <row r="195" spans="1:25" s="68" customFormat="1" ht="15.75" x14ac:dyDescent="0.25">
      <c r="A195" s="110">
        <v>31</v>
      </c>
      <c r="B195" s="98">
        <v>1851.16</v>
      </c>
      <c r="C195" s="98">
        <v>1699.9</v>
      </c>
      <c r="D195" s="98">
        <v>1646.55</v>
      </c>
      <c r="E195" s="98">
        <v>1616.29</v>
      </c>
      <c r="F195" s="98">
        <v>1612.41</v>
      </c>
      <c r="G195" s="98">
        <v>1688.41</v>
      </c>
      <c r="H195" s="98">
        <v>1734.3799999999999</v>
      </c>
      <c r="I195" s="98">
        <v>1970.58</v>
      </c>
      <c r="J195" s="98">
        <v>2249.5699999999997</v>
      </c>
      <c r="K195" s="98">
        <v>2402.85</v>
      </c>
      <c r="L195" s="98">
        <v>2420.06</v>
      </c>
      <c r="M195" s="98">
        <v>2420.2200000000003</v>
      </c>
      <c r="N195" s="98">
        <v>2421.17</v>
      </c>
      <c r="O195" s="98">
        <v>2418.62</v>
      </c>
      <c r="P195" s="98">
        <v>2418.0100000000002</v>
      </c>
      <c r="Q195" s="98">
        <v>2420.4499999999998</v>
      </c>
      <c r="R195" s="98">
        <v>2428.87</v>
      </c>
      <c r="S195" s="98">
        <v>2443.4700000000003</v>
      </c>
      <c r="T195" s="98">
        <v>2509.91</v>
      </c>
      <c r="U195" s="98">
        <v>2511.6099999999997</v>
      </c>
      <c r="V195" s="98">
        <v>2459.6800000000003</v>
      </c>
      <c r="W195" s="98">
        <v>2403.1800000000003</v>
      </c>
      <c r="X195" s="98">
        <v>2382.7799999999997</v>
      </c>
      <c r="Y195" s="98">
        <v>2283.8199999999997</v>
      </c>
    </row>
    <row r="196" spans="1:25" s="68" customFormat="1" ht="15.75" x14ac:dyDescent="0.25">
      <c r="A196" s="46"/>
    </row>
    <row r="197" spans="1:25" s="68" customFormat="1" ht="15.75" x14ac:dyDescent="0.25">
      <c r="A197" s="138" t="s">
        <v>32</v>
      </c>
      <c r="B197" s="138" t="s">
        <v>120</v>
      </c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</row>
    <row r="198" spans="1:25" s="75" customFormat="1" ht="12.75" x14ac:dyDescent="0.2">
      <c r="A198" s="138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1499.67</v>
      </c>
      <c r="C199" s="98">
        <v>1417.55</v>
      </c>
      <c r="D199" s="98">
        <v>1367.92</v>
      </c>
      <c r="E199" s="98">
        <v>1343.72</v>
      </c>
      <c r="F199" s="98">
        <v>1433.6399999999999</v>
      </c>
      <c r="G199" s="98">
        <v>1610.32</v>
      </c>
      <c r="H199" s="98">
        <v>1878.61</v>
      </c>
      <c r="I199" s="98">
        <v>2153.16</v>
      </c>
      <c r="J199" s="98">
        <v>2296.92</v>
      </c>
      <c r="K199" s="98">
        <v>2332.34</v>
      </c>
      <c r="L199" s="98">
        <v>2325.88</v>
      </c>
      <c r="M199" s="98">
        <v>2324.67</v>
      </c>
      <c r="N199" s="98">
        <v>2302.62</v>
      </c>
      <c r="O199" s="98">
        <v>2314.94</v>
      </c>
      <c r="P199" s="98">
        <v>2323.9700000000003</v>
      </c>
      <c r="Q199" s="98">
        <v>2325.21</v>
      </c>
      <c r="R199" s="98">
        <v>2337.8999999999996</v>
      </c>
      <c r="S199" s="98">
        <v>2367.85</v>
      </c>
      <c r="T199" s="98">
        <v>2380.5500000000002</v>
      </c>
      <c r="U199" s="98">
        <v>2381.6800000000003</v>
      </c>
      <c r="V199" s="98">
        <v>2321.8999999999996</v>
      </c>
      <c r="W199" s="98">
        <v>2274.2600000000002</v>
      </c>
      <c r="X199" s="98">
        <v>1918.73</v>
      </c>
      <c r="Y199" s="98">
        <v>1682.19</v>
      </c>
    </row>
    <row r="200" spans="1:25" s="68" customFormat="1" ht="15.75" hidden="1" outlineLevel="1" x14ac:dyDescent="0.25">
      <c r="A200" s="110">
        <v>2</v>
      </c>
      <c r="B200" s="98">
        <v>1412.65</v>
      </c>
      <c r="C200" s="98">
        <v>1387.8899999999999</v>
      </c>
      <c r="D200" s="98">
        <v>1350.52</v>
      </c>
      <c r="E200" s="98">
        <v>1328.78</v>
      </c>
      <c r="F200" s="98">
        <v>1417.8600000000001</v>
      </c>
      <c r="G200" s="98">
        <v>1608.53</v>
      </c>
      <c r="H200" s="98">
        <v>1864.05</v>
      </c>
      <c r="I200" s="98">
        <v>2185.38</v>
      </c>
      <c r="J200" s="98">
        <v>2320.19</v>
      </c>
      <c r="K200" s="98">
        <v>2363.34</v>
      </c>
      <c r="L200" s="98">
        <v>2354.64</v>
      </c>
      <c r="M200" s="98">
        <v>2352.4899999999998</v>
      </c>
      <c r="N200" s="98">
        <v>2325.66</v>
      </c>
      <c r="O200" s="98">
        <v>2331.38</v>
      </c>
      <c r="P200" s="98">
        <v>2336.06</v>
      </c>
      <c r="Q200" s="98">
        <v>2332.58</v>
      </c>
      <c r="R200" s="98">
        <v>2358.2399999999998</v>
      </c>
      <c r="S200" s="98">
        <v>2413.2600000000002</v>
      </c>
      <c r="T200" s="98">
        <v>2452.7399999999998</v>
      </c>
      <c r="U200" s="98">
        <v>2449.5</v>
      </c>
      <c r="V200" s="98">
        <v>2360.7200000000003</v>
      </c>
      <c r="W200" s="98">
        <v>2328.9899999999998</v>
      </c>
      <c r="X200" s="98">
        <v>2146.5500000000002</v>
      </c>
      <c r="Y200" s="98">
        <v>1735.28</v>
      </c>
    </row>
    <row r="201" spans="1:25" s="68" customFormat="1" ht="15.75" hidden="1" outlineLevel="1" x14ac:dyDescent="0.25">
      <c r="A201" s="110">
        <v>3</v>
      </c>
      <c r="B201" s="98">
        <v>1640.83</v>
      </c>
      <c r="C201" s="98">
        <v>1469.8899999999999</v>
      </c>
      <c r="D201" s="98">
        <v>1423.92</v>
      </c>
      <c r="E201" s="98">
        <v>1423.67</v>
      </c>
      <c r="F201" s="98">
        <v>1492.22</v>
      </c>
      <c r="G201" s="98">
        <v>1674.47</v>
      </c>
      <c r="H201" s="98">
        <v>1915.24</v>
      </c>
      <c r="I201" s="98">
        <v>2224.5100000000002</v>
      </c>
      <c r="J201" s="98">
        <v>2327.77</v>
      </c>
      <c r="K201" s="98">
        <v>2366.56</v>
      </c>
      <c r="L201" s="98">
        <v>2358.4700000000003</v>
      </c>
      <c r="M201" s="98">
        <v>2343.96</v>
      </c>
      <c r="N201" s="98">
        <v>2313.44</v>
      </c>
      <c r="O201" s="98">
        <v>2320.58</v>
      </c>
      <c r="P201" s="98">
        <v>2323.9899999999998</v>
      </c>
      <c r="Q201" s="98">
        <v>2325.7799999999997</v>
      </c>
      <c r="R201" s="98">
        <v>2338.6999999999998</v>
      </c>
      <c r="S201" s="98">
        <v>2382.79</v>
      </c>
      <c r="T201" s="98">
        <v>2496.02</v>
      </c>
      <c r="U201" s="98">
        <v>2395.38</v>
      </c>
      <c r="V201" s="98">
        <v>2358.4499999999998</v>
      </c>
      <c r="W201" s="98">
        <v>2316.79</v>
      </c>
      <c r="X201" s="98">
        <v>1883.1</v>
      </c>
      <c r="Y201" s="98">
        <v>1729.2</v>
      </c>
    </row>
    <row r="202" spans="1:25" s="68" customFormat="1" ht="15.75" hidden="1" outlineLevel="1" x14ac:dyDescent="0.25">
      <c r="A202" s="110">
        <v>4</v>
      </c>
      <c r="B202" s="98">
        <v>1690.17</v>
      </c>
      <c r="C202" s="98">
        <v>1583.81</v>
      </c>
      <c r="D202" s="98">
        <v>1529.23</v>
      </c>
      <c r="E202" s="98">
        <v>1517.8899999999999</v>
      </c>
      <c r="F202" s="98">
        <v>1548.77</v>
      </c>
      <c r="G202" s="98">
        <v>1633.69</v>
      </c>
      <c r="H202" s="98">
        <v>1782.8</v>
      </c>
      <c r="I202" s="98">
        <v>1853.69</v>
      </c>
      <c r="J202" s="98">
        <v>2205.89</v>
      </c>
      <c r="K202" s="98">
        <v>2289.13</v>
      </c>
      <c r="L202" s="98">
        <v>2322.8000000000002</v>
      </c>
      <c r="M202" s="98">
        <v>2318.0500000000002</v>
      </c>
      <c r="N202" s="98">
        <v>2313.9499999999998</v>
      </c>
      <c r="O202" s="98">
        <v>2317.35</v>
      </c>
      <c r="P202" s="98">
        <v>2327.17</v>
      </c>
      <c r="Q202" s="98">
        <v>2317.48</v>
      </c>
      <c r="R202" s="98">
        <v>2349.71</v>
      </c>
      <c r="S202" s="98">
        <v>2392.21</v>
      </c>
      <c r="T202" s="98">
        <v>2496.52</v>
      </c>
      <c r="U202" s="98">
        <v>2493.9300000000003</v>
      </c>
      <c r="V202" s="98">
        <v>2476.7799999999997</v>
      </c>
      <c r="W202" s="98">
        <v>2342.21</v>
      </c>
      <c r="X202" s="98">
        <v>2283.81</v>
      </c>
      <c r="Y202" s="98">
        <v>1812.68</v>
      </c>
    </row>
    <row r="203" spans="1:25" s="68" customFormat="1" ht="15.75" hidden="1" outlineLevel="1" x14ac:dyDescent="0.25">
      <c r="A203" s="110">
        <v>5</v>
      </c>
      <c r="B203" s="98">
        <v>1757.3999999999999</v>
      </c>
      <c r="C203" s="98">
        <v>1637.98</v>
      </c>
      <c r="D203" s="98">
        <v>1585.68</v>
      </c>
      <c r="E203" s="98">
        <v>1554.5</v>
      </c>
      <c r="F203" s="98">
        <v>1572.25</v>
      </c>
      <c r="G203" s="98">
        <v>1614.05</v>
      </c>
      <c r="H203" s="98">
        <v>1758.02</v>
      </c>
      <c r="I203" s="98">
        <v>1813.69</v>
      </c>
      <c r="J203" s="98">
        <v>2040.3</v>
      </c>
      <c r="K203" s="98">
        <v>2295.83</v>
      </c>
      <c r="L203" s="98">
        <v>2329.5500000000002</v>
      </c>
      <c r="M203" s="98">
        <v>2326.1999999999998</v>
      </c>
      <c r="N203" s="98">
        <v>2313.25</v>
      </c>
      <c r="O203" s="98">
        <v>2308.42</v>
      </c>
      <c r="P203" s="98">
        <v>2312.89</v>
      </c>
      <c r="Q203" s="98">
        <v>2314.2399999999998</v>
      </c>
      <c r="R203" s="98">
        <v>2313.6</v>
      </c>
      <c r="S203" s="98">
        <v>2384.14</v>
      </c>
      <c r="T203" s="98">
        <v>2478.19</v>
      </c>
      <c r="U203" s="98">
        <v>2413.84</v>
      </c>
      <c r="V203" s="98">
        <v>2366.6999999999998</v>
      </c>
      <c r="W203" s="98">
        <v>2297.2799999999997</v>
      </c>
      <c r="X203" s="98">
        <v>2056.19</v>
      </c>
      <c r="Y203" s="98">
        <v>1753.59</v>
      </c>
    </row>
    <row r="204" spans="1:25" s="68" customFormat="1" ht="15.75" hidden="1" outlineLevel="1" x14ac:dyDescent="0.25">
      <c r="A204" s="110">
        <v>6</v>
      </c>
      <c r="B204" s="98">
        <v>1615.67</v>
      </c>
      <c r="C204" s="98">
        <v>1526.9099999999999</v>
      </c>
      <c r="D204" s="98">
        <v>1456.67</v>
      </c>
      <c r="E204" s="98">
        <v>1427.35</v>
      </c>
      <c r="F204" s="98">
        <v>1533.24</v>
      </c>
      <c r="G204" s="98">
        <v>1705.74</v>
      </c>
      <c r="H204" s="98">
        <v>1989.94</v>
      </c>
      <c r="I204" s="98">
        <v>2255.02</v>
      </c>
      <c r="J204" s="98">
        <v>2344.69</v>
      </c>
      <c r="K204" s="98">
        <v>2416.0299999999997</v>
      </c>
      <c r="L204" s="98">
        <v>2415.9899999999998</v>
      </c>
      <c r="M204" s="98">
        <v>2377.66</v>
      </c>
      <c r="N204" s="98">
        <v>2354.58</v>
      </c>
      <c r="O204" s="98">
        <v>2350.8000000000002</v>
      </c>
      <c r="P204" s="98">
        <v>2359.85</v>
      </c>
      <c r="Q204" s="98">
        <v>2363.84</v>
      </c>
      <c r="R204" s="98">
        <v>2376.0699999999997</v>
      </c>
      <c r="S204" s="98">
        <v>2408.52</v>
      </c>
      <c r="T204" s="98">
        <v>2422.6</v>
      </c>
      <c r="U204" s="98">
        <v>2416.1499999999996</v>
      </c>
      <c r="V204" s="98">
        <v>2365.59</v>
      </c>
      <c r="W204" s="98">
        <v>2297.2600000000002</v>
      </c>
      <c r="X204" s="98">
        <v>1938.8899999999999</v>
      </c>
      <c r="Y204" s="98">
        <v>1716.85</v>
      </c>
    </row>
    <row r="205" spans="1:25" s="68" customFormat="1" ht="15.75" hidden="1" outlineLevel="1" x14ac:dyDescent="0.25">
      <c r="A205" s="110">
        <v>7</v>
      </c>
      <c r="B205" s="98">
        <v>1528.24</v>
      </c>
      <c r="C205" s="98">
        <v>1428.69</v>
      </c>
      <c r="D205" s="98">
        <v>1382.57</v>
      </c>
      <c r="E205" s="98">
        <v>1352.19</v>
      </c>
      <c r="F205" s="98">
        <v>1430.22</v>
      </c>
      <c r="G205" s="98">
        <v>1595.84</v>
      </c>
      <c r="H205" s="98">
        <v>1873.78</v>
      </c>
      <c r="I205" s="98">
        <v>2155.5699999999997</v>
      </c>
      <c r="J205" s="98">
        <v>2240.04</v>
      </c>
      <c r="K205" s="98">
        <v>2276.23</v>
      </c>
      <c r="L205" s="98">
        <v>2269.13</v>
      </c>
      <c r="M205" s="98">
        <v>2238.48</v>
      </c>
      <c r="N205" s="98">
        <v>2236.73</v>
      </c>
      <c r="O205" s="98">
        <v>2231.5699999999997</v>
      </c>
      <c r="P205" s="98">
        <v>2228.5699999999997</v>
      </c>
      <c r="Q205" s="98">
        <v>2206.87</v>
      </c>
      <c r="R205" s="98">
        <v>2232.2600000000002</v>
      </c>
      <c r="S205" s="98">
        <v>2268.6099999999997</v>
      </c>
      <c r="T205" s="98">
        <v>2277.29</v>
      </c>
      <c r="U205" s="98">
        <v>2258.1499999999996</v>
      </c>
      <c r="V205" s="98">
        <v>2194.41</v>
      </c>
      <c r="W205" s="98">
        <v>2058.5500000000002</v>
      </c>
      <c r="X205" s="98">
        <v>1749.58</v>
      </c>
      <c r="Y205" s="98">
        <v>1493.92</v>
      </c>
    </row>
    <row r="206" spans="1:25" s="68" customFormat="1" ht="15.75" hidden="1" outlineLevel="1" x14ac:dyDescent="0.25">
      <c r="A206" s="110">
        <v>8</v>
      </c>
      <c r="B206" s="98">
        <v>1391.13</v>
      </c>
      <c r="C206" s="98">
        <v>1274.1799999999998</v>
      </c>
      <c r="D206" s="98">
        <v>1335.03</v>
      </c>
      <c r="E206" s="98">
        <v>1332.8899999999999</v>
      </c>
      <c r="F206" s="98">
        <v>1418.58</v>
      </c>
      <c r="G206" s="98">
        <v>1601.45</v>
      </c>
      <c r="H206" s="98">
        <v>1917.76</v>
      </c>
      <c r="I206" s="98">
        <v>2247.16</v>
      </c>
      <c r="J206" s="98">
        <v>2335.88</v>
      </c>
      <c r="K206" s="98">
        <v>2403.2200000000003</v>
      </c>
      <c r="L206" s="98">
        <v>2424.33</v>
      </c>
      <c r="M206" s="98">
        <v>2400.64</v>
      </c>
      <c r="N206" s="98">
        <v>2362.88</v>
      </c>
      <c r="O206" s="98">
        <v>2373.33</v>
      </c>
      <c r="P206" s="98">
        <v>2386.1999999999998</v>
      </c>
      <c r="Q206" s="98">
        <v>2379.39</v>
      </c>
      <c r="R206" s="98">
        <v>2409.29</v>
      </c>
      <c r="S206" s="98">
        <v>2467.08</v>
      </c>
      <c r="T206" s="98">
        <v>2494.2799999999997</v>
      </c>
      <c r="U206" s="98">
        <v>2448.92</v>
      </c>
      <c r="V206" s="98">
        <v>2350.6499999999996</v>
      </c>
      <c r="W206" s="98">
        <v>2294.94</v>
      </c>
      <c r="X206" s="98">
        <v>2006.19</v>
      </c>
      <c r="Y206" s="98">
        <v>1790.3</v>
      </c>
    </row>
    <row r="207" spans="1:25" s="68" customFormat="1" ht="15.75" hidden="1" outlineLevel="1" x14ac:dyDescent="0.25">
      <c r="A207" s="110">
        <v>9</v>
      </c>
      <c r="B207" s="98">
        <v>1624.69</v>
      </c>
      <c r="C207" s="98">
        <v>1482.24</v>
      </c>
      <c r="D207" s="98">
        <v>1420.83</v>
      </c>
      <c r="E207" s="98">
        <v>1418.25</v>
      </c>
      <c r="F207" s="98">
        <v>1469.65</v>
      </c>
      <c r="G207" s="98">
        <v>1647.49</v>
      </c>
      <c r="H207" s="98">
        <v>1963.23</v>
      </c>
      <c r="I207" s="98">
        <v>2266.8000000000002</v>
      </c>
      <c r="J207" s="98">
        <v>2349.34</v>
      </c>
      <c r="K207" s="98">
        <v>2411.9899999999998</v>
      </c>
      <c r="L207" s="98">
        <v>2415.33</v>
      </c>
      <c r="M207" s="98">
        <v>2397.17</v>
      </c>
      <c r="N207" s="98">
        <v>2365.63</v>
      </c>
      <c r="O207" s="98">
        <v>2378.21</v>
      </c>
      <c r="P207" s="98">
        <v>2374.35</v>
      </c>
      <c r="Q207" s="98">
        <v>2365.8999999999996</v>
      </c>
      <c r="R207" s="98">
        <v>2417.94</v>
      </c>
      <c r="S207" s="98">
        <v>2461.0699999999997</v>
      </c>
      <c r="T207" s="98">
        <v>2482.9300000000003</v>
      </c>
      <c r="U207" s="98">
        <v>2450.1800000000003</v>
      </c>
      <c r="V207" s="98">
        <v>2382.71</v>
      </c>
      <c r="W207" s="98">
        <v>2306.8599999999997</v>
      </c>
      <c r="X207" s="98">
        <v>1971.3</v>
      </c>
      <c r="Y207" s="98">
        <v>1801.3</v>
      </c>
    </row>
    <row r="208" spans="1:25" s="68" customFormat="1" ht="15.75" hidden="1" outlineLevel="1" x14ac:dyDescent="0.25">
      <c r="A208" s="110">
        <v>10</v>
      </c>
      <c r="B208" s="98">
        <v>1647.45</v>
      </c>
      <c r="C208" s="98">
        <v>1494.6999999999998</v>
      </c>
      <c r="D208" s="98">
        <v>1444.4</v>
      </c>
      <c r="E208" s="98">
        <v>1426.88</v>
      </c>
      <c r="F208" s="98">
        <v>1558.36</v>
      </c>
      <c r="G208" s="98">
        <v>1694.62</v>
      </c>
      <c r="H208" s="98">
        <v>2018.32</v>
      </c>
      <c r="I208" s="98">
        <v>2274.8599999999997</v>
      </c>
      <c r="J208" s="98">
        <v>2365.5</v>
      </c>
      <c r="K208" s="98">
        <v>2471.81</v>
      </c>
      <c r="L208" s="98">
        <v>2474.1</v>
      </c>
      <c r="M208" s="98">
        <v>2427.16</v>
      </c>
      <c r="N208" s="98">
        <v>2389.8000000000002</v>
      </c>
      <c r="O208" s="98">
        <v>2396.48</v>
      </c>
      <c r="P208" s="98">
        <v>2376.08</v>
      </c>
      <c r="Q208" s="98">
        <v>2382.81</v>
      </c>
      <c r="R208" s="98">
        <v>2444.67</v>
      </c>
      <c r="S208" s="98">
        <v>2485.6800000000003</v>
      </c>
      <c r="T208" s="98">
        <v>2480.4300000000003</v>
      </c>
      <c r="U208" s="98">
        <v>2476.3199999999997</v>
      </c>
      <c r="V208" s="98">
        <v>2384.67</v>
      </c>
      <c r="W208" s="98">
        <v>2304.9899999999998</v>
      </c>
      <c r="X208" s="98">
        <v>2047.8899999999999</v>
      </c>
      <c r="Y208" s="98">
        <v>1782.27</v>
      </c>
    </row>
    <row r="209" spans="1:25" s="68" customFormat="1" ht="15.75" hidden="1" outlineLevel="1" x14ac:dyDescent="0.25">
      <c r="A209" s="110">
        <v>11</v>
      </c>
      <c r="B209" s="98">
        <v>1712.51</v>
      </c>
      <c r="C209" s="98">
        <v>1563.99</v>
      </c>
      <c r="D209" s="98">
        <v>1429.32</v>
      </c>
      <c r="E209" s="98">
        <v>1422.54</v>
      </c>
      <c r="F209" s="98">
        <v>1442.42</v>
      </c>
      <c r="G209" s="98">
        <v>1573.71</v>
      </c>
      <c r="H209" s="98">
        <v>1740.79</v>
      </c>
      <c r="I209" s="98">
        <v>1851.42</v>
      </c>
      <c r="J209" s="98">
        <v>2154.23</v>
      </c>
      <c r="K209" s="98">
        <v>2261.96</v>
      </c>
      <c r="L209" s="98">
        <v>2284.38</v>
      </c>
      <c r="M209" s="98">
        <v>2275.04</v>
      </c>
      <c r="N209" s="98">
        <v>2264.85</v>
      </c>
      <c r="O209" s="98">
        <v>2264.1</v>
      </c>
      <c r="P209" s="98">
        <v>2267.5</v>
      </c>
      <c r="Q209" s="98">
        <v>2271.09</v>
      </c>
      <c r="R209" s="98">
        <v>2293.2799999999997</v>
      </c>
      <c r="S209" s="98">
        <v>2349.8199999999997</v>
      </c>
      <c r="T209" s="98">
        <v>2353.6099999999997</v>
      </c>
      <c r="U209" s="98">
        <v>2299.75</v>
      </c>
      <c r="V209" s="98">
        <v>2279.59</v>
      </c>
      <c r="W209" s="98">
        <v>2185.3199999999997</v>
      </c>
      <c r="X209" s="98">
        <v>1846.01</v>
      </c>
      <c r="Y209" s="98">
        <v>1659.22</v>
      </c>
    </row>
    <row r="210" spans="1:25" s="68" customFormat="1" ht="15.75" hidden="1" outlineLevel="1" x14ac:dyDescent="0.25">
      <c r="A210" s="110">
        <v>12</v>
      </c>
      <c r="B210" s="98">
        <v>1641.59</v>
      </c>
      <c r="C210" s="98">
        <v>1467.9</v>
      </c>
      <c r="D210" s="98">
        <v>1421.35</v>
      </c>
      <c r="E210" s="98">
        <v>1389.9499999999998</v>
      </c>
      <c r="F210" s="98">
        <v>1387.24</v>
      </c>
      <c r="G210" s="98">
        <v>1467.6599999999999</v>
      </c>
      <c r="H210" s="98">
        <v>1593.11</v>
      </c>
      <c r="I210" s="98">
        <v>1620.22</v>
      </c>
      <c r="J210" s="98">
        <v>1810.21</v>
      </c>
      <c r="K210" s="98">
        <v>2042.72</v>
      </c>
      <c r="L210" s="98">
        <v>2104.91</v>
      </c>
      <c r="M210" s="98">
        <v>2081.4700000000003</v>
      </c>
      <c r="N210" s="98">
        <v>2078.04</v>
      </c>
      <c r="O210" s="98">
        <v>2085.44</v>
      </c>
      <c r="P210" s="98">
        <v>2099.6999999999998</v>
      </c>
      <c r="Q210" s="98">
        <v>2115.1099999999997</v>
      </c>
      <c r="R210" s="98">
        <v>2179.94</v>
      </c>
      <c r="S210" s="98">
        <v>2270.9899999999998</v>
      </c>
      <c r="T210" s="98">
        <v>2299.9499999999998</v>
      </c>
      <c r="U210" s="98">
        <v>2266.48</v>
      </c>
      <c r="V210" s="98">
        <v>2196.42</v>
      </c>
      <c r="W210" s="98">
        <v>2109.75</v>
      </c>
      <c r="X210" s="98">
        <v>1791.92</v>
      </c>
      <c r="Y210" s="98">
        <v>1624.59</v>
      </c>
    </row>
    <row r="211" spans="1:25" s="68" customFormat="1" ht="15.75" hidden="1" outlineLevel="1" x14ac:dyDescent="0.25">
      <c r="A211" s="110">
        <v>13</v>
      </c>
      <c r="B211" s="98">
        <v>1542.44</v>
      </c>
      <c r="C211" s="98">
        <v>1427.24</v>
      </c>
      <c r="D211" s="98">
        <v>1389.09</v>
      </c>
      <c r="E211" s="98">
        <v>1386.49</v>
      </c>
      <c r="F211" s="98">
        <v>1448.74</v>
      </c>
      <c r="G211" s="98">
        <v>1607.73</v>
      </c>
      <c r="H211" s="98">
        <v>1872.49</v>
      </c>
      <c r="I211" s="98">
        <v>2108.29</v>
      </c>
      <c r="J211" s="98">
        <v>2264.85</v>
      </c>
      <c r="K211" s="98">
        <v>2318.69</v>
      </c>
      <c r="L211" s="98">
        <v>2349.88</v>
      </c>
      <c r="M211" s="98">
        <v>2309.23</v>
      </c>
      <c r="N211" s="98">
        <v>2286.2799999999997</v>
      </c>
      <c r="O211" s="98">
        <v>2287.62</v>
      </c>
      <c r="P211" s="98">
        <v>2295.8599999999997</v>
      </c>
      <c r="Q211" s="98">
        <v>2300.5299999999997</v>
      </c>
      <c r="R211" s="98">
        <v>2302.69</v>
      </c>
      <c r="S211" s="98">
        <v>2328.9899999999998</v>
      </c>
      <c r="T211" s="98">
        <v>2334.1800000000003</v>
      </c>
      <c r="U211" s="98">
        <v>2298.67</v>
      </c>
      <c r="V211" s="98">
        <v>2253.64</v>
      </c>
      <c r="W211" s="98">
        <v>2161.1800000000003</v>
      </c>
      <c r="X211" s="98">
        <v>1717.05</v>
      </c>
      <c r="Y211" s="98">
        <v>1542.37</v>
      </c>
    </row>
    <row r="212" spans="1:25" s="68" customFormat="1" ht="15.75" hidden="1" outlineLevel="1" x14ac:dyDescent="0.25">
      <c r="A212" s="110">
        <v>14</v>
      </c>
      <c r="B212" s="98">
        <v>1485.57</v>
      </c>
      <c r="C212" s="98">
        <v>1426.6999999999998</v>
      </c>
      <c r="D212" s="98">
        <v>1377.25</v>
      </c>
      <c r="E212" s="98">
        <v>1341.35</v>
      </c>
      <c r="F212" s="98">
        <v>1431.28</v>
      </c>
      <c r="G212" s="98">
        <v>1601.45</v>
      </c>
      <c r="H212" s="98">
        <v>1909.18</v>
      </c>
      <c r="I212" s="98">
        <v>2093.29</v>
      </c>
      <c r="J212" s="98">
        <v>2292.73</v>
      </c>
      <c r="K212" s="98">
        <v>2335.1999999999998</v>
      </c>
      <c r="L212" s="98">
        <v>2348.96</v>
      </c>
      <c r="M212" s="98">
        <v>2332.9700000000003</v>
      </c>
      <c r="N212" s="98">
        <v>2318.5500000000002</v>
      </c>
      <c r="O212" s="98">
        <v>2326.31</v>
      </c>
      <c r="P212" s="98">
        <v>2314.39</v>
      </c>
      <c r="Q212" s="98">
        <v>2307.12</v>
      </c>
      <c r="R212" s="98">
        <v>2336.9899999999998</v>
      </c>
      <c r="S212" s="98">
        <v>2363.3599999999997</v>
      </c>
      <c r="T212" s="98">
        <v>2383.14</v>
      </c>
      <c r="U212" s="98">
        <v>2369.0299999999997</v>
      </c>
      <c r="V212" s="98">
        <v>2333.12</v>
      </c>
      <c r="W212" s="98">
        <v>2271.27</v>
      </c>
      <c r="X212" s="98">
        <v>1886.67</v>
      </c>
      <c r="Y212" s="98">
        <v>1714.85</v>
      </c>
    </row>
    <row r="213" spans="1:25" s="68" customFormat="1" ht="15.75" hidden="1" outlineLevel="1" x14ac:dyDescent="0.25">
      <c r="A213" s="110">
        <v>15</v>
      </c>
      <c r="B213" s="98">
        <v>1643.62</v>
      </c>
      <c r="C213" s="98">
        <v>1519.9299999999998</v>
      </c>
      <c r="D213" s="98">
        <v>1453.58</v>
      </c>
      <c r="E213" s="98">
        <v>1409.02</v>
      </c>
      <c r="F213" s="98">
        <v>1525.25</v>
      </c>
      <c r="G213" s="98">
        <v>1654.16</v>
      </c>
      <c r="H213" s="98">
        <v>1961.8799999999999</v>
      </c>
      <c r="I213" s="98">
        <v>2228.73</v>
      </c>
      <c r="J213" s="98">
        <v>2414.66</v>
      </c>
      <c r="K213" s="98">
        <v>2502.91</v>
      </c>
      <c r="L213" s="98">
        <v>2503.1099999999997</v>
      </c>
      <c r="M213" s="98">
        <v>2493.48</v>
      </c>
      <c r="N213" s="98">
        <v>2477.44</v>
      </c>
      <c r="O213" s="98">
        <v>2479.04</v>
      </c>
      <c r="P213" s="98">
        <v>2473.64</v>
      </c>
      <c r="Q213" s="98">
        <v>2475.5699999999997</v>
      </c>
      <c r="R213" s="98">
        <v>2479.21</v>
      </c>
      <c r="S213" s="98">
        <v>2503.8999999999996</v>
      </c>
      <c r="T213" s="98">
        <v>2503.2600000000002</v>
      </c>
      <c r="U213" s="98">
        <v>2490.84</v>
      </c>
      <c r="V213" s="98">
        <v>2401.98</v>
      </c>
      <c r="W213" s="98">
        <v>2324.2799999999997</v>
      </c>
      <c r="X213" s="98">
        <v>2031.49</v>
      </c>
      <c r="Y213" s="98">
        <v>1759.75</v>
      </c>
    </row>
    <row r="214" spans="1:25" s="68" customFormat="1" ht="15.75" hidden="1" outlineLevel="1" x14ac:dyDescent="0.25">
      <c r="A214" s="110">
        <v>16</v>
      </c>
      <c r="B214" s="98">
        <v>1664.3899999999999</v>
      </c>
      <c r="C214" s="98">
        <v>1607.24</v>
      </c>
      <c r="D214" s="98">
        <v>1548.55</v>
      </c>
      <c r="E214" s="98">
        <v>1551.75</v>
      </c>
      <c r="F214" s="98">
        <v>1622.82</v>
      </c>
      <c r="G214" s="98">
        <v>1725.35</v>
      </c>
      <c r="H214" s="98">
        <v>2043.8799999999999</v>
      </c>
      <c r="I214" s="98">
        <v>2351.0299999999997</v>
      </c>
      <c r="J214" s="98">
        <v>2461.42</v>
      </c>
      <c r="K214" s="98">
        <v>2474.38</v>
      </c>
      <c r="L214" s="98">
        <v>2475.2600000000002</v>
      </c>
      <c r="M214" s="98">
        <v>2493.75</v>
      </c>
      <c r="N214" s="98">
        <v>2484.92</v>
      </c>
      <c r="O214" s="98">
        <v>2486.56</v>
      </c>
      <c r="P214" s="98">
        <v>2486.3000000000002</v>
      </c>
      <c r="Q214" s="98">
        <v>2485.79</v>
      </c>
      <c r="R214" s="98">
        <v>2484.46</v>
      </c>
      <c r="S214" s="98">
        <v>2531.85</v>
      </c>
      <c r="T214" s="98">
        <v>2519.9300000000003</v>
      </c>
      <c r="U214" s="98">
        <v>2508.81</v>
      </c>
      <c r="V214" s="98">
        <v>2469.7799999999997</v>
      </c>
      <c r="W214" s="98">
        <v>2358.69</v>
      </c>
      <c r="X214" s="98">
        <v>2107.04</v>
      </c>
      <c r="Y214" s="98">
        <v>1823.93</v>
      </c>
    </row>
    <row r="215" spans="1:25" s="68" customFormat="1" ht="15.75" hidden="1" outlineLevel="1" x14ac:dyDescent="0.25">
      <c r="A215" s="110">
        <v>17</v>
      </c>
      <c r="B215" s="98">
        <v>1653.81</v>
      </c>
      <c r="C215" s="98">
        <v>1605.41</v>
      </c>
      <c r="D215" s="98">
        <v>1583.09</v>
      </c>
      <c r="E215" s="98">
        <v>1576.6399999999999</v>
      </c>
      <c r="F215" s="98">
        <v>1631.6</v>
      </c>
      <c r="G215" s="98">
        <v>1732.18</v>
      </c>
      <c r="H215" s="98">
        <v>2052.56</v>
      </c>
      <c r="I215" s="98">
        <v>2323.73</v>
      </c>
      <c r="J215" s="98">
        <v>2484.89</v>
      </c>
      <c r="K215" s="98">
        <v>2511.4700000000003</v>
      </c>
      <c r="L215" s="98">
        <v>2512.0699999999997</v>
      </c>
      <c r="M215" s="98">
        <v>2507.85</v>
      </c>
      <c r="N215" s="98">
        <v>2499.31</v>
      </c>
      <c r="O215" s="98">
        <v>2503.09</v>
      </c>
      <c r="P215" s="98">
        <v>2501.3199999999997</v>
      </c>
      <c r="Q215" s="98">
        <v>2502.1999999999998</v>
      </c>
      <c r="R215" s="98">
        <v>2505.58</v>
      </c>
      <c r="S215" s="98">
        <v>2514.3199999999997</v>
      </c>
      <c r="T215" s="98">
        <v>2511.29</v>
      </c>
      <c r="U215" s="98">
        <v>2501.58</v>
      </c>
      <c r="V215" s="98">
        <v>2494.27</v>
      </c>
      <c r="W215" s="98">
        <v>2483.08</v>
      </c>
      <c r="X215" s="98">
        <v>2318.48</v>
      </c>
      <c r="Y215" s="98">
        <v>1830.8999999999999</v>
      </c>
    </row>
    <row r="216" spans="1:25" s="68" customFormat="1" ht="15.75" hidden="1" outlineLevel="1" x14ac:dyDescent="0.25">
      <c r="A216" s="110">
        <v>18</v>
      </c>
      <c r="B216" s="98">
        <v>1817.41</v>
      </c>
      <c r="C216" s="98">
        <v>1816.47</v>
      </c>
      <c r="D216" s="98">
        <v>1694.73</v>
      </c>
      <c r="E216" s="98">
        <v>1642.83</v>
      </c>
      <c r="F216" s="98">
        <v>1676.31</v>
      </c>
      <c r="G216" s="98">
        <v>1775.66</v>
      </c>
      <c r="H216" s="98">
        <v>1912.06</v>
      </c>
      <c r="I216" s="98">
        <v>2136.16</v>
      </c>
      <c r="J216" s="98">
        <v>2385.69</v>
      </c>
      <c r="K216" s="98">
        <v>2510.89</v>
      </c>
      <c r="L216" s="98">
        <v>2522.66</v>
      </c>
      <c r="M216" s="98">
        <v>2519.04</v>
      </c>
      <c r="N216" s="98">
        <v>2513.87</v>
      </c>
      <c r="O216" s="98">
        <v>2511.1800000000003</v>
      </c>
      <c r="P216" s="98">
        <v>2508.83</v>
      </c>
      <c r="Q216" s="98">
        <v>2507.3999999999996</v>
      </c>
      <c r="R216" s="98">
        <v>2516.5500000000002</v>
      </c>
      <c r="S216" s="98">
        <v>2538.94</v>
      </c>
      <c r="T216" s="98">
        <v>2539.14</v>
      </c>
      <c r="U216" s="98">
        <v>2520.66</v>
      </c>
      <c r="V216" s="98">
        <v>2505.54</v>
      </c>
      <c r="W216" s="98">
        <v>2382.63</v>
      </c>
      <c r="X216" s="98">
        <v>2261.2799999999997</v>
      </c>
      <c r="Y216" s="98">
        <v>1812.84</v>
      </c>
    </row>
    <row r="217" spans="1:25" s="68" customFormat="1" ht="15.75" hidden="1" outlineLevel="1" x14ac:dyDescent="0.25">
      <c r="A217" s="110">
        <v>19</v>
      </c>
      <c r="B217" s="98">
        <v>1782.85</v>
      </c>
      <c r="C217" s="98">
        <v>1697.83</v>
      </c>
      <c r="D217" s="98">
        <v>1652.74</v>
      </c>
      <c r="E217" s="98">
        <v>1641.3899999999999</v>
      </c>
      <c r="F217" s="98">
        <v>1646.6499999999999</v>
      </c>
      <c r="G217" s="98">
        <v>1699.33</v>
      </c>
      <c r="H217" s="98">
        <v>1785.51</v>
      </c>
      <c r="I217" s="98">
        <v>1849.94</v>
      </c>
      <c r="J217" s="98">
        <v>2215.0299999999997</v>
      </c>
      <c r="K217" s="98">
        <v>2371.87</v>
      </c>
      <c r="L217" s="98">
        <v>2383.85</v>
      </c>
      <c r="M217" s="98">
        <v>2375.69</v>
      </c>
      <c r="N217" s="98">
        <v>2368.6800000000003</v>
      </c>
      <c r="O217" s="98">
        <v>2365.12</v>
      </c>
      <c r="P217" s="98">
        <v>2367.2600000000002</v>
      </c>
      <c r="Q217" s="98">
        <v>2368.94</v>
      </c>
      <c r="R217" s="98">
        <v>2387.2799999999997</v>
      </c>
      <c r="S217" s="98">
        <v>2458.77</v>
      </c>
      <c r="T217" s="98">
        <v>2473.6999999999998</v>
      </c>
      <c r="U217" s="98">
        <v>2448.6999999999998</v>
      </c>
      <c r="V217" s="98">
        <v>2412.3599999999997</v>
      </c>
      <c r="W217" s="98">
        <v>2357.3199999999997</v>
      </c>
      <c r="X217" s="98">
        <v>1973.94</v>
      </c>
      <c r="Y217" s="98">
        <v>1763.47</v>
      </c>
    </row>
    <row r="218" spans="1:25" s="68" customFormat="1" ht="15.75" hidden="1" outlineLevel="1" x14ac:dyDescent="0.25">
      <c r="A218" s="110">
        <v>20</v>
      </c>
      <c r="B218" s="98">
        <v>1630.71</v>
      </c>
      <c r="C218" s="98">
        <v>1554.97</v>
      </c>
      <c r="D218" s="98">
        <v>1484.34</v>
      </c>
      <c r="E218" s="98">
        <v>1435.6799999999998</v>
      </c>
      <c r="F218" s="98">
        <v>1527.6799999999998</v>
      </c>
      <c r="G218" s="98">
        <v>1676.52</v>
      </c>
      <c r="H218" s="98">
        <v>1945.08</v>
      </c>
      <c r="I218" s="98">
        <v>2286.6</v>
      </c>
      <c r="J218" s="98">
        <v>2474.5100000000002</v>
      </c>
      <c r="K218" s="98">
        <v>2539.37</v>
      </c>
      <c r="L218" s="98">
        <v>2540.75</v>
      </c>
      <c r="M218" s="98">
        <v>2532.71</v>
      </c>
      <c r="N218" s="98">
        <v>2525.1499999999996</v>
      </c>
      <c r="O218" s="98">
        <v>2523.75</v>
      </c>
      <c r="P218" s="98">
        <v>2519.34</v>
      </c>
      <c r="Q218" s="98">
        <v>2494.64</v>
      </c>
      <c r="R218" s="98">
        <v>2519.59</v>
      </c>
      <c r="S218" s="98">
        <v>2534.9899999999998</v>
      </c>
      <c r="T218" s="98">
        <v>2528.3199999999997</v>
      </c>
      <c r="U218" s="98">
        <v>2498.13</v>
      </c>
      <c r="V218" s="98">
        <v>2377.1499999999996</v>
      </c>
      <c r="W218" s="98">
        <v>2319</v>
      </c>
      <c r="X218" s="98">
        <v>1980.25</v>
      </c>
      <c r="Y218" s="98">
        <v>1734.76</v>
      </c>
    </row>
    <row r="219" spans="1:25" s="68" customFormat="1" ht="15.75" hidden="1" outlineLevel="1" x14ac:dyDescent="0.25">
      <c r="A219" s="110">
        <v>21</v>
      </c>
      <c r="B219" s="98">
        <v>1654.81</v>
      </c>
      <c r="C219" s="98">
        <v>1525.72</v>
      </c>
      <c r="D219" s="98">
        <v>1446.65</v>
      </c>
      <c r="E219" s="98">
        <v>1431.62</v>
      </c>
      <c r="F219" s="98">
        <v>1479.8600000000001</v>
      </c>
      <c r="G219" s="98">
        <v>1676.68</v>
      </c>
      <c r="H219" s="98">
        <v>1923.94</v>
      </c>
      <c r="I219" s="98">
        <v>2271.7799999999997</v>
      </c>
      <c r="J219" s="98">
        <v>2418.59</v>
      </c>
      <c r="K219" s="98">
        <v>2537.59</v>
      </c>
      <c r="L219" s="98">
        <v>2544.19</v>
      </c>
      <c r="M219" s="98">
        <v>2536.8000000000002</v>
      </c>
      <c r="N219" s="98">
        <v>2517.88</v>
      </c>
      <c r="O219" s="98">
        <v>2526.34</v>
      </c>
      <c r="P219" s="98">
        <v>2517.25</v>
      </c>
      <c r="Q219" s="98">
        <v>2520.0100000000002</v>
      </c>
      <c r="R219" s="98">
        <v>2540.4499999999998</v>
      </c>
      <c r="S219" s="98">
        <v>2554.2399999999998</v>
      </c>
      <c r="T219" s="98">
        <v>2553.1</v>
      </c>
      <c r="U219" s="98">
        <v>2522.46</v>
      </c>
      <c r="V219" s="98">
        <v>2435.6</v>
      </c>
      <c r="W219" s="98">
        <v>2348.23</v>
      </c>
      <c r="X219" s="98">
        <v>2262.1499999999996</v>
      </c>
      <c r="Y219" s="98">
        <v>1749.3999999999999</v>
      </c>
    </row>
    <row r="220" spans="1:25" s="68" customFormat="1" ht="15.75" hidden="1" outlineLevel="1" x14ac:dyDescent="0.25">
      <c r="A220" s="110">
        <v>22</v>
      </c>
      <c r="B220" s="98">
        <v>1656.92</v>
      </c>
      <c r="C220" s="98">
        <v>1422.1100000000001</v>
      </c>
      <c r="D220" s="98">
        <v>1420.77</v>
      </c>
      <c r="E220" s="98">
        <v>1409.97</v>
      </c>
      <c r="F220" s="98">
        <v>1414.06</v>
      </c>
      <c r="G220" s="98">
        <v>1596.36</v>
      </c>
      <c r="H220" s="98">
        <v>1921.02</v>
      </c>
      <c r="I220" s="98">
        <v>2191.64</v>
      </c>
      <c r="J220" s="98">
        <v>2336.4300000000003</v>
      </c>
      <c r="K220" s="98">
        <v>2408.2799999999997</v>
      </c>
      <c r="L220" s="98">
        <v>2423.8599999999997</v>
      </c>
      <c r="M220" s="98">
        <v>2388.1800000000003</v>
      </c>
      <c r="N220" s="98">
        <v>2373.98</v>
      </c>
      <c r="O220" s="98">
        <v>2382.3999999999996</v>
      </c>
      <c r="P220" s="98">
        <v>2377.62</v>
      </c>
      <c r="Q220" s="98">
        <v>2389.06</v>
      </c>
      <c r="R220" s="98">
        <v>2434.25</v>
      </c>
      <c r="S220" s="98">
        <v>2447.16</v>
      </c>
      <c r="T220" s="98">
        <v>2464.1800000000003</v>
      </c>
      <c r="U220" s="98">
        <v>2419.6499999999996</v>
      </c>
      <c r="V220" s="98">
        <v>2390.88</v>
      </c>
      <c r="W220" s="98">
        <v>2330.9700000000003</v>
      </c>
      <c r="X220" s="98">
        <v>2180.1099999999997</v>
      </c>
      <c r="Y220" s="98">
        <v>1775.1299999999999</v>
      </c>
    </row>
    <row r="221" spans="1:25" s="68" customFormat="1" ht="15.75" hidden="1" outlineLevel="1" x14ac:dyDescent="0.25">
      <c r="A221" s="110">
        <v>23</v>
      </c>
      <c r="B221" s="98">
        <v>1705.68</v>
      </c>
      <c r="C221" s="98">
        <v>1645.57</v>
      </c>
      <c r="D221" s="98">
        <v>1407.21</v>
      </c>
      <c r="E221" s="98">
        <v>1406.62</v>
      </c>
      <c r="F221" s="98">
        <v>1410.3600000000001</v>
      </c>
      <c r="G221" s="98">
        <v>1657.87</v>
      </c>
      <c r="H221" s="98">
        <v>1985.96</v>
      </c>
      <c r="I221" s="98">
        <v>2332.1099999999997</v>
      </c>
      <c r="J221" s="98">
        <v>2496.79</v>
      </c>
      <c r="K221" s="98">
        <v>2556.38</v>
      </c>
      <c r="L221" s="98">
        <v>2571.4899999999998</v>
      </c>
      <c r="M221" s="98">
        <v>2525.79</v>
      </c>
      <c r="N221" s="98">
        <v>2520.8199999999997</v>
      </c>
      <c r="O221" s="98">
        <v>2519.81</v>
      </c>
      <c r="P221" s="98">
        <v>2521.14</v>
      </c>
      <c r="Q221" s="98">
        <v>2548.02</v>
      </c>
      <c r="R221" s="98">
        <v>2570.06</v>
      </c>
      <c r="S221" s="98">
        <v>2568.88</v>
      </c>
      <c r="T221" s="98">
        <v>2572.3999999999996</v>
      </c>
      <c r="U221" s="98">
        <v>2514.2600000000002</v>
      </c>
      <c r="V221" s="98">
        <v>2519.62</v>
      </c>
      <c r="W221" s="98">
        <v>2466.9499999999998</v>
      </c>
      <c r="X221" s="98">
        <v>2395.75</v>
      </c>
      <c r="Y221" s="98">
        <v>2121.27</v>
      </c>
    </row>
    <row r="222" spans="1:25" s="68" customFormat="1" ht="15.75" hidden="1" outlineLevel="1" x14ac:dyDescent="0.25">
      <c r="A222" s="110">
        <v>24</v>
      </c>
      <c r="B222" s="98">
        <v>1798.8999999999999</v>
      </c>
      <c r="C222" s="98">
        <v>1673.5</v>
      </c>
      <c r="D222" s="98">
        <v>1665.48</v>
      </c>
      <c r="E222" s="98">
        <v>1662.2</v>
      </c>
      <c r="F222" s="98">
        <v>1663.91</v>
      </c>
      <c r="G222" s="98">
        <v>1762.54</v>
      </c>
      <c r="H222" s="98">
        <v>2123.0299999999997</v>
      </c>
      <c r="I222" s="98">
        <v>2411.38</v>
      </c>
      <c r="J222" s="98">
        <v>2526.5500000000002</v>
      </c>
      <c r="K222" s="98">
        <v>2527.2799999999997</v>
      </c>
      <c r="L222" s="98">
        <v>2527.7200000000003</v>
      </c>
      <c r="M222" s="98">
        <v>2519.31</v>
      </c>
      <c r="N222" s="98">
        <v>2508.7399999999998</v>
      </c>
      <c r="O222" s="98">
        <v>2508.7600000000002</v>
      </c>
      <c r="P222" s="98">
        <v>2507.31</v>
      </c>
      <c r="Q222" s="98">
        <v>2507.89</v>
      </c>
      <c r="R222" s="98">
        <v>2506.6099999999997</v>
      </c>
      <c r="S222" s="98">
        <v>2514.14</v>
      </c>
      <c r="T222" s="98">
        <v>2509.1999999999998</v>
      </c>
      <c r="U222" s="98">
        <v>2521.2200000000003</v>
      </c>
      <c r="V222" s="98">
        <v>2475.96</v>
      </c>
      <c r="W222" s="98">
        <v>2416.66</v>
      </c>
      <c r="X222" s="98">
        <v>2360.52</v>
      </c>
      <c r="Y222" s="98">
        <v>1814.1499999999999</v>
      </c>
    </row>
    <row r="223" spans="1:25" s="68" customFormat="1" ht="15.75" hidden="1" outlineLevel="1" x14ac:dyDescent="0.25">
      <c r="A223" s="110">
        <v>25</v>
      </c>
      <c r="B223" s="98">
        <v>1781.5</v>
      </c>
      <c r="C223" s="98">
        <v>1684.68</v>
      </c>
      <c r="D223" s="98">
        <v>1659.91</v>
      </c>
      <c r="E223" s="98">
        <v>1631.95</v>
      </c>
      <c r="F223" s="98">
        <v>1644.21</v>
      </c>
      <c r="G223" s="98">
        <v>1719.93</v>
      </c>
      <c r="H223" s="98">
        <v>1882.28</v>
      </c>
      <c r="I223" s="98">
        <v>2073.0500000000002</v>
      </c>
      <c r="J223" s="98">
        <v>2357.31</v>
      </c>
      <c r="K223" s="98">
        <v>2497.8000000000002</v>
      </c>
      <c r="L223" s="98">
        <v>2499.1800000000003</v>
      </c>
      <c r="M223" s="98">
        <v>2501.8199999999997</v>
      </c>
      <c r="N223" s="98">
        <v>2502.6499999999996</v>
      </c>
      <c r="O223" s="98">
        <v>2502.1499999999996</v>
      </c>
      <c r="P223" s="98">
        <v>2469.56</v>
      </c>
      <c r="Q223" s="98">
        <v>2469.71</v>
      </c>
      <c r="R223" s="98">
        <v>2495.44</v>
      </c>
      <c r="S223" s="98">
        <v>2479.8000000000002</v>
      </c>
      <c r="T223" s="98">
        <v>2482.21</v>
      </c>
      <c r="U223" s="98">
        <v>2471.89</v>
      </c>
      <c r="V223" s="98">
        <v>2471.7799999999997</v>
      </c>
      <c r="W223" s="98">
        <v>2378.84</v>
      </c>
      <c r="X223" s="98">
        <v>2200.59</v>
      </c>
      <c r="Y223" s="98">
        <v>1828.1</v>
      </c>
    </row>
    <row r="224" spans="1:25" s="68" customFormat="1" ht="15.75" hidden="1" outlineLevel="1" x14ac:dyDescent="0.25">
      <c r="A224" s="110">
        <v>26</v>
      </c>
      <c r="B224" s="98">
        <v>1720.08</v>
      </c>
      <c r="C224" s="98">
        <v>1656.24</v>
      </c>
      <c r="D224" s="98">
        <v>1627.81</v>
      </c>
      <c r="E224" s="98">
        <v>1565.84</v>
      </c>
      <c r="F224" s="98">
        <v>1616.49</v>
      </c>
      <c r="G224" s="98">
        <v>1689.97</v>
      </c>
      <c r="H224" s="98">
        <v>1777.07</v>
      </c>
      <c r="I224" s="98">
        <v>1848.57</v>
      </c>
      <c r="J224" s="98">
        <v>2185.2600000000002</v>
      </c>
      <c r="K224" s="98">
        <v>2432.2600000000002</v>
      </c>
      <c r="L224" s="98">
        <v>2464.0100000000002</v>
      </c>
      <c r="M224" s="98">
        <v>2466.4700000000003</v>
      </c>
      <c r="N224" s="98">
        <v>2464.17</v>
      </c>
      <c r="O224" s="98">
        <v>2461.16</v>
      </c>
      <c r="P224" s="98">
        <v>2459.9700000000003</v>
      </c>
      <c r="Q224" s="98">
        <v>2461.48</v>
      </c>
      <c r="R224" s="98">
        <v>2506.94</v>
      </c>
      <c r="S224" s="98">
        <v>2498.4300000000003</v>
      </c>
      <c r="T224" s="98">
        <v>2489.7200000000003</v>
      </c>
      <c r="U224" s="98">
        <v>2490.85</v>
      </c>
      <c r="V224" s="98">
        <v>2495.13</v>
      </c>
      <c r="W224" s="98">
        <v>2398.8000000000002</v>
      </c>
      <c r="X224" s="98">
        <v>2335.1999999999998</v>
      </c>
      <c r="Y224" s="98">
        <v>1872.43</v>
      </c>
    </row>
    <row r="225" spans="1:25" s="68" customFormat="1" ht="15.75" hidden="1" outlineLevel="1" x14ac:dyDescent="0.25">
      <c r="A225" s="110">
        <v>27</v>
      </c>
      <c r="B225" s="98">
        <v>1789.8999999999999</v>
      </c>
      <c r="C225" s="98">
        <v>1666.76</v>
      </c>
      <c r="D225" s="98">
        <v>1634.17</v>
      </c>
      <c r="E225" s="98">
        <v>1590.7</v>
      </c>
      <c r="F225" s="98">
        <v>1671.97</v>
      </c>
      <c r="G225" s="98">
        <v>1807.91</v>
      </c>
      <c r="H225" s="98">
        <v>2196.9300000000003</v>
      </c>
      <c r="I225" s="98">
        <v>2452.44</v>
      </c>
      <c r="J225" s="98">
        <v>2467.42</v>
      </c>
      <c r="K225" s="98">
        <v>2509.13</v>
      </c>
      <c r="L225" s="98">
        <v>2508.6800000000003</v>
      </c>
      <c r="M225" s="98">
        <v>2527.5299999999997</v>
      </c>
      <c r="N225" s="98">
        <v>2516.69</v>
      </c>
      <c r="O225" s="98">
        <v>2540.64</v>
      </c>
      <c r="P225" s="98">
        <v>2546.3000000000002</v>
      </c>
      <c r="Q225" s="98">
        <v>2528.98</v>
      </c>
      <c r="R225" s="98">
        <v>2652.1499999999996</v>
      </c>
      <c r="S225" s="98">
        <v>2659.0600000000004</v>
      </c>
      <c r="T225" s="98">
        <v>2721.21</v>
      </c>
      <c r="U225" s="98">
        <v>2661.91</v>
      </c>
      <c r="V225" s="98">
        <v>2505.0299999999997</v>
      </c>
      <c r="W225" s="98">
        <v>2490.04</v>
      </c>
      <c r="X225" s="98">
        <v>2395.1800000000003</v>
      </c>
      <c r="Y225" s="98">
        <v>1937.11</v>
      </c>
    </row>
    <row r="226" spans="1:25" s="68" customFormat="1" ht="15.75" hidden="1" outlineLevel="1" x14ac:dyDescent="0.25">
      <c r="A226" s="110">
        <v>28</v>
      </c>
      <c r="B226" s="98">
        <v>1804.77</v>
      </c>
      <c r="C226" s="98">
        <v>1723.62</v>
      </c>
      <c r="D226" s="98">
        <v>1649.52</v>
      </c>
      <c r="E226" s="98">
        <v>1604.17</v>
      </c>
      <c r="F226" s="98">
        <v>1733.86</v>
      </c>
      <c r="G226" s="98">
        <v>1807.48</v>
      </c>
      <c r="H226" s="98">
        <v>2123.9300000000003</v>
      </c>
      <c r="I226" s="98">
        <v>2371.62</v>
      </c>
      <c r="J226" s="98">
        <v>2492</v>
      </c>
      <c r="K226" s="98">
        <v>2598.9499999999998</v>
      </c>
      <c r="L226" s="98">
        <v>2599.0299999999997</v>
      </c>
      <c r="M226" s="98">
        <v>2603.91</v>
      </c>
      <c r="N226" s="98">
        <v>2608.0600000000004</v>
      </c>
      <c r="O226" s="98">
        <v>2605.5100000000002</v>
      </c>
      <c r="P226" s="98">
        <v>2605.6999999999998</v>
      </c>
      <c r="Q226" s="98">
        <v>2605.5600000000004</v>
      </c>
      <c r="R226" s="98">
        <v>2597.84</v>
      </c>
      <c r="S226" s="98">
        <v>2588.1899999999996</v>
      </c>
      <c r="T226" s="98">
        <v>2580.1099999999997</v>
      </c>
      <c r="U226" s="98">
        <v>2577</v>
      </c>
      <c r="V226" s="98">
        <v>2496.35</v>
      </c>
      <c r="W226" s="98">
        <v>2472.0699999999997</v>
      </c>
      <c r="X226" s="98">
        <v>2334.71</v>
      </c>
      <c r="Y226" s="98">
        <v>1838.57</v>
      </c>
    </row>
    <row r="227" spans="1:25" s="68" customFormat="1" ht="15.75" hidden="1" outlineLevel="1" x14ac:dyDescent="0.25">
      <c r="A227" s="110">
        <v>29</v>
      </c>
      <c r="B227" s="98">
        <v>1743.76</v>
      </c>
      <c r="C227" s="98">
        <v>1647.53</v>
      </c>
      <c r="D227" s="98">
        <v>1599.6499999999999</v>
      </c>
      <c r="E227" s="98">
        <v>1597.85</v>
      </c>
      <c r="F227" s="98">
        <v>1664.1499999999999</v>
      </c>
      <c r="G227" s="98">
        <v>1823.73</v>
      </c>
      <c r="H227" s="98">
        <v>2231.94</v>
      </c>
      <c r="I227" s="98">
        <v>2448.08</v>
      </c>
      <c r="J227" s="98">
        <v>2498.2600000000002</v>
      </c>
      <c r="K227" s="98">
        <v>2683.99</v>
      </c>
      <c r="L227" s="98">
        <v>2712.9799999999996</v>
      </c>
      <c r="M227" s="98">
        <v>2698.2699999999995</v>
      </c>
      <c r="N227" s="98">
        <v>2790.8900000000003</v>
      </c>
      <c r="O227" s="98">
        <v>2675.4700000000003</v>
      </c>
      <c r="P227" s="98">
        <v>2657.1400000000003</v>
      </c>
      <c r="Q227" s="98">
        <v>2654.75</v>
      </c>
      <c r="R227" s="98">
        <v>2713.3500000000004</v>
      </c>
      <c r="S227" s="98">
        <v>2721.59</v>
      </c>
      <c r="T227" s="98">
        <v>2720.92</v>
      </c>
      <c r="U227" s="98">
        <v>2570.42</v>
      </c>
      <c r="V227" s="98">
        <v>2571.1099999999997</v>
      </c>
      <c r="W227" s="98">
        <v>2525.6</v>
      </c>
      <c r="X227" s="98">
        <v>2421.46</v>
      </c>
      <c r="Y227" s="98">
        <v>2009.17</v>
      </c>
    </row>
    <row r="228" spans="1:25" s="68" customFormat="1" ht="15.75" collapsed="1" x14ac:dyDescent="0.25">
      <c r="A228" s="110">
        <v>30</v>
      </c>
      <c r="B228" s="98">
        <v>1828.24</v>
      </c>
      <c r="C228" s="98">
        <v>1707.66</v>
      </c>
      <c r="D228" s="98">
        <v>1666.35</v>
      </c>
      <c r="E228" s="98">
        <v>1663.28</v>
      </c>
      <c r="F228" s="98">
        <v>1731.06</v>
      </c>
      <c r="G228" s="98">
        <v>1846.27</v>
      </c>
      <c r="H228" s="98">
        <v>2182.87</v>
      </c>
      <c r="I228" s="98">
        <v>2453.9700000000003</v>
      </c>
      <c r="J228" s="98">
        <v>2506.84</v>
      </c>
      <c r="K228" s="98">
        <v>2672.9300000000003</v>
      </c>
      <c r="L228" s="98">
        <v>2691.79</v>
      </c>
      <c r="M228" s="98">
        <v>2602.91</v>
      </c>
      <c r="N228" s="98">
        <v>2611.96</v>
      </c>
      <c r="O228" s="98">
        <v>2608.5299999999997</v>
      </c>
      <c r="P228" s="98">
        <v>2605.92</v>
      </c>
      <c r="Q228" s="98">
        <v>2597.2299999999996</v>
      </c>
      <c r="R228" s="98">
        <v>2596.9499999999998</v>
      </c>
      <c r="S228" s="98">
        <v>2591.5699999999997</v>
      </c>
      <c r="T228" s="98">
        <v>2588.62</v>
      </c>
      <c r="U228" s="98">
        <v>2590.38</v>
      </c>
      <c r="V228" s="98">
        <v>2647.5199999999995</v>
      </c>
      <c r="W228" s="98">
        <v>2627.4700000000003</v>
      </c>
      <c r="X228" s="98">
        <v>2513.8199999999997</v>
      </c>
      <c r="Y228" s="98">
        <v>2309.0299999999997</v>
      </c>
    </row>
    <row r="229" spans="1:25" s="68" customFormat="1" ht="15.75" x14ac:dyDescent="0.25">
      <c r="A229" s="110">
        <v>31</v>
      </c>
      <c r="B229" s="98">
        <v>1924.68</v>
      </c>
      <c r="C229" s="98">
        <v>1773.42</v>
      </c>
      <c r="D229" s="98">
        <v>1720.07</v>
      </c>
      <c r="E229" s="98">
        <v>1689.81</v>
      </c>
      <c r="F229" s="98">
        <v>1685.93</v>
      </c>
      <c r="G229" s="98">
        <v>1761.93</v>
      </c>
      <c r="H229" s="98">
        <v>1807.8999999999999</v>
      </c>
      <c r="I229" s="98">
        <v>2044.1</v>
      </c>
      <c r="J229" s="98">
        <v>2323.09</v>
      </c>
      <c r="K229" s="98">
        <v>2476.37</v>
      </c>
      <c r="L229" s="98">
        <v>2493.58</v>
      </c>
      <c r="M229" s="98">
        <v>2493.7399999999998</v>
      </c>
      <c r="N229" s="98">
        <v>2494.69</v>
      </c>
      <c r="O229" s="98">
        <v>2492.14</v>
      </c>
      <c r="P229" s="98">
        <v>2491.5299999999997</v>
      </c>
      <c r="Q229" s="98">
        <v>2493.9700000000003</v>
      </c>
      <c r="R229" s="98">
        <v>2502.39</v>
      </c>
      <c r="S229" s="98">
        <v>2516.9899999999998</v>
      </c>
      <c r="T229" s="98">
        <v>2583.4300000000003</v>
      </c>
      <c r="U229" s="98">
        <v>2585.13</v>
      </c>
      <c r="V229" s="98">
        <v>2533.1999999999998</v>
      </c>
      <c r="W229" s="98">
        <v>2476.6999999999998</v>
      </c>
      <c r="X229" s="98">
        <v>2456.3000000000002</v>
      </c>
      <c r="Y229" s="98">
        <v>2357.34</v>
      </c>
    </row>
    <row r="230" spans="1:25" s="68" customFormat="1" ht="15.75" x14ac:dyDescent="0.25">
      <c r="A230" s="46"/>
    </row>
    <row r="231" spans="1:25" s="68" customFormat="1" ht="15.75" x14ac:dyDescent="0.25">
      <c r="A231" s="138" t="s">
        <v>32</v>
      </c>
      <c r="B231" s="138" t="s">
        <v>121</v>
      </c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  <c r="W231" s="138"/>
      <c r="X231" s="138"/>
      <c r="Y231" s="138"/>
    </row>
    <row r="232" spans="1:25" s="75" customFormat="1" ht="12.75" x14ac:dyDescent="0.2">
      <c r="A232" s="138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1741.2199999999998</v>
      </c>
      <c r="C233" s="98">
        <v>1659.1</v>
      </c>
      <c r="D233" s="98">
        <v>1609.4699999999998</v>
      </c>
      <c r="E233" s="98">
        <v>1585.27</v>
      </c>
      <c r="F233" s="98">
        <v>1675.19</v>
      </c>
      <c r="G233" s="98">
        <v>1851.87</v>
      </c>
      <c r="H233" s="98">
        <v>2120.16</v>
      </c>
      <c r="I233" s="98">
        <v>2394.71</v>
      </c>
      <c r="J233" s="98">
        <v>2538.4700000000003</v>
      </c>
      <c r="K233" s="98">
        <v>2573.89</v>
      </c>
      <c r="L233" s="98">
        <v>2567.4299999999998</v>
      </c>
      <c r="M233" s="98">
        <v>2566.2200000000003</v>
      </c>
      <c r="N233" s="98">
        <v>2544.17</v>
      </c>
      <c r="O233" s="98">
        <v>2556.4899999999998</v>
      </c>
      <c r="P233" s="98">
        <v>2565.52</v>
      </c>
      <c r="Q233" s="98">
        <v>2566.7600000000002</v>
      </c>
      <c r="R233" s="98">
        <v>2579.4499999999998</v>
      </c>
      <c r="S233" s="98">
        <v>2609.3999999999996</v>
      </c>
      <c r="T233" s="98">
        <v>2622.1</v>
      </c>
      <c r="U233" s="98">
        <v>2623.23</v>
      </c>
      <c r="V233" s="98">
        <v>2563.4499999999998</v>
      </c>
      <c r="W233" s="98">
        <v>2515.81</v>
      </c>
      <c r="X233" s="98">
        <v>2160.2799999999997</v>
      </c>
      <c r="Y233" s="98">
        <v>1923.74</v>
      </c>
    </row>
    <row r="234" spans="1:25" s="68" customFormat="1" ht="15.75" hidden="1" outlineLevel="1" x14ac:dyDescent="0.25">
      <c r="A234" s="110">
        <v>2</v>
      </c>
      <c r="B234" s="98">
        <v>1654.1999999999998</v>
      </c>
      <c r="C234" s="98">
        <v>1629.44</v>
      </c>
      <c r="D234" s="98">
        <v>1592.07</v>
      </c>
      <c r="E234" s="98">
        <v>1570.33</v>
      </c>
      <c r="F234" s="98">
        <v>1659.4099999999999</v>
      </c>
      <c r="G234" s="98">
        <v>1850.08</v>
      </c>
      <c r="H234" s="98">
        <v>2105.6</v>
      </c>
      <c r="I234" s="98">
        <v>2426.9299999999998</v>
      </c>
      <c r="J234" s="98">
        <v>2561.7399999999998</v>
      </c>
      <c r="K234" s="98">
        <v>2604.89</v>
      </c>
      <c r="L234" s="98">
        <v>2596.1899999999996</v>
      </c>
      <c r="M234" s="98">
        <v>2594.04</v>
      </c>
      <c r="N234" s="98">
        <v>2567.21</v>
      </c>
      <c r="O234" s="98">
        <v>2572.9299999999998</v>
      </c>
      <c r="P234" s="98">
        <v>2577.6099999999997</v>
      </c>
      <c r="Q234" s="98">
        <v>2574.13</v>
      </c>
      <c r="R234" s="98">
        <v>2599.79</v>
      </c>
      <c r="S234" s="98">
        <v>2654.81</v>
      </c>
      <c r="T234" s="98">
        <v>2694.29</v>
      </c>
      <c r="U234" s="98">
        <v>2691.05</v>
      </c>
      <c r="V234" s="98">
        <v>2602.27</v>
      </c>
      <c r="W234" s="98">
        <v>2570.54</v>
      </c>
      <c r="X234" s="98">
        <v>2388.1</v>
      </c>
      <c r="Y234" s="98">
        <v>1976.83</v>
      </c>
    </row>
    <row r="235" spans="1:25" s="68" customFormat="1" ht="15.75" hidden="1" outlineLevel="1" x14ac:dyDescent="0.25">
      <c r="A235" s="110">
        <v>3</v>
      </c>
      <c r="B235" s="98">
        <v>1882.3799999999999</v>
      </c>
      <c r="C235" s="98">
        <v>1711.44</v>
      </c>
      <c r="D235" s="98">
        <v>1665.4699999999998</v>
      </c>
      <c r="E235" s="98">
        <v>1665.2199999999998</v>
      </c>
      <c r="F235" s="98">
        <v>1733.77</v>
      </c>
      <c r="G235" s="98">
        <v>1916.02</v>
      </c>
      <c r="H235" s="98">
        <v>2156.79</v>
      </c>
      <c r="I235" s="98">
        <v>2466.06</v>
      </c>
      <c r="J235" s="98">
        <v>2569.3199999999997</v>
      </c>
      <c r="K235" s="98">
        <v>2608.1099999999997</v>
      </c>
      <c r="L235" s="98">
        <v>2600.02</v>
      </c>
      <c r="M235" s="98">
        <v>2585.5100000000002</v>
      </c>
      <c r="N235" s="98">
        <v>2554.9899999999998</v>
      </c>
      <c r="O235" s="98">
        <v>2562.13</v>
      </c>
      <c r="P235" s="98">
        <v>2565.54</v>
      </c>
      <c r="Q235" s="98">
        <v>2567.33</v>
      </c>
      <c r="R235" s="98">
        <v>2580.25</v>
      </c>
      <c r="S235" s="98">
        <v>2624.34</v>
      </c>
      <c r="T235" s="98">
        <v>2737.5699999999997</v>
      </c>
      <c r="U235" s="98">
        <v>2636.93</v>
      </c>
      <c r="V235" s="98">
        <v>2600</v>
      </c>
      <c r="W235" s="98">
        <v>2558.34</v>
      </c>
      <c r="X235" s="98">
        <v>2124.6499999999996</v>
      </c>
      <c r="Y235" s="98">
        <v>1970.75</v>
      </c>
    </row>
    <row r="236" spans="1:25" s="68" customFormat="1" ht="15.75" hidden="1" outlineLevel="1" x14ac:dyDescent="0.25">
      <c r="A236" s="110">
        <v>4</v>
      </c>
      <c r="B236" s="98">
        <v>1931.72</v>
      </c>
      <c r="C236" s="98">
        <v>1825.36</v>
      </c>
      <c r="D236" s="98">
        <v>1770.78</v>
      </c>
      <c r="E236" s="98">
        <v>1759.44</v>
      </c>
      <c r="F236" s="98">
        <v>1790.32</v>
      </c>
      <c r="G236" s="98">
        <v>1875.24</v>
      </c>
      <c r="H236" s="98">
        <v>2024.35</v>
      </c>
      <c r="I236" s="98">
        <v>2095.2399999999998</v>
      </c>
      <c r="J236" s="98">
        <v>2447.4399999999996</v>
      </c>
      <c r="K236" s="98">
        <v>2530.6799999999998</v>
      </c>
      <c r="L236" s="98">
        <v>2564.35</v>
      </c>
      <c r="M236" s="98">
        <v>2559.6</v>
      </c>
      <c r="N236" s="98">
        <v>2555.5</v>
      </c>
      <c r="O236" s="98">
        <v>2558.8999999999996</v>
      </c>
      <c r="P236" s="98">
        <v>2568.7200000000003</v>
      </c>
      <c r="Q236" s="98">
        <v>2559.0299999999997</v>
      </c>
      <c r="R236" s="98">
        <v>2591.2600000000002</v>
      </c>
      <c r="S236" s="98">
        <v>2633.76</v>
      </c>
      <c r="T236" s="98">
        <v>2738.0699999999997</v>
      </c>
      <c r="U236" s="98">
        <v>2735.48</v>
      </c>
      <c r="V236" s="98">
        <v>2718.33</v>
      </c>
      <c r="W236" s="98">
        <v>2583.7600000000002</v>
      </c>
      <c r="X236" s="98">
        <v>2525.3599999999997</v>
      </c>
      <c r="Y236" s="98">
        <v>2054.23</v>
      </c>
    </row>
    <row r="237" spans="1:25" s="68" customFormat="1" ht="15.75" hidden="1" outlineLevel="1" x14ac:dyDescent="0.25">
      <c r="A237" s="110">
        <v>5</v>
      </c>
      <c r="B237" s="98">
        <v>1998.9499999999998</v>
      </c>
      <c r="C237" s="98">
        <v>1879.53</v>
      </c>
      <c r="D237" s="98">
        <v>1827.23</v>
      </c>
      <c r="E237" s="98">
        <v>1796.05</v>
      </c>
      <c r="F237" s="98">
        <v>1813.8</v>
      </c>
      <c r="G237" s="98">
        <v>1855.6</v>
      </c>
      <c r="H237" s="98">
        <v>1999.57</v>
      </c>
      <c r="I237" s="98">
        <v>2055.2399999999998</v>
      </c>
      <c r="J237" s="98">
        <v>2281.85</v>
      </c>
      <c r="K237" s="98">
        <v>2537.38</v>
      </c>
      <c r="L237" s="98">
        <v>2571.1</v>
      </c>
      <c r="M237" s="98">
        <v>2567.75</v>
      </c>
      <c r="N237" s="98">
        <v>2554.8000000000002</v>
      </c>
      <c r="O237" s="98">
        <v>2549.9700000000003</v>
      </c>
      <c r="P237" s="98">
        <v>2554.4399999999996</v>
      </c>
      <c r="Q237" s="98">
        <v>2555.79</v>
      </c>
      <c r="R237" s="98">
        <v>2555.1499999999996</v>
      </c>
      <c r="S237" s="98">
        <v>2625.6899999999996</v>
      </c>
      <c r="T237" s="98">
        <v>2719.74</v>
      </c>
      <c r="U237" s="98">
        <v>2655.39</v>
      </c>
      <c r="V237" s="98">
        <v>2608.25</v>
      </c>
      <c r="W237" s="98">
        <v>2538.83</v>
      </c>
      <c r="X237" s="98">
        <v>2297.7399999999998</v>
      </c>
      <c r="Y237" s="98">
        <v>1995.1399999999999</v>
      </c>
    </row>
    <row r="238" spans="1:25" s="68" customFormat="1" ht="15.75" hidden="1" outlineLevel="1" x14ac:dyDescent="0.25">
      <c r="A238" s="110">
        <v>6</v>
      </c>
      <c r="B238" s="98">
        <v>1857.22</v>
      </c>
      <c r="C238" s="98">
        <v>1768.46</v>
      </c>
      <c r="D238" s="98">
        <v>1698.2199999999998</v>
      </c>
      <c r="E238" s="98">
        <v>1668.9</v>
      </c>
      <c r="F238" s="98">
        <v>1774.79</v>
      </c>
      <c r="G238" s="98">
        <v>1947.29</v>
      </c>
      <c r="H238" s="98">
        <v>2231.4899999999998</v>
      </c>
      <c r="I238" s="98">
        <v>2496.5699999999997</v>
      </c>
      <c r="J238" s="98">
        <v>2586.2399999999998</v>
      </c>
      <c r="K238" s="98">
        <v>2657.58</v>
      </c>
      <c r="L238" s="98">
        <v>2657.54</v>
      </c>
      <c r="M238" s="98">
        <v>2619.21</v>
      </c>
      <c r="N238" s="98">
        <v>2596.13</v>
      </c>
      <c r="O238" s="98">
        <v>2592.35</v>
      </c>
      <c r="P238" s="98">
        <v>2601.3999999999996</v>
      </c>
      <c r="Q238" s="98">
        <v>2605.39</v>
      </c>
      <c r="R238" s="98">
        <v>2617.62</v>
      </c>
      <c r="S238" s="98">
        <v>2650.0699999999997</v>
      </c>
      <c r="T238" s="98">
        <v>2664.1499999999996</v>
      </c>
      <c r="U238" s="98">
        <v>2657.7</v>
      </c>
      <c r="V238" s="98">
        <v>2607.14</v>
      </c>
      <c r="W238" s="98">
        <v>2538.81</v>
      </c>
      <c r="X238" s="98">
        <v>2180.4399999999996</v>
      </c>
      <c r="Y238" s="98">
        <v>1958.3999999999999</v>
      </c>
    </row>
    <row r="239" spans="1:25" s="68" customFormat="1" ht="15.75" hidden="1" outlineLevel="1" x14ac:dyDescent="0.25">
      <c r="A239" s="110">
        <v>7</v>
      </c>
      <c r="B239" s="98">
        <v>1769.79</v>
      </c>
      <c r="C239" s="98">
        <v>1670.2399999999998</v>
      </c>
      <c r="D239" s="98">
        <v>1624.12</v>
      </c>
      <c r="E239" s="98">
        <v>1593.7399999999998</v>
      </c>
      <c r="F239" s="98">
        <v>1671.77</v>
      </c>
      <c r="G239" s="98">
        <v>1837.3899999999999</v>
      </c>
      <c r="H239" s="98">
        <v>2115.33</v>
      </c>
      <c r="I239" s="98">
        <v>2397.12</v>
      </c>
      <c r="J239" s="98">
        <v>2481.59</v>
      </c>
      <c r="K239" s="98">
        <v>2517.7799999999997</v>
      </c>
      <c r="L239" s="98">
        <v>2510.6799999999998</v>
      </c>
      <c r="M239" s="98">
        <v>2480.0299999999997</v>
      </c>
      <c r="N239" s="98">
        <v>2478.2799999999997</v>
      </c>
      <c r="O239" s="98">
        <v>2473.12</v>
      </c>
      <c r="P239" s="98">
        <v>2470.12</v>
      </c>
      <c r="Q239" s="98">
        <v>2448.42</v>
      </c>
      <c r="R239" s="98">
        <v>2473.81</v>
      </c>
      <c r="S239" s="98">
        <v>2510.16</v>
      </c>
      <c r="T239" s="98">
        <v>2518.84</v>
      </c>
      <c r="U239" s="98">
        <v>2499.6999999999998</v>
      </c>
      <c r="V239" s="98">
        <v>2435.96</v>
      </c>
      <c r="W239" s="98">
        <v>2300.1</v>
      </c>
      <c r="X239" s="98">
        <v>1991.1299999999999</v>
      </c>
      <c r="Y239" s="98">
        <v>1735.4699999999998</v>
      </c>
    </row>
    <row r="240" spans="1:25" s="68" customFormat="1" ht="15.75" hidden="1" outlineLevel="1" x14ac:dyDescent="0.25">
      <c r="A240" s="110">
        <v>8</v>
      </c>
      <c r="B240" s="98">
        <v>1632.6799999999998</v>
      </c>
      <c r="C240" s="98">
        <v>1515.73</v>
      </c>
      <c r="D240" s="98">
        <v>1576.58</v>
      </c>
      <c r="E240" s="98">
        <v>1574.44</v>
      </c>
      <c r="F240" s="98">
        <v>1660.1299999999999</v>
      </c>
      <c r="G240" s="98">
        <v>1843</v>
      </c>
      <c r="H240" s="98">
        <v>2159.31</v>
      </c>
      <c r="I240" s="98">
        <v>2488.71</v>
      </c>
      <c r="J240" s="98">
        <v>2577.4299999999998</v>
      </c>
      <c r="K240" s="98">
        <v>2644.77</v>
      </c>
      <c r="L240" s="98">
        <v>2665.88</v>
      </c>
      <c r="M240" s="98">
        <v>2642.1899999999996</v>
      </c>
      <c r="N240" s="98">
        <v>2604.4299999999998</v>
      </c>
      <c r="O240" s="98">
        <v>2614.88</v>
      </c>
      <c r="P240" s="98">
        <v>2627.75</v>
      </c>
      <c r="Q240" s="98">
        <v>2620.9399999999996</v>
      </c>
      <c r="R240" s="98">
        <v>2650.84</v>
      </c>
      <c r="S240" s="98">
        <v>2708.63</v>
      </c>
      <c r="T240" s="98">
        <v>2735.83</v>
      </c>
      <c r="U240" s="98">
        <v>2690.4700000000003</v>
      </c>
      <c r="V240" s="98">
        <v>2592.1999999999998</v>
      </c>
      <c r="W240" s="98">
        <v>2536.4899999999998</v>
      </c>
      <c r="X240" s="98">
        <v>2247.7399999999998</v>
      </c>
      <c r="Y240" s="98">
        <v>2031.85</v>
      </c>
    </row>
    <row r="241" spans="1:25" s="68" customFormat="1" ht="15.75" hidden="1" outlineLevel="1" x14ac:dyDescent="0.25">
      <c r="A241" s="110">
        <v>9</v>
      </c>
      <c r="B241" s="98">
        <v>1866.24</v>
      </c>
      <c r="C241" s="98">
        <v>1723.79</v>
      </c>
      <c r="D241" s="98">
        <v>1662.3799999999999</v>
      </c>
      <c r="E241" s="98">
        <v>1659.8</v>
      </c>
      <c r="F241" s="98">
        <v>1711.1999999999998</v>
      </c>
      <c r="G241" s="98">
        <v>1889.04</v>
      </c>
      <c r="H241" s="98">
        <v>2204.7799999999997</v>
      </c>
      <c r="I241" s="98">
        <v>2508.35</v>
      </c>
      <c r="J241" s="98">
        <v>2590.89</v>
      </c>
      <c r="K241" s="98">
        <v>2653.54</v>
      </c>
      <c r="L241" s="98">
        <v>2656.88</v>
      </c>
      <c r="M241" s="98">
        <v>2638.7200000000003</v>
      </c>
      <c r="N241" s="98">
        <v>2607.1799999999998</v>
      </c>
      <c r="O241" s="98">
        <v>2619.7600000000002</v>
      </c>
      <c r="P241" s="98">
        <v>2615.8999999999996</v>
      </c>
      <c r="Q241" s="98">
        <v>2607.4499999999998</v>
      </c>
      <c r="R241" s="98">
        <v>2659.49</v>
      </c>
      <c r="S241" s="98">
        <v>2702.62</v>
      </c>
      <c r="T241" s="98">
        <v>2724.48</v>
      </c>
      <c r="U241" s="98">
        <v>2691.73</v>
      </c>
      <c r="V241" s="98">
        <v>2624.26</v>
      </c>
      <c r="W241" s="98">
        <v>2548.41</v>
      </c>
      <c r="X241" s="98">
        <v>2212.85</v>
      </c>
      <c r="Y241" s="98">
        <v>2042.85</v>
      </c>
    </row>
    <row r="242" spans="1:25" s="68" customFormat="1" ht="15.75" hidden="1" outlineLevel="1" x14ac:dyDescent="0.25">
      <c r="A242" s="110">
        <v>10</v>
      </c>
      <c r="B242" s="98">
        <v>1889</v>
      </c>
      <c r="C242" s="98">
        <v>1736.25</v>
      </c>
      <c r="D242" s="98">
        <v>1685.9499999999998</v>
      </c>
      <c r="E242" s="98">
        <v>1668.4299999999998</v>
      </c>
      <c r="F242" s="98">
        <v>1799.9099999999999</v>
      </c>
      <c r="G242" s="98">
        <v>1936.1699999999998</v>
      </c>
      <c r="H242" s="98">
        <v>2259.87</v>
      </c>
      <c r="I242" s="98">
        <v>2516.41</v>
      </c>
      <c r="J242" s="98">
        <v>2607.0500000000002</v>
      </c>
      <c r="K242" s="98">
        <v>2713.3599999999997</v>
      </c>
      <c r="L242" s="98">
        <v>2715.6499999999996</v>
      </c>
      <c r="M242" s="98">
        <v>2668.71</v>
      </c>
      <c r="N242" s="98">
        <v>2631.35</v>
      </c>
      <c r="O242" s="98">
        <v>2638.0299999999997</v>
      </c>
      <c r="P242" s="98">
        <v>2617.63</v>
      </c>
      <c r="Q242" s="98">
        <v>2624.3599999999997</v>
      </c>
      <c r="R242" s="98">
        <v>2686.2200000000003</v>
      </c>
      <c r="S242" s="98">
        <v>2727.23</v>
      </c>
      <c r="T242" s="98">
        <v>2721.98</v>
      </c>
      <c r="U242" s="98">
        <v>2717.87</v>
      </c>
      <c r="V242" s="98">
        <v>2626.2200000000003</v>
      </c>
      <c r="W242" s="98">
        <v>2546.54</v>
      </c>
      <c r="X242" s="98">
        <v>2289.4399999999996</v>
      </c>
      <c r="Y242" s="98">
        <v>2023.82</v>
      </c>
    </row>
    <row r="243" spans="1:25" s="68" customFormat="1" ht="15.75" hidden="1" outlineLevel="1" x14ac:dyDescent="0.25">
      <c r="A243" s="110">
        <v>11</v>
      </c>
      <c r="B243" s="98">
        <v>1954.06</v>
      </c>
      <c r="C243" s="98">
        <v>1805.54</v>
      </c>
      <c r="D243" s="98">
        <v>1670.87</v>
      </c>
      <c r="E243" s="98">
        <v>1664.09</v>
      </c>
      <c r="F243" s="98">
        <v>1683.9699999999998</v>
      </c>
      <c r="G243" s="98">
        <v>1815.26</v>
      </c>
      <c r="H243" s="98">
        <v>1982.34</v>
      </c>
      <c r="I243" s="98">
        <v>2092.9700000000003</v>
      </c>
      <c r="J243" s="98">
        <v>2395.7799999999997</v>
      </c>
      <c r="K243" s="98">
        <v>2503.5100000000002</v>
      </c>
      <c r="L243" s="98">
        <v>2525.9299999999998</v>
      </c>
      <c r="M243" s="98">
        <v>2516.59</v>
      </c>
      <c r="N243" s="98">
        <v>2506.3999999999996</v>
      </c>
      <c r="O243" s="98">
        <v>2505.6499999999996</v>
      </c>
      <c r="P243" s="98">
        <v>2509.0500000000002</v>
      </c>
      <c r="Q243" s="98">
        <v>2512.64</v>
      </c>
      <c r="R243" s="98">
        <v>2534.83</v>
      </c>
      <c r="S243" s="98">
        <v>2591.37</v>
      </c>
      <c r="T243" s="98">
        <v>2595.16</v>
      </c>
      <c r="U243" s="98">
        <v>2541.3000000000002</v>
      </c>
      <c r="V243" s="98">
        <v>2521.14</v>
      </c>
      <c r="W243" s="98">
        <v>2426.87</v>
      </c>
      <c r="X243" s="98">
        <v>2087.56</v>
      </c>
      <c r="Y243" s="98">
        <v>1900.77</v>
      </c>
    </row>
    <row r="244" spans="1:25" s="68" customFormat="1" ht="15.75" hidden="1" outlineLevel="1" x14ac:dyDescent="0.25">
      <c r="A244" s="110">
        <v>12</v>
      </c>
      <c r="B244" s="98">
        <v>1883.1399999999999</v>
      </c>
      <c r="C244" s="98">
        <v>1709.4499999999998</v>
      </c>
      <c r="D244" s="98">
        <v>1662.9</v>
      </c>
      <c r="E244" s="98">
        <v>1631.5</v>
      </c>
      <c r="F244" s="98">
        <v>1628.79</v>
      </c>
      <c r="G244" s="98">
        <v>1709.21</v>
      </c>
      <c r="H244" s="98">
        <v>1834.6599999999999</v>
      </c>
      <c r="I244" s="98">
        <v>1861.77</v>
      </c>
      <c r="J244" s="98">
        <v>2051.7600000000002</v>
      </c>
      <c r="K244" s="98">
        <v>2284.27</v>
      </c>
      <c r="L244" s="98">
        <v>2346.46</v>
      </c>
      <c r="M244" s="98">
        <v>2323.02</v>
      </c>
      <c r="N244" s="98">
        <v>2319.59</v>
      </c>
      <c r="O244" s="98">
        <v>2326.9899999999998</v>
      </c>
      <c r="P244" s="98">
        <v>2341.25</v>
      </c>
      <c r="Q244" s="98">
        <v>2356.66</v>
      </c>
      <c r="R244" s="98">
        <v>2421.4899999999998</v>
      </c>
      <c r="S244" s="98">
        <v>2512.54</v>
      </c>
      <c r="T244" s="98">
        <v>2541.5</v>
      </c>
      <c r="U244" s="98">
        <v>2508.0299999999997</v>
      </c>
      <c r="V244" s="98">
        <v>2437.9700000000003</v>
      </c>
      <c r="W244" s="98">
        <v>2351.3000000000002</v>
      </c>
      <c r="X244" s="98">
        <v>2033.47</v>
      </c>
      <c r="Y244" s="98">
        <v>1866.1399999999999</v>
      </c>
    </row>
    <row r="245" spans="1:25" s="68" customFormat="1" ht="15.75" hidden="1" outlineLevel="1" x14ac:dyDescent="0.25">
      <c r="A245" s="110">
        <v>13</v>
      </c>
      <c r="B245" s="98">
        <v>1783.9899999999998</v>
      </c>
      <c r="C245" s="98">
        <v>1668.79</v>
      </c>
      <c r="D245" s="98">
        <v>1630.6399999999999</v>
      </c>
      <c r="E245" s="98">
        <v>1628.04</v>
      </c>
      <c r="F245" s="98">
        <v>1690.29</v>
      </c>
      <c r="G245" s="98">
        <v>1849.28</v>
      </c>
      <c r="H245" s="98">
        <v>2114.04</v>
      </c>
      <c r="I245" s="98">
        <v>2349.84</v>
      </c>
      <c r="J245" s="98">
        <v>2506.3999999999996</v>
      </c>
      <c r="K245" s="98">
        <v>2560.2399999999998</v>
      </c>
      <c r="L245" s="98">
        <v>2591.4299999999998</v>
      </c>
      <c r="M245" s="98">
        <v>2550.7799999999997</v>
      </c>
      <c r="N245" s="98">
        <v>2527.83</v>
      </c>
      <c r="O245" s="98">
        <v>2529.17</v>
      </c>
      <c r="P245" s="98">
        <v>2537.41</v>
      </c>
      <c r="Q245" s="98">
        <v>2542.08</v>
      </c>
      <c r="R245" s="98">
        <v>2544.2399999999998</v>
      </c>
      <c r="S245" s="98">
        <v>2570.54</v>
      </c>
      <c r="T245" s="98">
        <v>2575.73</v>
      </c>
      <c r="U245" s="98">
        <v>2540.2200000000003</v>
      </c>
      <c r="V245" s="98">
        <v>2495.1899999999996</v>
      </c>
      <c r="W245" s="98">
        <v>2402.73</v>
      </c>
      <c r="X245" s="98">
        <v>1958.6</v>
      </c>
      <c r="Y245" s="98">
        <v>1783.92</v>
      </c>
    </row>
    <row r="246" spans="1:25" s="68" customFormat="1" ht="15.75" hidden="1" outlineLevel="1" x14ac:dyDescent="0.25">
      <c r="A246" s="110">
        <v>14</v>
      </c>
      <c r="B246" s="98">
        <v>1727.12</v>
      </c>
      <c r="C246" s="98">
        <v>1668.25</v>
      </c>
      <c r="D246" s="98">
        <v>1618.8</v>
      </c>
      <c r="E246" s="98">
        <v>1582.9</v>
      </c>
      <c r="F246" s="98">
        <v>1672.83</v>
      </c>
      <c r="G246" s="98">
        <v>1843</v>
      </c>
      <c r="H246" s="98">
        <v>2150.73</v>
      </c>
      <c r="I246" s="98">
        <v>2334.84</v>
      </c>
      <c r="J246" s="98">
        <v>2534.2799999999997</v>
      </c>
      <c r="K246" s="98">
        <v>2576.75</v>
      </c>
      <c r="L246" s="98">
        <v>2590.5100000000002</v>
      </c>
      <c r="M246" s="98">
        <v>2574.52</v>
      </c>
      <c r="N246" s="98">
        <v>2560.1</v>
      </c>
      <c r="O246" s="98">
        <v>2567.8599999999997</v>
      </c>
      <c r="P246" s="98">
        <v>2555.9399999999996</v>
      </c>
      <c r="Q246" s="98">
        <v>2548.67</v>
      </c>
      <c r="R246" s="98">
        <v>2578.54</v>
      </c>
      <c r="S246" s="98">
        <v>2604.91</v>
      </c>
      <c r="T246" s="98">
        <v>2624.6899999999996</v>
      </c>
      <c r="U246" s="98">
        <v>2610.58</v>
      </c>
      <c r="V246" s="98">
        <v>2574.67</v>
      </c>
      <c r="W246" s="98">
        <v>2512.8199999999997</v>
      </c>
      <c r="X246" s="98">
        <v>2128.2200000000003</v>
      </c>
      <c r="Y246" s="98">
        <v>1956.3999999999999</v>
      </c>
    </row>
    <row r="247" spans="1:25" s="68" customFormat="1" ht="15.75" hidden="1" outlineLevel="1" x14ac:dyDescent="0.25">
      <c r="A247" s="110">
        <v>15</v>
      </c>
      <c r="B247" s="98">
        <v>1885.1699999999998</v>
      </c>
      <c r="C247" s="98">
        <v>1761.48</v>
      </c>
      <c r="D247" s="98">
        <v>1695.1299999999999</v>
      </c>
      <c r="E247" s="98">
        <v>1650.57</v>
      </c>
      <c r="F247" s="98">
        <v>1766.8</v>
      </c>
      <c r="G247" s="98">
        <v>1895.71</v>
      </c>
      <c r="H247" s="98">
        <v>2203.4299999999998</v>
      </c>
      <c r="I247" s="98">
        <v>2470.2799999999997</v>
      </c>
      <c r="J247" s="98">
        <v>2656.21</v>
      </c>
      <c r="K247" s="98">
        <v>2744.46</v>
      </c>
      <c r="L247" s="98">
        <v>2744.66</v>
      </c>
      <c r="M247" s="98">
        <v>2735.0299999999997</v>
      </c>
      <c r="N247" s="98">
        <v>2718.99</v>
      </c>
      <c r="O247" s="98">
        <v>2720.59</v>
      </c>
      <c r="P247" s="98">
        <v>2715.1899999999996</v>
      </c>
      <c r="Q247" s="98">
        <v>2717.12</v>
      </c>
      <c r="R247" s="98">
        <v>2720.76</v>
      </c>
      <c r="S247" s="98">
        <v>2745.45</v>
      </c>
      <c r="T247" s="98">
        <v>2744.81</v>
      </c>
      <c r="U247" s="98">
        <v>2732.39</v>
      </c>
      <c r="V247" s="98">
        <v>2643.5299999999997</v>
      </c>
      <c r="W247" s="98">
        <v>2565.83</v>
      </c>
      <c r="X247" s="98">
        <v>2273.04</v>
      </c>
      <c r="Y247" s="98">
        <v>2001.3</v>
      </c>
    </row>
    <row r="248" spans="1:25" s="68" customFormat="1" ht="15.75" hidden="1" outlineLevel="1" x14ac:dyDescent="0.25">
      <c r="A248" s="110">
        <v>16</v>
      </c>
      <c r="B248" s="98">
        <v>1905.9399999999998</v>
      </c>
      <c r="C248" s="98">
        <v>1848.79</v>
      </c>
      <c r="D248" s="98">
        <v>1790.1</v>
      </c>
      <c r="E248" s="98">
        <v>1793.3</v>
      </c>
      <c r="F248" s="98">
        <v>1864.37</v>
      </c>
      <c r="G248" s="98">
        <v>1966.8999999999999</v>
      </c>
      <c r="H248" s="98">
        <v>2285.4299999999998</v>
      </c>
      <c r="I248" s="98">
        <v>2592.58</v>
      </c>
      <c r="J248" s="98">
        <v>2702.9700000000003</v>
      </c>
      <c r="K248" s="98">
        <v>2715.93</v>
      </c>
      <c r="L248" s="98">
        <v>2716.81</v>
      </c>
      <c r="M248" s="98">
        <v>2735.3</v>
      </c>
      <c r="N248" s="98">
        <v>2726.4700000000003</v>
      </c>
      <c r="O248" s="98">
        <v>2728.1099999999997</v>
      </c>
      <c r="P248" s="98">
        <v>2727.85</v>
      </c>
      <c r="Q248" s="98">
        <v>2727.34</v>
      </c>
      <c r="R248" s="98">
        <v>2726.01</v>
      </c>
      <c r="S248" s="98">
        <v>2773.3999999999996</v>
      </c>
      <c r="T248" s="98">
        <v>2761.48</v>
      </c>
      <c r="U248" s="98">
        <v>2750.3599999999997</v>
      </c>
      <c r="V248" s="98">
        <v>2711.33</v>
      </c>
      <c r="W248" s="98">
        <v>2600.2399999999998</v>
      </c>
      <c r="X248" s="98">
        <v>2348.59</v>
      </c>
      <c r="Y248" s="98">
        <v>2065.48</v>
      </c>
    </row>
    <row r="249" spans="1:25" s="68" customFormat="1" ht="15.75" hidden="1" outlineLevel="1" x14ac:dyDescent="0.25">
      <c r="A249" s="110">
        <v>17</v>
      </c>
      <c r="B249" s="98">
        <v>1895.36</v>
      </c>
      <c r="C249" s="98">
        <v>1846.96</v>
      </c>
      <c r="D249" s="98">
        <v>1824.6399999999999</v>
      </c>
      <c r="E249" s="98">
        <v>1818.1899999999998</v>
      </c>
      <c r="F249" s="98">
        <v>1873.1499999999999</v>
      </c>
      <c r="G249" s="98">
        <v>1973.73</v>
      </c>
      <c r="H249" s="98">
        <v>2294.1099999999997</v>
      </c>
      <c r="I249" s="98">
        <v>2565.2799999999997</v>
      </c>
      <c r="J249" s="98">
        <v>2726.4399999999996</v>
      </c>
      <c r="K249" s="98">
        <v>2753.02</v>
      </c>
      <c r="L249" s="98">
        <v>2753.62</v>
      </c>
      <c r="M249" s="98">
        <v>2749.3999999999996</v>
      </c>
      <c r="N249" s="98">
        <v>2740.8599999999997</v>
      </c>
      <c r="O249" s="98">
        <v>2744.64</v>
      </c>
      <c r="P249" s="98">
        <v>2742.87</v>
      </c>
      <c r="Q249" s="98">
        <v>2743.75</v>
      </c>
      <c r="R249" s="98">
        <v>2747.13</v>
      </c>
      <c r="S249" s="98">
        <v>2755.87</v>
      </c>
      <c r="T249" s="98">
        <v>2752.84</v>
      </c>
      <c r="U249" s="98">
        <v>2743.13</v>
      </c>
      <c r="V249" s="98">
        <v>2735.8199999999997</v>
      </c>
      <c r="W249" s="98">
        <v>2724.63</v>
      </c>
      <c r="X249" s="98">
        <v>2560.0299999999997</v>
      </c>
      <c r="Y249" s="98">
        <v>2072.4499999999998</v>
      </c>
    </row>
    <row r="250" spans="1:25" s="68" customFormat="1" ht="15.75" hidden="1" outlineLevel="1" x14ac:dyDescent="0.25">
      <c r="A250" s="110">
        <v>18</v>
      </c>
      <c r="B250" s="98">
        <v>2058.96</v>
      </c>
      <c r="C250" s="98">
        <v>2058.02</v>
      </c>
      <c r="D250" s="98">
        <v>1936.28</v>
      </c>
      <c r="E250" s="98">
        <v>1884.3799999999999</v>
      </c>
      <c r="F250" s="98">
        <v>1917.86</v>
      </c>
      <c r="G250" s="98">
        <v>2017.21</v>
      </c>
      <c r="H250" s="98">
        <v>2153.6099999999997</v>
      </c>
      <c r="I250" s="98">
        <v>2377.71</v>
      </c>
      <c r="J250" s="98">
        <v>2627.24</v>
      </c>
      <c r="K250" s="98">
        <v>2752.4399999999996</v>
      </c>
      <c r="L250" s="98">
        <v>2764.21</v>
      </c>
      <c r="M250" s="98">
        <v>2760.59</v>
      </c>
      <c r="N250" s="98">
        <v>2755.42</v>
      </c>
      <c r="O250" s="98">
        <v>2752.73</v>
      </c>
      <c r="P250" s="98">
        <v>2750.38</v>
      </c>
      <c r="Q250" s="98">
        <v>2748.95</v>
      </c>
      <c r="R250" s="98">
        <v>2758.1</v>
      </c>
      <c r="S250" s="98">
        <v>2780.49</v>
      </c>
      <c r="T250" s="98">
        <v>2780.6899999999996</v>
      </c>
      <c r="U250" s="98">
        <v>2762.21</v>
      </c>
      <c r="V250" s="98">
        <v>2747.09</v>
      </c>
      <c r="W250" s="98">
        <v>2624.18</v>
      </c>
      <c r="X250" s="98">
        <v>2502.83</v>
      </c>
      <c r="Y250" s="98">
        <v>2054.39</v>
      </c>
    </row>
    <row r="251" spans="1:25" s="68" customFormat="1" ht="15.75" hidden="1" outlineLevel="1" x14ac:dyDescent="0.25">
      <c r="A251" s="110">
        <v>19</v>
      </c>
      <c r="B251" s="98">
        <v>2024.3999999999999</v>
      </c>
      <c r="C251" s="98">
        <v>1939.3799999999999</v>
      </c>
      <c r="D251" s="98">
        <v>1894.29</v>
      </c>
      <c r="E251" s="98">
        <v>1882.9399999999998</v>
      </c>
      <c r="F251" s="98">
        <v>1888.1999999999998</v>
      </c>
      <c r="G251" s="98">
        <v>1940.8799999999999</v>
      </c>
      <c r="H251" s="98">
        <v>2027.06</v>
      </c>
      <c r="I251" s="98">
        <v>2091.4899999999998</v>
      </c>
      <c r="J251" s="98">
        <v>2456.58</v>
      </c>
      <c r="K251" s="98">
        <v>2613.42</v>
      </c>
      <c r="L251" s="98">
        <v>2625.3999999999996</v>
      </c>
      <c r="M251" s="98">
        <v>2617.2399999999998</v>
      </c>
      <c r="N251" s="98">
        <v>2610.23</v>
      </c>
      <c r="O251" s="98">
        <v>2606.67</v>
      </c>
      <c r="P251" s="98">
        <v>2608.81</v>
      </c>
      <c r="Q251" s="98">
        <v>2610.4899999999998</v>
      </c>
      <c r="R251" s="98">
        <v>2628.83</v>
      </c>
      <c r="S251" s="98">
        <v>2700.3199999999997</v>
      </c>
      <c r="T251" s="98">
        <v>2715.25</v>
      </c>
      <c r="U251" s="98">
        <v>2690.25</v>
      </c>
      <c r="V251" s="98">
        <v>2653.91</v>
      </c>
      <c r="W251" s="98">
        <v>2598.87</v>
      </c>
      <c r="X251" s="98">
        <v>2215.4899999999998</v>
      </c>
      <c r="Y251" s="98">
        <v>2005.02</v>
      </c>
    </row>
    <row r="252" spans="1:25" s="68" customFormat="1" ht="15.75" hidden="1" outlineLevel="1" x14ac:dyDescent="0.25">
      <c r="A252" s="110">
        <v>20</v>
      </c>
      <c r="B252" s="98">
        <v>1872.26</v>
      </c>
      <c r="C252" s="98">
        <v>1796.52</v>
      </c>
      <c r="D252" s="98">
        <v>1725.8899999999999</v>
      </c>
      <c r="E252" s="98">
        <v>1677.23</v>
      </c>
      <c r="F252" s="98">
        <v>1769.23</v>
      </c>
      <c r="G252" s="98">
        <v>1918.07</v>
      </c>
      <c r="H252" s="98">
        <v>2186.63</v>
      </c>
      <c r="I252" s="98">
        <v>2528.1499999999996</v>
      </c>
      <c r="J252" s="98">
        <v>2716.06</v>
      </c>
      <c r="K252" s="98">
        <v>2780.92</v>
      </c>
      <c r="L252" s="98">
        <v>2782.3</v>
      </c>
      <c r="M252" s="98">
        <v>2774.26</v>
      </c>
      <c r="N252" s="98">
        <v>2766.7</v>
      </c>
      <c r="O252" s="98">
        <v>2765.3</v>
      </c>
      <c r="P252" s="98">
        <v>2760.89</v>
      </c>
      <c r="Q252" s="98">
        <v>2736.1899999999996</v>
      </c>
      <c r="R252" s="98">
        <v>2761.14</v>
      </c>
      <c r="S252" s="98">
        <v>2776.54</v>
      </c>
      <c r="T252" s="98">
        <v>2769.87</v>
      </c>
      <c r="U252" s="98">
        <v>2739.68</v>
      </c>
      <c r="V252" s="98">
        <v>2618.6999999999998</v>
      </c>
      <c r="W252" s="98">
        <v>2560.5500000000002</v>
      </c>
      <c r="X252" s="98">
        <v>2221.8000000000002</v>
      </c>
      <c r="Y252" s="98">
        <v>1976.31</v>
      </c>
    </row>
    <row r="253" spans="1:25" s="68" customFormat="1" ht="15.75" hidden="1" outlineLevel="1" x14ac:dyDescent="0.25">
      <c r="A253" s="110">
        <v>21</v>
      </c>
      <c r="B253" s="98">
        <v>1896.36</v>
      </c>
      <c r="C253" s="98">
        <v>1767.27</v>
      </c>
      <c r="D253" s="98">
        <v>1688.1999999999998</v>
      </c>
      <c r="E253" s="98">
        <v>1673.17</v>
      </c>
      <c r="F253" s="98">
        <v>1721.4099999999999</v>
      </c>
      <c r="G253" s="98">
        <v>1918.23</v>
      </c>
      <c r="H253" s="98">
        <v>2165.4899999999998</v>
      </c>
      <c r="I253" s="98">
        <v>2513.33</v>
      </c>
      <c r="J253" s="98">
        <v>2660.14</v>
      </c>
      <c r="K253" s="98">
        <v>2779.14</v>
      </c>
      <c r="L253" s="98">
        <v>2785.74</v>
      </c>
      <c r="M253" s="98">
        <v>2778.35</v>
      </c>
      <c r="N253" s="98">
        <v>2759.43</v>
      </c>
      <c r="O253" s="98">
        <v>2767.89</v>
      </c>
      <c r="P253" s="98">
        <v>2758.8</v>
      </c>
      <c r="Q253" s="98">
        <v>2761.56</v>
      </c>
      <c r="R253" s="98">
        <v>2782</v>
      </c>
      <c r="S253" s="98">
        <v>2795.79</v>
      </c>
      <c r="T253" s="98">
        <v>2794.6499999999996</v>
      </c>
      <c r="U253" s="98">
        <v>2764.01</v>
      </c>
      <c r="V253" s="98">
        <v>2677.1499999999996</v>
      </c>
      <c r="W253" s="98">
        <v>2589.7799999999997</v>
      </c>
      <c r="X253" s="98">
        <v>2503.6999999999998</v>
      </c>
      <c r="Y253" s="98">
        <v>1990.9499999999998</v>
      </c>
    </row>
    <row r="254" spans="1:25" s="68" customFormat="1" ht="15.75" hidden="1" outlineLevel="1" x14ac:dyDescent="0.25">
      <c r="A254" s="110">
        <v>22</v>
      </c>
      <c r="B254" s="98">
        <v>1898.47</v>
      </c>
      <c r="C254" s="98">
        <v>1663.6599999999999</v>
      </c>
      <c r="D254" s="98">
        <v>1662.32</v>
      </c>
      <c r="E254" s="98">
        <v>1651.52</v>
      </c>
      <c r="F254" s="98">
        <v>1655.61</v>
      </c>
      <c r="G254" s="98">
        <v>1837.9099999999999</v>
      </c>
      <c r="H254" s="98">
        <v>2162.5699999999997</v>
      </c>
      <c r="I254" s="98">
        <v>2433.1899999999996</v>
      </c>
      <c r="J254" s="98">
        <v>2577.98</v>
      </c>
      <c r="K254" s="98">
        <v>2649.83</v>
      </c>
      <c r="L254" s="98">
        <v>2665.41</v>
      </c>
      <c r="M254" s="98">
        <v>2629.73</v>
      </c>
      <c r="N254" s="98">
        <v>2615.5299999999997</v>
      </c>
      <c r="O254" s="98">
        <v>2623.95</v>
      </c>
      <c r="P254" s="98">
        <v>2619.17</v>
      </c>
      <c r="Q254" s="98">
        <v>2630.6099999999997</v>
      </c>
      <c r="R254" s="98">
        <v>2675.8</v>
      </c>
      <c r="S254" s="98">
        <v>2688.71</v>
      </c>
      <c r="T254" s="98">
        <v>2705.73</v>
      </c>
      <c r="U254" s="98">
        <v>2661.2</v>
      </c>
      <c r="V254" s="98">
        <v>2632.43</v>
      </c>
      <c r="W254" s="98">
        <v>2572.52</v>
      </c>
      <c r="X254" s="98">
        <v>2421.66</v>
      </c>
      <c r="Y254" s="98">
        <v>2016.6799999999998</v>
      </c>
    </row>
    <row r="255" spans="1:25" s="68" customFormat="1" ht="15.75" hidden="1" outlineLevel="1" x14ac:dyDescent="0.25">
      <c r="A255" s="110">
        <v>23</v>
      </c>
      <c r="B255" s="98">
        <v>1947.23</v>
      </c>
      <c r="C255" s="98">
        <v>1887.12</v>
      </c>
      <c r="D255" s="98">
        <v>1648.7599999999998</v>
      </c>
      <c r="E255" s="98">
        <v>1648.17</v>
      </c>
      <c r="F255" s="98">
        <v>1651.9099999999999</v>
      </c>
      <c r="G255" s="98">
        <v>1899.4199999999998</v>
      </c>
      <c r="H255" s="98">
        <v>2227.5100000000002</v>
      </c>
      <c r="I255" s="98">
        <v>2573.66</v>
      </c>
      <c r="J255" s="98">
        <v>2738.34</v>
      </c>
      <c r="K255" s="98">
        <v>2797.93</v>
      </c>
      <c r="L255" s="98">
        <v>2813.04</v>
      </c>
      <c r="M255" s="98">
        <v>2767.34</v>
      </c>
      <c r="N255" s="98">
        <v>2762.37</v>
      </c>
      <c r="O255" s="98">
        <v>2761.3599999999997</v>
      </c>
      <c r="P255" s="98">
        <v>2762.6899999999996</v>
      </c>
      <c r="Q255" s="98">
        <v>2789.5699999999997</v>
      </c>
      <c r="R255" s="98">
        <v>2811.6099999999997</v>
      </c>
      <c r="S255" s="98">
        <v>2810.43</v>
      </c>
      <c r="T255" s="98">
        <v>2813.95</v>
      </c>
      <c r="U255" s="98">
        <v>2755.81</v>
      </c>
      <c r="V255" s="98">
        <v>2761.17</v>
      </c>
      <c r="W255" s="98">
        <v>2708.5</v>
      </c>
      <c r="X255" s="98">
        <v>2637.3</v>
      </c>
      <c r="Y255" s="98">
        <v>2362.8199999999997</v>
      </c>
    </row>
    <row r="256" spans="1:25" s="68" customFormat="1" ht="15.75" hidden="1" outlineLevel="1" x14ac:dyDescent="0.25">
      <c r="A256" s="110">
        <v>24</v>
      </c>
      <c r="B256" s="98">
        <v>2040.4499999999998</v>
      </c>
      <c r="C256" s="98">
        <v>1915.05</v>
      </c>
      <c r="D256" s="98">
        <v>1907.03</v>
      </c>
      <c r="E256" s="98">
        <v>1903.75</v>
      </c>
      <c r="F256" s="98">
        <v>1905.46</v>
      </c>
      <c r="G256" s="98">
        <v>2004.09</v>
      </c>
      <c r="H256" s="98">
        <v>2364.58</v>
      </c>
      <c r="I256" s="98">
        <v>2652.93</v>
      </c>
      <c r="J256" s="98">
        <v>2768.1</v>
      </c>
      <c r="K256" s="98">
        <v>2768.83</v>
      </c>
      <c r="L256" s="98">
        <v>2769.27</v>
      </c>
      <c r="M256" s="98">
        <v>2760.8599999999997</v>
      </c>
      <c r="N256" s="98">
        <v>2750.29</v>
      </c>
      <c r="O256" s="98">
        <v>2750.31</v>
      </c>
      <c r="P256" s="98">
        <v>2748.8599999999997</v>
      </c>
      <c r="Q256" s="98">
        <v>2749.4399999999996</v>
      </c>
      <c r="R256" s="98">
        <v>2748.16</v>
      </c>
      <c r="S256" s="98">
        <v>2755.6899999999996</v>
      </c>
      <c r="T256" s="98">
        <v>2750.75</v>
      </c>
      <c r="U256" s="98">
        <v>2762.77</v>
      </c>
      <c r="V256" s="98">
        <v>2717.51</v>
      </c>
      <c r="W256" s="98">
        <v>2658.21</v>
      </c>
      <c r="X256" s="98">
        <v>2602.0699999999997</v>
      </c>
      <c r="Y256" s="98">
        <v>2055.6999999999998</v>
      </c>
    </row>
    <row r="257" spans="1:25" s="68" customFormat="1" ht="15.75" hidden="1" outlineLevel="1" x14ac:dyDescent="0.25">
      <c r="A257" s="110">
        <v>25</v>
      </c>
      <c r="B257" s="98">
        <v>2023.05</v>
      </c>
      <c r="C257" s="98">
        <v>1926.23</v>
      </c>
      <c r="D257" s="98">
        <v>1901.46</v>
      </c>
      <c r="E257" s="98">
        <v>1873.5</v>
      </c>
      <c r="F257" s="98">
        <v>1885.76</v>
      </c>
      <c r="G257" s="98">
        <v>1961.48</v>
      </c>
      <c r="H257" s="98">
        <v>2123.83</v>
      </c>
      <c r="I257" s="98">
        <v>2314.6</v>
      </c>
      <c r="J257" s="98">
        <v>2598.8599999999997</v>
      </c>
      <c r="K257" s="98">
        <v>2739.35</v>
      </c>
      <c r="L257" s="98">
        <v>2740.73</v>
      </c>
      <c r="M257" s="98">
        <v>2743.37</v>
      </c>
      <c r="N257" s="98">
        <v>2744.2</v>
      </c>
      <c r="O257" s="98">
        <v>2743.7</v>
      </c>
      <c r="P257" s="98">
        <v>2711.1099999999997</v>
      </c>
      <c r="Q257" s="98">
        <v>2711.26</v>
      </c>
      <c r="R257" s="98">
        <v>2736.99</v>
      </c>
      <c r="S257" s="98">
        <v>2721.35</v>
      </c>
      <c r="T257" s="98">
        <v>2723.76</v>
      </c>
      <c r="U257" s="98">
        <v>2713.4399999999996</v>
      </c>
      <c r="V257" s="98">
        <v>2713.33</v>
      </c>
      <c r="W257" s="98">
        <v>2620.39</v>
      </c>
      <c r="X257" s="98">
        <v>2442.14</v>
      </c>
      <c r="Y257" s="98">
        <v>2069.6499999999996</v>
      </c>
    </row>
    <row r="258" spans="1:25" s="68" customFormat="1" ht="15.75" hidden="1" outlineLevel="1" x14ac:dyDescent="0.25">
      <c r="A258" s="110">
        <v>26</v>
      </c>
      <c r="B258" s="98">
        <v>1961.6299999999999</v>
      </c>
      <c r="C258" s="98">
        <v>1897.79</v>
      </c>
      <c r="D258" s="98">
        <v>1869.36</v>
      </c>
      <c r="E258" s="98">
        <v>1807.3899999999999</v>
      </c>
      <c r="F258" s="98">
        <v>1858.04</v>
      </c>
      <c r="G258" s="98">
        <v>1931.52</v>
      </c>
      <c r="H258" s="98">
        <v>2018.62</v>
      </c>
      <c r="I258" s="98">
        <v>2090.12</v>
      </c>
      <c r="J258" s="98">
        <v>2426.81</v>
      </c>
      <c r="K258" s="98">
        <v>2673.81</v>
      </c>
      <c r="L258" s="98">
        <v>2705.56</v>
      </c>
      <c r="M258" s="98">
        <v>2708.02</v>
      </c>
      <c r="N258" s="98">
        <v>2705.7200000000003</v>
      </c>
      <c r="O258" s="98">
        <v>2702.71</v>
      </c>
      <c r="P258" s="98">
        <v>2701.52</v>
      </c>
      <c r="Q258" s="98">
        <v>2703.0299999999997</v>
      </c>
      <c r="R258" s="98">
        <v>2748.49</v>
      </c>
      <c r="S258" s="98">
        <v>2739.98</v>
      </c>
      <c r="T258" s="98">
        <v>2731.27</v>
      </c>
      <c r="U258" s="98">
        <v>2732.3999999999996</v>
      </c>
      <c r="V258" s="98">
        <v>2736.68</v>
      </c>
      <c r="W258" s="98">
        <v>2640.35</v>
      </c>
      <c r="X258" s="98">
        <v>2576.75</v>
      </c>
      <c r="Y258" s="98">
        <v>2113.98</v>
      </c>
    </row>
    <row r="259" spans="1:25" s="68" customFormat="1" ht="15.75" hidden="1" outlineLevel="1" x14ac:dyDescent="0.25">
      <c r="A259" s="110">
        <v>27</v>
      </c>
      <c r="B259" s="98">
        <v>2031.4499999999998</v>
      </c>
      <c r="C259" s="98">
        <v>1908.31</v>
      </c>
      <c r="D259" s="98">
        <v>1875.72</v>
      </c>
      <c r="E259" s="98">
        <v>1832.25</v>
      </c>
      <c r="F259" s="98">
        <v>1913.52</v>
      </c>
      <c r="G259" s="98">
        <v>2049.46</v>
      </c>
      <c r="H259" s="98">
        <v>2438.48</v>
      </c>
      <c r="I259" s="98">
        <v>2693.99</v>
      </c>
      <c r="J259" s="98">
        <v>2708.9700000000003</v>
      </c>
      <c r="K259" s="98">
        <v>2750.68</v>
      </c>
      <c r="L259" s="98">
        <v>2750.23</v>
      </c>
      <c r="M259" s="98">
        <v>2769.08</v>
      </c>
      <c r="N259" s="98">
        <v>2758.24</v>
      </c>
      <c r="O259" s="98">
        <v>2782.1899999999996</v>
      </c>
      <c r="P259" s="98">
        <v>2787.85</v>
      </c>
      <c r="Q259" s="98">
        <v>2770.5299999999997</v>
      </c>
      <c r="R259" s="98">
        <v>2893.7</v>
      </c>
      <c r="S259" s="98">
        <v>2900.61</v>
      </c>
      <c r="T259" s="98">
        <v>2962.7599999999998</v>
      </c>
      <c r="U259" s="98">
        <v>2903.46</v>
      </c>
      <c r="V259" s="98">
        <v>2746.58</v>
      </c>
      <c r="W259" s="98">
        <v>2731.59</v>
      </c>
      <c r="X259" s="98">
        <v>2636.73</v>
      </c>
      <c r="Y259" s="98">
        <v>2178.66</v>
      </c>
    </row>
    <row r="260" spans="1:25" s="68" customFormat="1" ht="15.75" hidden="1" outlineLevel="1" x14ac:dyDescent="0.25">
      <c r="A260" s="110">
        <v>28</v>
      </c>
      <c r="B260" s="98">
        <v>2046.32</v>
      </c>
      <c r="C260" s="98">
        <v>1965.1699999999998</v>
      </c>
      <c r="D260" s="98">
        <v>1891.07</v>
      </c>
      <c r="E260" s="98">
        <v>1845.72</v>
      </c>
      <c r="F260" s="98">
        <v>1975.4099999999999</v>
      </c>
      <c r="G260" s="98">
        <v>2049.0299999999997</v>
      </c>
      <c r="H260" s="98">
        <v>2365.48</v>
      </c>
      <c r="I260" s="98">
        <v>2613.17</v>
      </c>
      <c r="J260" s="98">
        <v>2733.55</v>
      </c>
      <c r="K260" s="98">
        <v>2840.5</v>
      </c>
      <c r="L260" s="98">
        <v>2840.58</v>
      </c>
      <c r="M260" s="98">
        <v>2845.46</v>
      </c>
      <c r="N260" s="98">
        <v>2849.61</v>
      </c>
      <c r="O260" s="98">
        <v>2847.06</v>
      </c>
      <c r="P260" s="98">
        <v>2847.25</v>
      </c>
      <c r="Q260" s="98">
        <v>2847.11</v>
      </c>
      <c r="R260" s="98">
        <v>2839.39</v>
      </c>
      <c r="S260" s="98">
        <v>2829.74</v>
      </c>
      <c r="T260" s="98">
        <v>2821.66</v>
      </c>
      <c r="U260" s="98">
        <v>2818.5499999999997</v>
      </c>
      <c r="V260" s="98">
        <v>2737.8999999999996</v>
      </c>
      <c r="W260" s="98">
        <v>2713.62</v>
      </c>
      <c r="X260" s="98">
        <v>2576.2600000000002</v>
      </c>
      <c r="Y260" s="98">
        <v>2080.12</v>
      </c>
    </row>
    <row r="261" spans="1:25" s="68" customFormat="1" ht="16.5" hidden="1" customHeight="1" outlineLevel="1" x14ac:dyDescent="0.25">
      <c r="A261" s="110">
        <v>29</v>
      </c>
      <c r="B261" s="98">
        <v>1985.31</v>
      </c>
      <c r="C261" s="98">
        <v>1889.08</v>
      </c>
      <c r="D261" s="98">
        <v>1841.1999999999998</v>
      </c>
      <c r="E261" s="98">
        <v>1839.3999999999999</v>
      </c>
      <c r="F261" s="98">
        <v>1905.6999999999998</v>
      </c>
      <c r="G261" s="98">
        <v>2065.2799999999997</v>
      </c>
      <c r="H261" s="98">
        <v>2473.4899999999998</v>
      </c>
      <c r="I261" s="98">
        <v>2689.63</v>
      </c>
      <c r="J261" s="98">
        <v>2739.81</v>
      </c>
      <c r="K261" s="98">
        <v>2925.54</v>
      </c>
      <c r="L261" s="98">
        <v>2954.5299999999997</v>
      </c>
      <c r="M261" s="98">
        <v>2939.8199999999997</v>
      </c>
      <c r="N261" s="98">
        <v>3032.44</v>
      </c>
      <c r="O261" s="98">
        <v>2917.02</v>
      </c>
      <c r="P261" s="98">
        <v>2898.69</v>
      </c>
      <c r="Q261" s="98">
        <v>2896.2999999999997</v>
      </c>
      <c r="R261" s="98">
        <v>2954.9</v>
      </c>
      <c r="S261" s="98">
        <v>2963.14</v>
      </c>
      <c r="T261" s="98">
        <v>2962.47</v>
      </c>
      <c r="U261" s="98">
        <v>2811.9700000000003</v>
      </c>
      <c r="V261" s="98">
        <v>2812.66</v>
      </c>
      <c r="W261" s="98">
        <v>2767.1499999999996</v>
      </c>
      <c r="X261" s="98">
        <v>2663.01</v>
      </c>
      <c r="Y261" s="98">
        <v>2250.7200000000003</v>
      </c>
    </row>
    <row r="262" spans="1:25" s="68" customFormat="1" ht="16.5" customHeight="1" collapsed="1" x14ac:dyDescent="0.25">
      <c r="A262" s="110">
        <v>30</v>
      </c>
      <c r="B262" s="98">
        <v>2069.79</v>
      </c>
      <c r="C262" s="98">
        <v>1949.21</v>
      </c>
      <c r="D262" s="98">
        <v>1907.8999999999999</v>
      </c>
      <c r="E262" s="98">
        <v>1904.83</v>
      </c>
      <c r="F262" s="98">
        <v>1972.61</v>
      </c>
      <c r="G262" s="98">
        <v>2087.8199999999997</v>
      </c>
      <c r="H262" s="98">
        <v>2424.42</v>
      </c>
      <c r="I262" s="98">
        <v>2695.52</v>
      </c>
      <c r="J262" s="98">
        <v>2748.39</v>
      </c>
      <c r="K262" s="98">
        <v>2914.48</v>
      </c>
      <c r="L262" s="98">
        <v>2933.34</v>
      </c>
      <c r="M262" s="98">
        <v>2844.46</v>
      </c>
      <c r="N262" s="98">
        <v>2853.5099999999998</v>
      </c>
      <c r="O262" s="98">
        <v>2850.08</v>
      </c>
      <c r="P262" s="98">
        <v>2847.47</v>
      </c>
      <c r="Q262" s="98">
        <v>2838.7799999999997</v>
      </c>
      <c r="R262" s="98">
        <v>2838.5</v>
      </c>
      <c r="S262" s="98">
        <v>2833.12</v>
      </c>
      <c r="T262" s="98">
        <v>2830.17</v>
      </c>
      <c r="U262" s="98">
        <v>2831.93</v>
      </c>
      <c r="V262" s="98">
        <v>2889.0699999999997</v>
      </c>
      <c r="W262" s="98">
        <v>2869.02</v>
      </c>
      <c r="X262" s="98">
        <v>2755.37</v>
      </c>
      <c r="Y262" s="98">
        <v>2550.58</v>
      </c>
    </row>
    <row r="263" spans="1:25" s="68" customFormat="1" ht="16.5" customHeight="1" x14ac:dyDescent="0.25">
      <c r="A263" s="110">
        <v>31</v>
      </c>
      <c r="B263" s="98">
        <v>2166.23</v>
      </c>
      <c r="C263" s="98">
        <v>2014.97</v>
      </c>
      <c r="D263" s="98">
        <v>1961.62</v>
      </c>
      <c r="E263" s="98">
        <v>1931.36</v>
      </c>
      <c r="F263" s="98">
        <v>1927.48</v>
      </c>
      <c r="G263" s="98">
        <v>2003.48</v>
      </c>
      <c r="H263" s="98">
        <v>2049.4499999999998</v>
      </c>
      <c r="I263" s="98">
        <v>2285.6499999999996</v>
      </c>
      <c r="J263" s="98">
        <v>2564.64</v>
      </c>
      <c r="K263" s="98">
        <v>2717.92</v>
      </c>
      <c r="L263" s="98">
        <v>2735.13</v>
      </c>
      <c r="M263" s="98">
        <v>2735.29</v>
      </c>
      <c r="N263" s="98">
        <v>2736.24</v>
      </c>
      <c r="O263" s="98">
        <v>2733.6899999999996</v>
      </c>
      <c r="P263" s="98">
        <v>2733.08</v>
      </c>
      <c r="Q263" s="98">
        <v>2735.52</v>
      </c>
      <c r="R263" s="98">
        <v>2743.9399999999996</v>
      </c>
      <c r="S263" s="98">
        <v>2758.54</v>
      </c>
      <c r="T263" s="98">
        <v>2824.98</v>
      </c>
      <c r="U263" s="98">
        <v>2826.68</v>
      </c>
      <c r="V263" s="98">
        <v>2774.75</v>
      </c>
      <c r="W263" s="98">
        <v>2718.25</v>
      </c>
      <c r="X263" s="98">
        <v>2697.85</v>
      </c>
      <c r="Y263" s="98">
        <v>2598.89</v>
      </c>
    </row>
    <row r="264" spans="1:25" s="68" customFormat="1" ht="15.75" x14ac:dyDescent="0.25">
      <c r="A264" s="46"/>
    </row>
    <row r="265" spans="1:25" s="68" customFormat="1" ht="15.75" x14ac:dyDescent="0.25">
      <c r="A265" s="138" t="s">
        <v>32</v>
      </c>
      <c r="B265" s="138" t="s">
        <v>122</v>
      </c>
      <c r="C265" s="138"/>
      <c r="D265" s="138"/>
      <c r="E265" s="138"/>
      <c r="F265" s="138"/>
      <c r="G265" s="138"/>
      <c r="H265" s="138"/>
      <c r="I265" s="138"/>
      <c r="J265" s="138"/>
      <c r="K265" s="138"/>
      <c r="L265" s="138"/>
      <c r="M265" s="138"/>
      <c r="N265" s="138"/>
      <c r="O265" s="138"/>
      <c r="P265" s="138"/>
      <c r="Q265" s="138"/>
      <c r="R265" s="138"/>
      <c r="S265" s="138"/>
      <c r="T265" s="138"/>
      <c r="U265" s="138"/>
      <c r="V265" s="138"/>
      <c r="W265" s="138"/>
      <c r="X265" s="138"/>
      <c r="Y265" s="138"/>
    </row>
    <row r="266" spans="1:25" s="75" customFormat="1" ht="12.75" x14ac:dyDescent="0.2">
      <c r="A266" s="138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2530.41</v>
      </c>
      <c r="C267" s="98">
        <v>2448.29</v>
      </c>
      <c r="D267" s="98">
        <v>2398.66</v>
      </c>
      <c r="E267" s="98">
        <v>2374.46</v>
      </c>
      <c r="F267" s="98">
        <v>2464.38</v>
      </c>
      <c r="G267" s="98">
        <v>2641.06</v>
      </c>
      <c r="H267" s="98">
        <v>2909.35</v>
      </c>
      <c r="I267" s="98">
        <v>3183.9</v>
      </c>
      <c r="J267" s="98">
        <v>3327.66</v>
      </c>
      <c r="K267" s="98">
        <v>3363.08</v>
      </c>
      <c r="L267" s="98">
        <v>3356.62</v>
      </c>
      <c r="M267" s="98">
        <v>3355.41</v>
      </c>
      <c r="N267" s="98">
        <v>3333.3599999999997</v>
      </c>
      <c r="O267" s="98">
        <v>3345.6800000000003</v>
      </c>
      <c r="P267" s="98">
        <v>3354.71</v>
      </c>
      <c r="Q267" s="98">
        <v>3355.95</v>
      </c>
      <c r="R267" s="98">
        <v>3368.64</v>
      </c>
      <c r="S267" s="98">
        <v>3398.59</v>
      </c>
      <c r="T267" s="98">
        <v>3411.29</v>
      </c>
      <c r="U267" s="98">
        <v>3412.42</v>
      </c>
      <c r="V267" s="98">
        <v>3352.64</v>
      </c>
      <c r="W267" s="98">
        <v>3305</v>
      </c>
      <c r="X267" s="98">
        <v>2949.4700000000003</v>
      </c>
      <c r="Y267" s="98">
        <v>2712.9300000000003</v>
      </c>
    </row>
    <row r="268" spans="1:25" s="68" customFormat="1" ht="15.75" hidden="1" outlineLevel="1" x14ac:dyDescent="0.25">
      <c r="A268" s="110">
        <v>2</v>
      </c>
      <c r="B268" s="98">
        <v>2443.39</v>
      </c>
      <c r="C268" s="98">
        <v>2418.63</v>
      </c>
      <c r="D268" s="98">
        <v>2381.2600000000002</v>
      </c>
      <c r="E268" s="98">
        <v>2359.52</v>
      </c>
      <c r="F268" s="98">
        <v>2448.6</v>
      </c>
      <c r="G268" s="98">
        <v>2639.27</v>
      </c>
      <c r="H268" s="98">
        <v>2894.79</v>
      </c>
      <c r="I268" s="98">
        <v>3216.12</v>
      </c>
      <c r="J268" s="98">
        <v>3350.9300000000003</v>
      </c>
      <c r="K268" s="98">
        <v>3394.08</v>
      </c>
      <c r="L268" s="98">
        <v>3385.38</v>
      </c>
      <c r="M268" s="98">
        <v>3383.23</v>
      </c>
      <c r="N268" s="98">
        <v>3356.4</v>
      </c>
      <c r="O268" s="98">
        <v>3362.12</v>
      </c>
      <c r="P268" s="98">
        <v>3366.8</v>
      </c>
      <c r="Q268" s="98">
        <v>3363.3199999999997</v>
      </c>
      <c r="R268" s="98">
        <v>3388.98</v>
      </c>
      <c r="S268" s="98">
        <v>3444</v>
      </c>
      <c r="T268" s="98">
        <v>3483.48</v>
      </c>
      <c r="U268" s="98">
        <v>3480.24</v>
      </c>
      <c r="V268" s="98">
        <v>3391.46</v>
      </c>
      <c r="W268" s="98">
        <v>3359.73</v>
      </c>
      <c r="X268" s="98">
        <v>3177.29</v>
      </c>
      <c r="Y268" s="98">
        <v>2766.02</v>
      </c>
    </row>
    <row r="269" spans="1:25" s="68" customFormat="1" ht="15.75" hidden="1" outlineLevel="1" x14ac:dyDescent="0.25">
      <c r="A269" s="110">
        <v>3</v>
      </c>
      <c r="B269" s="98">
        <v>2671.5699999999997</v>
      </c>
      <c r="C269" s="98">
        <v>2500.63</v>
      </c>
      <c r="D269" s="98">
        <v>2454.66</v>
      </c>
      <c r="E269" s="98">
        <v>2454.41</v>
      </c>
      <c r="F269" s="98">
        <v>2522.96</v>
      </c>
      <c r="G269" s="98">
        <v>2705.21</v>
      </c>
      <c r="H269" s="98">
        <v>2945.98</v>
      </c>
      <c r="I269" s="98">
        <v>3255.25</v>
      </c>
      <c r="J269" s="98">
        <v>3358.51</v>
      </c>
      <c r="K269" s="98">
        <v>3397.3</v>
      </c>
      <c r="L269" s="98">
        <v>3389.21</v>
      </c>
      <c r="M269" s="98">
        <v>3374.7</v>
      </c>
      <c r="N269" s="98">
        <v>3344.1800000000003</v>
      </c>
      <c r="O269" s="98">
        <v>3351.3199999999997</v>
      </c>
      <c r="P269" s="98">
        <v>3354.73</v>
      </c>
      <c r="Q269" s="98">
        <v>3356.52</v>
      </c>
      <c r="R269" s="98">
        <v>3369.44</v>
      </c>
      <c r="S269" s="98">
        <v>3413.5299999999997</v>
      </c>
      <c r="T269" s="98">
        <v>3526.76</v>
      </c>
      <c r="U269" s="98">
        <v>3426.12</v>
      </c>
      <c r="V269" s="98">
        <v>3389.19</v>
      </c>
      <c r="W269" s="98">
        <v>3347.5299999999997</v>
      </c>
      <c r="X269" s="98">
        <v>2913.84</v>
      </c>
      <c r="Y269" s="98">
        <v>2759.94</v>
      </c>
    </row>
    <row r="270" spans="1:25" s="68" customFormat="1" ht="15.75" hidden="1" outlineLevel="1" x14ac:dyDescent="0.25">
      <c r="A270" s="110">
        <v>4</v>
      </c>
      <c r="B270" s="98">
        <v>2720.91</v>
      </c>
      <c r="C270" s="98">
        <v>2614.5500000000002</v>
      </c>
      <c r="D270" s="98">
        <v>2559.9700000000003</v>
      </c>
      <c r="E270" s="98">
        <v>2548.63</v>
      </c>
      <c r="F270" s="98">
        <v>2579.5100000000002</v>
      </c>
      <c r="G270" s="98">
        <v>2664.4300000000003</v>
      </c>
      <c r="H270" s="98">
        <v>2813.54</v>
      </c>
      <c r="I270" s="98">
        <v>2884.4300000000003</v>
      </c>
      <c r="J270" s="98">
        <v>3236.63</v>
      </c>
      <c r="K270" s="98">
        <v>3319.87</v>
      </c>
      <c r="L270" s="98">
        <v>3353.54</v>
      </c>
      <c r="M270" s="98">
        <v>3348.79</v>
      </c>
      <c r="N270" s="98">
        <v>3344.69</v>
      </c>
      <c r="O270" s="98">
        <v>3348.09</v>
      </c>
      <c r="P270" s="98">
        <v>3357.91</v>
      </c>
      <c r="Q270" s="98">
        <v>3348.2200000000003</v>
      </c>
      <c r="R270" s="98">
        <v>3380.45</v>
      </c>
      <c r="S270" s="98">
        <v>3422.95</v>
      </c>
      <c r="T270" s="98">
        <v>3527.26</v>
      </c>
      <c r="U270" s="98">
        <v>3524.67</v>
      </c>
      <c r="V270" s="98">
        <v>3507.52</v>
      </c>
      <c r="W270" s="98">
        <v>3372.95</v>
      </c>
      <c r="X270" s="98">
        <v>3314.55</v>
      </c>
      <c r="Y270" s="98">
        <v>2843.42</v>
      </c>
    </row>
    <row r="271" spans="1:25" s="68" customFormat="1" ht="15.75" hidden="1" outlineLevel="1" x14ac:dyDescent="0.25">
      <c r="A271" s="110">
        <v>5</v>
      </c>
      <c r="B271" s="98">
        <v>2788.14</v>
      </c>
      <c r="C271" s="98">
        <v>2668.7200000000003</v>
      </c>
      <c r="D271" s="98">
        <v>2616.42</v>
      </c>
      <c r="E271" s="98">
        <v>2585.2399999999998</v>
      </c>
      <c r="F271" s="98">
        <v>2602.9899999999998</v>
      </c>
      <c r="G271" s="98">
        <v>2644.79</v>
      </c>
      <c r="H271" s="98">
        <v>2788.76</v>
      </c>
      <c r="I271" s="98">
        <v>2844.4300000000003</v>
      </c>
      <c r="J271" s="98">
        <v>3071.04</v>
      </c>
      <c r="K271" s="98">
        <v>3326.5699999999997</v>
      </c>
      <c r="L271" s="98">
        <v>3360.29</v>
      </c>
      <c r="M271" s="98">
        <v>3356.94</v>
      </c>
      <c r="N271" s="98">
        <v>3343.99</v>
      </c>
      <c r="O271" s="98">
        <v>3339.16</v>
      </c>
      <c r="P271" s="98">
        <v>3343.63</v>
      </c>
      <c r="Q271" s="98">
        <v>3344.98</v>
      </c>
      <c r="R271" s="98">
        <v>3344.34</v>
      </c>
      <c r="S271" s="98">
        <v>3414.88</v>
      </c>
      <c r="T271" s="98">
        <v>3508.9300000000003</v>
      </c>
      <c r="U271" s="98">
        <v>3444.58</v>
      </c>
      <c r="V271" s="98">
        <v>3397.44</v>
      </c>
      <c r="W271" s="98">
        <v>3328.02</v>
      </c>
      <c r="X271" s="98">
        <v>3086.9300000000003</v>
      </c>
      <c r="Y271" s="98">
        <v>2784.33</v>
      </c>
    </row>
    <row r="272" spans="1:25" s="68" customFormat="1" ht="15.75" hidden="1" outlineLevel="1" x14ac:dyDescent="0.25">
      <c r="A272" s="110">
        <v>6</v>
      </c>
      <c r="B272" s="98">
        <v>2646.41</v>
      </c>
      <c r="C272" s="98">
        <v>2557.65</v>
      </c>
      <c r="D272" s="98">
        <v>2487.41</v>
      </c>
      <c r="E272" s="98">
        <v>2458.09</v>
      </c>
      <c r="F272" s="98">
        <v>2563.98</v>
      </c>
      <c r="G272" s="98">
        <v>2736.48</v>
      </c>
      <c r="H272" s="98">
        <v>3020.6800000000003</v>
      </c>
      <c r="I272" s="98">
        <v>3285.76</v>
      </c>
      <c r="J272" s="98">
        <v>3375.4300000000003</v>
      </c>
      <c r="K272" s="98">
        <v>3446.77</v>
      </c>
      <c r="L272" s="98">
        <v>3446.73</v>
      </c>
      <c r="M272" s="98">
        <v>3408.4</v>
      </c>
      <c r="N272" s="98">
        <v>3385.3199999999997</v>
      </c>
      <c r="O272" s="98">
        <v>3381.54</v>
      </c>
      <c r="P272" s="98">
        <v>3390.59</v>
      </c>
      <c r="Q272" s="98">
        <v>3394.58</v>
      </c>
      <c r="R272" s="98">
        <v>3406.81</v>
      </c>
      <c r="S272" s="98">
        <v>3439.26</v>
      </c>
      <c r="T272" s="98">
        <v>3453.34</v>
      </c>
      <c r="U272" s="98">
        <v>3446.89</v>
      </c>
      <c r="V272" s="98">
        <v>3396.33</v>
      </c>
      <c r="W272" s="98">
        <v>3328</v>
      </c>
      <c r="X272" s="98">
        <v>2969.63</v>
      </c>
      <c r="Y272" s="98">
        <v>2747.59</v>
      </c>
    </row>
    <row r="273" spans="1:25" s="68" customFormat="1" ht="15.75" hidden="1" outlineLevel="1" x14ac:dyDescent="0.25">
      <c r="A273" s="110">
        <v>7</v>
      </c>
      <c r="B273" s="98">
        <v>2558.98</v>
      </c>
      <c r="C273" s="98">
        <v>2459.4299999999998</v>
      </c>
      <c r="D273" s="98">
        <v>2413.31</v>
      </c>
      <c r="E273" s="98">
        <v>2382.9299999999998</v>
      </c>
      <c r="F273" s="98">
        <v>2460.96</v>
      </c>
      <c r="G273" s="98">
        <v>2626.58</v>
      </c>
      <c r="H273" s="98">
        <v>2904.52</v>
      </c>
      <c r="I273" s="98">
        <v>3186.31</v>
      </c>
      <c r="J273" s="98">
        <v>3270.7799999999997</v>
      </c>
      <c r="K273" s="98">
        <v>3306.9700000000003</v>
      </c>
      <c r="L273" s="98">
        <v>3299.87</v>
      </c>
      <c r="M273" s="98">
        <v>3269.2200000000003</v>
      </c>
      <c r="N273" s="98">
        <v>3267.4700000000003</v>
      </c>
      <c r="O273" s="98">
        <v>3262.31</v>
      </c>
      <c r="P273" s="98">
        <v>3259.31</v>
      </c>
      <c r="Q273" s="98">
        <v>3237.6099999999997</v>
      </c>
      <c r="R273" s="98">
        <v>3263</v>
      </c>
      <c r="S273" s="98">
        <v>3299.35</v>
      </c>
      <c r="T273" s="98">
        <v>3308.0299999999997</v>
      </c>
      <c r="U273" s="98">
        <v>3288.89</v>
      </c>
      <c r="V273" s="98">
        <v>3225.15</v>
      </c>
      <c r="W273" s="98">
        <v>3089.29</v>
      </c>
      <c r="X273" s="98">
        <v>2780.3199999999997</v>
      </c>
      <c r="Y273" s="98">
        <v>2524.66</v>
      </c>
    </row>
    <row r="274" spans="1:25" s="68" customFormat="1" ht="15.75" hidden="1" outlineLevel="1" x14ac:dyDescent="0.25">
      <c r="A274" s="110">
        <v>8</v>
      </c>
      <c r="B274" s="98">
        <v>2421.87</v>
      </c>
      <c r="C274" s="98">
        <v>2304.92</v>
      </c>
      <c r="D274" s="98">
        <v>2365.77</v>
      </c>
      <c r="E274" s="98">
        <v>2363.63</v>
      </c>
      <c r="F274" s="98">
        <v>2449.3199999999997</v>
      </c>
      <c r="G274" s="98">
        <v>2632.19</v>
      </c>
      <c r="H274" s="98">
        <v>2948.5</v>
      </c>
      <c r="I274" s="98">
        <v>3277.9</v>
      </c>
      <c r="J274" s="98">
        <v>3366.62</v>
      </c>
      <c r="K274" s="98">
        <v>3433.96</v>
      </c>
      <c r="L274" s="98">
        <v>3455.0699999999997</v>
      </c>
      <c r="M274" s="98">
        <v>3431.38</v>
      </c>
      <c r="N274" s="98">
        <v>3393.62</v>
      </c>
      <c r="O274" s="98">
        <v>3404.0699999999997</v>
      </c>
      <c r="P274" s="98">
        <v>3416.94</v>
      </c>
      <c r="Q274" s="98">
        <v>3410.13</v>
      </c>
      <c r="R274" s="98">
        <v>3440.0299999999997</v>
      </c>
      <c r="S274" s="98">
        <v>3497.8199999999997</v>
      </c>
      <c r="T274" s="98">
        <v>3525.02</v>
      </c>
      <c r="U274" s="98">
        <v>3479.66</v>
      </c>
      <c r="V274" s="98">
        <v>3381.39</v>
      </c>
      <c r="W274" s="98">
        <v>3325.6800000000003</v>
      </c>
      <c r="X274" s="98">
        <v>3036.9300000000003</v>
      </c>
      <c r="Y274" s="98">
        <v>2821.04</v>
      </c>
    </row>
    <row r="275" spans="1:25" s="68" customFormat="1" ht="15.75" hidden="1" outlineLevel="1" x14ac:dyDescent="0.25">
      <c r="A275" s="110">
        <v>9</v>
      </c>
      <c r="B275" s="98">
        <v>2655.4300000000003</v>
      </c>
      <c r="C275" s="98">
        <v>2512.98</v>
      </c>
      <c r="D275" s="98">
        <v>2451.5699999999997</v>
      </c>
      <c r="E275" s="98">
        <v>2448.9899999999998</v>
      </c>
      <c r="F275" s="98">
        <v>2500.39</v>
      </c>
      <c r="G275" s="98">
        <v>2678.23</v>
      </c>
      <c r="H275" s="98">
        <v>2993.9700000000003</v>
      </c>
      <c r="I275" s="98">
        <v>3297.54</v>
      </c>
      <c r="J275" s="98">
        <v>3380.08</v>
      </c>
      <c r="K275" s="98">
        <v>3442.73</v>
      </c>
      <c r="L275" s="98">
        <v>3446.0699999999997</v>
      </c>
      <c r="M275" s="98">
        <v>3427.91</v>
      </c>
      <c r="N275" s="98">
        <v>3396.37</v>
      </c>
      <c r="O275" s="98">
        <v>3408.95</v>
      </c>
      <c r="P275" s="98">
        <v>3405.09</v>
      </c>
      <c r="Q275" s="98">
        <v>3396.64</v>
      </c>
      <c r="R275" s="98">
        <v>3448.6800000000003</v>
      </c>
      <c r="S275" s="98">
        <v>3491.81</v>
      </c>
      <c r="T275" s="98">
        <v>3513.67</v>
      </c>
      <c r="U275" s="98">
        <v>3480.92</v>
      </c>
      <c r="V275" s="98">
        <v>3413.45</v>
      </c>
      <c r="W275" s="98">
        <v>3337.6</v>
      </c>
      <c r="X275" s="98">
        <v>3002.04</v>
      </c>
      <c r="Y275" s="98">
        <v>2832.04</v>
      </c>
    </row>
    <row r="276" spans="1:25" s="68" customFormat="1" ht="15.75" hidden="1" outlineLevel="1" x14ac:dyDescent="0.25">
      <c r="A276" s="110">
        <v>10</v>
      </c>
      <c r="B276" s="98">
        <v>2678.19</v>
      </c>
      <c r="C276" s="98">
        <v>2525.44</v>
      </c>
      <c r="D276" s="98">
        <v>2475.14</v>
      </c>
      <c r="E276" s="98">
        <v>2457.62</v>
      </c>
      <c r="F276" s="98">
        <v>2589.1</v>
      </c>
      <c r="G276" s="98">
        <v>2725.3599999999997</v>
      </c>
      <c r="H276" s="98">
        <v>3049.06</v>
      </c>
      <c r="I276" s="98">
        <v>3305.6</v>
      </c>
      <c r="J276" s="98">
        <v>3396.24</v>
      </c>
      <c r="K276" s="98">
        <v>3502.55</v>
      </c>
      <c r="L276" s="98">
        <v>3504.84</v>
      </c>
      <c r="M276" s="98">
        <v>3457.9</v>
      </c>
      <c r="N276" s="98">
        <v>3420.54</v>
      </c>
      <c r="O276" s="98">
        <v>3427.2200000000003</v>
      </c>
      <c r="P276" s="98">
        <v>3406.8199999999997</v>
      </c>
      <c r="Q276" s="98">
        <v>3413.55</v>
      </c>
      <c r="R276" s="98">
        <v>3475.41</v>
      </c>
      <c r="S276" s="98">
        <v>3516.42</v>
      </c>
      <c r="T276" s="98">
        <v>3511.17</v>
      </c>
      <c r="U276" s="98">
        <v>3507.06</v>
      </c>
      <c r="V276" s="98">
        <v>3415.41</v>
      </c>
      <c r="W276" s="98">
        <v>3335.73</v>
      </c>
      <c r="X276" s="98">
        <v>3078.63</v>
      </c>
      <c r="Y276" s="98">
        <v>2813.01</v>
      </c>
    </row>
    <row r="277" spans="1:25" s="68" customFormat="1" ht="15.75" hidden="1" outlineLevel="1" x14ac:dyDescent="0.25">
      <c r="A277" s="110">
        <v>11</v>
      </c>
      <c r="B277" s="98">
        <v>2743.25</v>
      </c>
      <c r="C277" s="98">
        <v>2594.73</v>
      </c>
      <c r="D277" s="98">
        <v>2460.06</v>
      </c>
      <c r="E277" s="98">
        <v>2453.2799999999997</v>
      </c>
      <c r="F277" s="98">
        <v>2473.16</v>
      </c>
      <c r="G277" s="98">
        <v>2604.4499999999998</v>
      </c>
      <c r="H277" s="98">
        <v>2771.5299999999997</v>
      </c>
      <c r="I277" s="98">
        <v>2882.16</v>
      </c>
      <c r="J277" s="98">
        <v>3184.9700000000003</v>
      </c>
      <c r="K277" s="98">
        <v>3292.7</v>
      </c>
      <c r="L277" s="98">
        <v>3315.12</v>
      </c>
      <c r="M277" s="98">
        <v>3305.7799999999997</v>
      </c>
      <c r="N277" s="98">
        <v>3295.59</v>
      </c>
      <c r="O277" s="98">
        <v>3294.84</v>
      </c>
      <c r="P277" s="98">
        <v>3298.24</v>
      </c>
      <c r="Q277" s="98">
        <v>3301.83</v>
      </c>
      <c r="R277" s="98">
        <v>3324.02</v>
      </c>
      <c r="S277" s="98">
        <v>3380.56</v>
      </c>
      <c r="T277" s="98">
        <v>3384.35</v>
      </c>
      <c r="U277" s="98">
        <v>3330.49</v>
      </c>
      <c r="V277" s="98">
        <v>3310.33</v>
      </c>
      <c r="W277" s="98">
        <v>3216.06</v>
      </c>
      <c r="X277" s="98">
        <v>2876.75</v>
      </c>
      <c r="Y277" s="98">
        <v>2689.96</v>
      </c>
    </row>
    <row r="278" spans="1:25" s="68" customFormat="1" ht="15.75" hidden="1" outlineLevel="1" x14ac:dyDescent="0.25">
      <c r="A278" s="110">
        <v>12</v>
      </c>
      <c r="B278" s="98">
        <v>2672.33</v>
      </c>
      <c r="C278" s="98">
        <v>2498.64</v>
      </c>
      <c r="D278" s="98">
        <v>2452.09</v>
      </c>
      <c r="E278" s="98">
        <v>2420.69</v>
      </c>
      <c r="F278" s="98">
        <v>2417.98</v>
      </c>
      <c r="G278" s="98">
        <v>2498.4</v>
      </c>
      <c r="H278" s="98">
        <v>2623.85</v>
      </c>
      <c r="I278" s="98">
        <v>2650.96</v>
      </c>
      <c r="J278" s="98">
        <v>2840.95</v>
      </c>
      <c r="K278" s="98">
        <v>3073.46</v>
      </c>
      <c r="L278" s="98">
        <v>3135.65</v>
      </c>
      <c r="M278" s="98">
        <v>3112.21</v>
      </c>
      <c r="N278" s="98">
        <v>3108.7799999999997</v>
      </c>
      <c r="O278" s="98">
        <v>3116.1800000000003</v>
      </c>
      <c r="P278" s="98">
        <v>3130.44</v>
      </c>
      <c r="Q278" s="98">
        <v>3145.85</v>
      </c>
      <c r="R278" s="98">
        <v>3210.6800000000003</v>
      </c>
      <c r="S278" s="98">
        <v>3301.73</v>
      </c>
      <c r="T278" s="98">
        <v>3330.69</v>
      </c>
      <c r="U278" s="98">
        <v>3297.2200000000003</v>
      </c>
      <c r="V278" s="98">
        <v>3227.16</v>
      </c>
      <c r="W278" s="98">
        <v>3140.49</v>
      </c>
      <c r="X278" s="98">
        <v>2822.66</v>
      </c>
      <c r="Y278" s="98">
        <v>2655.33</v>
      </c>
    </row>
    <row r="279" spans="1:25" s="68" customFormat="1" ht="15.75" hidden="1" outlineLevel="1" x14ac:dyDescent="0.25">
      <c r="A279" s="110">
        <v>13</v>
      </c>
      <c r="B279" s="98">
        <v>2573.1799999999998</v>
      </c>
      <c r="C279" s="98">
        <v>2457.98</v>
      </c>
      <c r="D279" s="98">
        <v>2419.83</v>
      </c>
      <c r="E279" s="98">
        <v>2417.23</v>
      </c>
      <c r="F279" s="98">
        <v>2479.48</v>
      </c>
      <c r="G279" s="98">
        <v>2638.4700000000003</v>
      </c>
      <c r="H279" s="98">
        <v>2903.23</v>
      </c>
      <c r="I279" s="98">
        <v>3139.0299999999997</v>
      </c>
      <c r="J279" s="98">
        <v>3295.59</v>
      </c>
      <c r="K279" s="98">
        <v>3349.4300000000003</v>
      </c>
      <c r="L279" s="98">
        <v>3380.62</v>
      </c>
      <c r="M279" s="98">
        <v>3339.9700000000003</v>
      </c>
      <c r="N279" s="98">
        <v>3317.02</v>
      </c>
      <c r="O279" s="98">
        <v>3318.3599999999997</v>
      </c>
      <c r="P279" s="98">
        <v>3326.6</v>
      </c>
      <c r="Q279" s="98">
        <v>3331.27</v>
      </c>
      <c r="R279" s="98">
        <v>3333.4300000000003</v>
      </c>
      <c r="S279" s="98">
        <v>3359.73</v>
      </c>
      <c r="T279" s="98">
        <v>3364.92</v>
      </c>
      <c r="U279" s="98">
        <v>3329.41</v>
      </c>
      <c r="V279" s="98">
        <v>3284.38</v>
      </c>
      <c r="W279" s="98">
        <v>3191.92</v>
      </c>
      <c r="X279" s="98">
        <v>2747.79</v>
      </c>
      <c r="Y279" s="98">
        <v>2573.11</v>
      </c>
    </row>
    <row r="280" spans="1:25" s="68" customFormat="1" ht="15.75" hidden="1" outlineLevel="1" x14ac:dyDescent="0.25">
      <c r="A280" s="110">
        <v>14</v>
      </c>
      <c r="B280" s="98">
        <v>2516.31</v>
      </c>
      <c r="C280" s="98">
        <v>2457.44</v>
      </c>
      <c r="D280" s="98">
        <v>2407.9899999999998</v>
      </c>
      <c r="E280" s="98">
        <v>2372.09</v>
      </c>
      <c r="F280" s="98">
        <v>2462.02</v>
      </c>
      <c r="G280" s="98">
        <v>2632.19</v>
      </c>
      <c r="H280" s="98">
        <v>2939.92</v>
      </c>
      <c r="I280" s="98">
        <v>3124.0299999999997</v>
      </c>
      <c r="J280" s="98">
        <v>3323.4700000000003</v>
      </c>
      <c r="K280" s="98">
        <v>3365.94</v>
      </c>
      <c r="L280" s="98">
        <v>3379.7</v>
      </c>
      <c r="M280" s="98">
        <v>3363.71</v>
      </c>
      <c r="N280" s="98">
        <v>3349.29</v>
      </c>
      <c r="O280" s="98">
        <v>3357.05</v>
      </c>
      <c r="P280" s="98">
        <v>3345.13</v>
      </c>
      <c r="Q280" s="98">
        <v>3337.8599999999997</v>
      </c>
      <c r="R280" s="98">
        <v>3367.73</v>
      </c>
      <c r="S280" s="98">
        <v>3394.1</v>
      </c>
      <c r="T280" s="98">
        <v>3413.88</v>
      </c>
      <c r="U280" s="98">
        <v>3399.77</v>
      </c>
      <c r="V280" s="98">
        <v>3363.8599999999997</v>
      </c>
      <c r="W280" s="98">
        <v>3302.01</v>
      </c>
      <c r="X280" s="98">
        <v>2917.41</v>
      </c>
      <c r="Y280" s="98">
        <v>2745.59</v>
      </c>
    </row>
    <row r="281" spans="1:25" s="68" customFormat="1" ht="15.75" hidden="1" outlineLevel="1" x14ac:dyDescent="0.25">
      <c r="A281" s="110">
        <v>15</v>
      </c>
      <c r="B281" s="98">
        <v>2674.3599999999997</v>
      </c>
      <c r="C281" s="98">
        <v>2550.67</v>
      </c>
      <c r="D281" s="98">
        <v>2484.3199999999997</v>
      </c>
      <c r="E281" s="98">
        <v>2439.7600000000002</v>
      </c>
      <c r="F281" s="98">
        <v>2555.9899999999998</v>
      </c>
      <c r="G281" s="98">
        <v>2684.9</v>
      </c>
      <c r="H281" s="98">
        <v>2992.62</v>
      </c>
      <c r="I281" s="98">
        <v>3259.4700000000003</v>
      </c>
      <c r="J281" s="98">
        <v>3445.4</v>
      </c>
      <c r="K281" s="98">
        <v>3533.65</v>
      </c>
      <c r="L281" s="98">
        <v>3533.85</v>
      </c>
      <c r="M281" s="98">
        <v>3524.2200000000003</v>
      </c>
      <c r="N281" s="98">
        <v>3508.1800000000003</v>
      </c>
      <c r="O281" s="98">
        <v>3509.7799999999997</v>
      </c>
      <c r="P281" s="98">
        <v>3504.38</v>
      </c>
      <c r="Q281" s="98">
        <v>3506.31</v>
      </c>
      <c r="R281" s="98">
        <v>3509.95</v>
      </c>
      <c r="S281" s="98">
        <v>3534.64</v>
      </c>
      <c r="T281" s="98">
        <v>3534</v>
      </c>
      <c r="U281" s="98">
        <v>3521.58</v>
      </c>
      <c r="V281" s="98">
        <v>3432.7200000000003</v>
      </c>
      <c r="W281" s="98">
        <v>3355.02</v>
      </c>
      <c r="X281" s="98">
        <v>3062.23</v>
      </c>
      <c r="Y281" s="98">
        <v>2790.49</v>
      </c>
    </row>
    <row r="282" spans="1:25" s="68" customFormat="1" ht="15.75" hidden="1" outlineLevel="1" x14ac:dyDescent="0.25">
      <c r="A282" s="110">
        <v>16</v>
      </c>
      <c r="B282" s="98">
        <v>2695.13</v>
      </c>
      <c r="C282" s="98">
        <v>2637.98</v>
      </c>
      <c r="D282" s="98">
        <v>2579.29</v>
      </c>
      <c r="E282" s="98">
        <v>2582.4899999999998</v>
      </c>
      <c r="F282" s="98">
        <v>2653.56</v>
      </c>
      <c r="G282" s="98">
        <v>2756.09</v>
      </c>
      <c r="H282" s="98">
        <v>3074.62</v>
      </c>
      <c r="I282" s="98">
        <v>3381.77</v>
      </c>
      <c r="J282" s="98">
        <v>3492.16</v>
      </c>
      <c r="K282" s="98">
        <v>3505.12</v>
      </c>
      <c r="L282" s="98">
        <v>3506</v>
      </c>
      <c r="M282" s="98">
        <v>3524.49</v>
      </c>
      <c r="N282" s="98">
        <v>3515.66</v>
      </c>
      <c r="O282" s="98">
        <v>3517.3</v>
      </c>
      <c r="P282" s="98">
        <v>3517.04</v>
      </c>
      <c r="Q282" s="98">
        <v>3516.5299999999997</v>
      </c>
      <c r="R282" s="98">
        <v>3515.2</v>
      </c>
      <c r="S282" s="98">
        <v>3562.59</v>
      </c>
      <c r="T282" s="98">
        <v>3550.67</v>
      </c>
      <c r="U282" s="98">
        <v>3539.55</v>
      </c>
      <c r="V282" s="98">
        <v>3500.52</v>
      </c>
      <c r="W282" s="98">
        <v>3389.4300000000003</v>
      </c>
      <c r="X282" s="98">
        <v>3137.7799999999997</v>
      </c>
      <c r="Y282" s="98">
        <v>2854.67</v>
      </c>
    </row>
    <row r="283" spans="1:25" s="68" customFormat="1" ht="15.75" hidden="1" outlineLevel="1" x14ac:dyDescent="0.25">
      <c r="A283" s="110">
        <v>17</v>
      </c>
      <c r="B283" s="98">
        <v>2684.55</v>
      </c>
      <c r="C283" s="98">
        <v>2636.15</v>
      </c>
      <c r="D283" s="98">
        <v>2613.83</v>
      </c>
      <c r="E283" s="98">
        <v>2607.38</v>
      </c>
      <c r="F283" s="98">
        <v>2662.34</v>
      </c>
      <c r="G283" s="98">
        <v>2762.92</v>
      </c>
      <c r="H283" s="98">
        <v>3083.3</v>
      </c>
      <c r="I283" s="98">
        <v>3354.4700000000003</v>
      </c>
      <c r="J283" s="98">
        <v>3515.63</v>
      </c>
      <c r="K283" s="98">
        <v>3542.21</v>
      </c>
      <c r="L283" s="98">
        <v>3542.81</v>
      </c>
      <c r="M283" s="98">
        <v>3538.59</v>
      </c>
      <c r="N283" s="98">
        <v>3530.05</v>
      </c>
      <c r="O283" s="98">
        <v>3533.83</v>
      </c>
      <c r="P283" s="98">
        <v>3532.06</v>
      </c>
      <c r="Q283" s="98">
        <v>3532.94</v>
      </c>
      <c r="R283" s="98">
        <v>3536.3199999999997</v>
      </c>
      <c r="S283" s="98">
        <v>3545.06</v>
      </c>
      <c r="T283" s="98">
        <v>3542.0299999999997</v>
      </c>
      <c r="U283" s="98">
        <v>3532.3199999999997</v>
      </c>
      <c r="V283" s="98">
        <v>3525.01</v>
      </c>
      <c r="W283" s="98">
        <v>3513.8199999999997</v>
      </c>
      <c r="X283" s="98">
        <v>3349.2200000000003</v>
      </c>
      <c r="Y283" s="98">
        <v>2861.64</v>
      </c>
    </row>
    <row r="284" spans="1:25" s="68" customFormat="1" ht="15.75" hidden="1" outlineLevel="1" x14ac:dyDescent="0.25">
      <c r="A284" s="110">
        <v>18</v>
      </c>
      <c r="B284" s="98">
        <v>2848.15</v>
      </c>
      <c r="C284" s="98">
        <v>2847.21</v>
      </c>
      <c r="D284" s="98">
        <v>2725.4700000000003</v>
      </c>
      <c r="E284" s="98">
        <v>2673.5699999999997</v>
      </c>
      <c r="F284" s="98">
        <v>2707.05</v>
      </c>
      <c r="G284" s="98">
        <v>2806.4</v>
      </c>
      <c r="H284" s="98">
        <v>2942.8</v>
      </c>
      <c r="I284" s="98">
        <v>3166.9</v>
      </c>
      <c r="J284" s="98">
        <v>3416.4300000000003</v>
      </c>
      <c r="K284" s="98">
        <v>3541.63</v>
      </c>
      <c r="L284" s="98">
        <v>3553.4</v>
      </c>
      <c r="M284" s="98">
        <v>3549.7799999999997</v>
      </c>
      <c r="N284" s="98">
        <v>3544.6099999999997</v>
      </c>
      <c r="O284" s="98">
        <v>3541.92</v>
      </c>
      <c r="P284" s="98">
        <v>3539.5699999999997</v>
      </c>
      <c r="Q284" s="98">
        <v>3538.14</v>
      </c>
      <c r="R284" s="98">
        <v>3547.29</v>
      </c>
      <c r="S284" s="98">
        <v>3569.6800000000003</v>
      </c>
      <c r="T284" s="98">
        <v>3569.88</v>
      </c>
      <c r="U284" s="98">
        <v>3551.4</v>
      </c>
      <c r="V284" s="98">
        <v>3536.2799999999997</v>
      </c>
      <c r="W284" s="98">
        <v>3413.37</v>
      </c>
      <c r="X284" s="98">
        <v>3292.02</v>
      </c>
      <c r="Y284" s="98">
        <v>2843.58</v>
      </c>
    </row>
    <row r="285" spans="1:25" s="68" customFormat="1" ht="15.75" hidden="1" outlineLevel="1" x14ac:dyDescent="0.25">
      <c r="A285" s="110">
        <v>19</v>
      </c>
      <c r="B285" s="98">
        <v>2813.59</v>
      </c>
      <c r="C285" s="98">
        <v>2728.5699999999997</v>
      </c>
      <c r="D285" s="98">
        <v>2683.48</v>
      </c>
      <c r="E285" s="98">
        <v>2672.13</v>
      </c>
      <c r="F285" s="98">
        <v>2677.39</v>
      </c>
      <c r="G285" s="98">
        <v>2730.0699999999997</v>
      </c>
      <c r="H285" s="98">
        <v>2816.25</v>
      </c>
      <c r="I285" s="98">
        <v>2880.6800000000003</v>
      </c>
      <c r="J285" s="98">
        <v>3245.77</v>
      </c>
      <c r="K285" s="98">
        <v>3402.6099999999997</v>
      </c>
      <c r="L285" s="98">
        <v>3414.59</v>
      </c>
      <c r="M285" s="98">
        <v>3406.4300000000003</v>
      </c>
      <c r="N285" s="98">
        <v>3399.42</v>
      </c>
      <c r="O285" s="98">
        <v>3395.8599999999997</v>
      </c>
      <c r="P285" s="98">
        <v>3398</v>
      </c>
      <c r="Q285" s="98">
        <v>3399.6800000000003</v>
      </c>
      <c r="R285" s="98">
        <v>3418.02</v>
      </c>
      <c r="S285" s="98">
        <v>3489.51</v>
      </c>
      <c r="T285" s="98">
        <v>3504.44</v>
      </c>
      <c r="U285" s="98">
        <v>3479.44</v>
      </c>
      <c r="V285" s="98">
        <v>3443.1</v>
      </c>
      <c r="W285" s="98">
        <v>3388.06</v>
      </c>
      <c r="X285" s="98">
        <v>3004.6800000000003</v>
      </c>
      <c r="Y285" s="98">
        <v>2794.21</v>
      </c>
    </row>
    <row r="286" spans="1:25" s="68" customFormat="1" ht="15.75" hidden="1" outlineLevel="1" x14ac:dyDescent="0.25">
      <c r="A286" s="110">
        <v>20</v>
      </c>
      <c r="B286" s="98">
        <v>2661.45</v>
      </c>
      <c r="C286" s="98">
        <v>2585.71</v>
      </c>
      <c r="D286" s="98">
        <v>2515.08</v>
      </c>
      <c r="E286" s="98">
        <v>2466.42</v>
      </c>
      <c r="F286" s="98">
        <v>2558.42</v>
      </c>
      <c r="G286" s="98">
        <v>2707.26</v>
      </c>
      <c r="H286" s="98">
        <v>2975.8199999999997</v>
      </c>
      <c r="I286" s="98">
        <v>3317.34</v>
      </c>
      <c r="J286" s="98">
        <v>3505.25</v>
      </c>
      <c r="K286" s="98">
        <v>3570.1099999999997</v>
      </c>
      <c r="L286" s="98">
        <v>3571.49</v>
      </c>
      <c r="M286" s="98">
        <v>3563.45</v>
      </c>
      <c r="N286" s="98">
        <v>3555.89</v>
      </c>
      <c r="O286" s="98">
        <v>3554.49</v>
      </c>
      <c r="P286" s="98">
        <v>3550.08</v>
      </c>
      <c r="Q286" s="98">
        <v>3525.38</v>
      </c>
      <c r="R286" s="98">
        <v>3550.33</v>
      </c>
      <c r="S286" s="98">
        <v>3565.73</v>
      </c>
      <c r="T286" s="98">
        <v>3559.06</v>
      </c>
      <c r="U286" s="98">
        <v>3528.87</v>
      </c>
      <c r="V286" s="98">
        <v>3407.89</v>
      </c>
      <c r="W286" s="98">
        <v>3349.74</v>
      </c>
      <c r="X286" s="98">
        <v>3010.99</v>
      </c>
      <c r="Y286" s="98">
        <v>2765.5</v>
      </c>
    </row>
    <row r="287" spans="1:25" s="68" customFormat="1" ht="15.75" hidden="1" outlineLevel="1" x14ac:dyDescent="0.25">
      <c r="A287" s="110">
        <v>21</v>
      </c>
      <c r="B287" s="98">
        <v>2685.55</v>
      </c>
      <c r="C287" s="98">
        <v>2556.46</v>
      </c>
      <c r="D287" s="98">
        <v>2477.39</v>
      </c>
      <c r="E287" s="98">
        <v>2462.36</v>
      </c>
      <c r="F287" s="98">
        <v>2510.6</v>
      </c>
      <c r="G287" s="98">
        <v>2707.42</v>
      </c>
      <c r="H287" s="98">
        <v>2954.6800000000003</v>
      </c>
      <c r="I287" s="98">
        <v>3302.52</v>
      </c>
      <c r="J287" s="98">
        <v>3449.33</v>
      </c>
      <c r="K287" s="98">
        <v>3568.33</v>
      </c>
      <c r="L287" s="98">
        <v>3574.9300000000003</v>
      </c>
      <c r="M287" s="98">
        <v>3567.54</v>
      </c>
      <c r="N287" s="98">
        <v>3548.62</v>
      </c>
      <c r="O287" s="98">
        <v>3557.08</v>
      </c>
      <c r="P287" s="98">
        <v>3547.99</v>
      </c>
      <c r="Q287" s="98">
        <v>3550.75</v>
      </c>
      <c r="R287" s="98">
        <v>3571.19</v>
      </c>
      <c r="S287" s="98">
        <v>3584.98</v>
      </c>
      <c r="T287" s="98">
        <v>3583.84</v>
      </c>
      <c r="U287" s="98">
        <v>3553.2</v>
      </c>
      <c r="V287" s="98">
        <v>3466.34</v>
      </c>
      <c r="W287" s="98">
        <v>3378.9700000000003</v>
      </c>
      <c r="X287" s="98">
        <v>3292.89</v>
      </c>
      <c r="Y287" s="98">
        <v>2780.14</v>
      </c>
    </row>
    <row r="288" spans="1:25" s="68" customFormat="1" ht="15.75" hidden="1" outlineLevel="1" x14ac:dyDescent="0.25">
      <c r="A288" s="110">
        <v>22</v>
      </c>
      <c r="B288" s="98">
        <v>2687.66</v>
      </c>
      <c r="C288" s="98">
        <v>2452.85</v>
      </c>
      <c r="D288" s="98">
        <v>2451.5100000000002</v>
      </c>
      <c r="E288" s="98">
        <v>2440.71</v>
      </c>
      <c r="F288" s="98">
        <v>2444.8000000000002</v>
      </c>
      <c r="G288" s="98">
        <v>2627.1</v>
      </c>
      <c r="H288" s="98">
        <v>2951.76</v>
      </c>
      <c r="I288" s="98">
        <v>3222.38</v>
      </c>
      <c r="J288" s="98">
        <v>3367.17</v>
      </c>
      <c r="K288" s="98">
        <v>3439.02</v>
      </c>
      <c r="L288" s="98">
        <v>3454.6</v>
      </c>
      <c r="M288" s="98">
        <v>3418.92</v>
      </c>
      <c r="N288" s="98">
        <v>3404.7200000000003</v>
      </c>
      <c r="O288" s="98">
        <v>3413.14</v>
      </c>
      <c r="P288" s="98">
        <v>3408.3599999999997</v>
      </c>
      <c r="Q288" s="98">
        <v>3419.8</v>
      </c>
      <c r="R288" s="98">
        <v>3464.99</v>
      </c>
      <c r="S288" s="98">
        <v>3477.9</v>
      </c>
      <c r="T288" s="98">
        <v>3494.92</v>
      </c>
      <c r="U288" s="98">
        <v>3450.39</v>
      </c>
      <c r="V288" s="98">
        <v>3421.62</v>
      </c>
      <c r="W288" s="98">
        <v>3361.71</v>
      </c>
      <c r="X288" s="98">
        <v>3210.85</v>
      </c>
      <c r="Y288" s="98">
        <v>2805.87</v>
      </c>
    </row>
    <row r="289" spans="1:25" s="68" customFormat="1" ht="15.75" hidden="1" outlineLevel="1" x14ac:dyDescent="0.25">
      <c r="A289" s="110">
        <v>23</v>
      </c>
      <c r="B289" s="98">
        <v>2736.42</v>
      </c>
      <c r="C289" s="98">
        <v>2676.31</v>
      </c>
      <c r="D289" s="98">
        <v>2437.9499999999998</v>
      </c>
      <c r="E289" s="98">
        <v>2437.36</v>
      </c>
      <c r="F289" s="98">
        <v>2441.1</v>
      </c>
      <c r="G289" s="98">
        <v>2688.6099999999997</v>
      </c>
      <c r="H289" s="98">
        <v>3016.7</v>
      </c>
      <c r="I289" s="98">
        <v>3362.85</v>
      </c>
      <c r="J289" s="98">
        <v>3527.5299999999997</v>
      </c>
      <c r="K289" s="98">
        <v>3587.12</v>
      </c>
      <c r="L289" s="98">
        <v>3602.23</v>
      </c>
      <c r="M289" s="98">
        <v>3556.5299999999997</v>
      </c>
      <c r="N289" s="98">
        <v>3551.56</v>
      </c>
      <c r="O289" s="98">
        <v>3550.55</v>
      </c>
      <c r="P289" s="98">
        <v>3551.88</v>
      </c>
      <c r="Q289" s="98">
        <v>3578.76</v>
      </c>
      <c r="R289" s="98">
        <v>3600.8</v>
      </c>
      <c r="S289" s="98">
        <v>3599.62</v>
      </c>
      <c r="T289" s="98">
        <v>3603.14</v>
      </c>
      <c r="U289" s="98">
        <v>3545</v>
      </c>
      <c r="V289" s="98">
        <v>3550.3599999999997</v>
      </c>
      <c r="W289" s="98">
        <v>3497.69</v>
      </c>
      <c r="X289" s="98">
        <v>3426.49</v>
      </c>
      <c r="Y289" s="98">
        <v>3152.01</v>
      </c>
    </row>
    <row r="290" spans="1:25" s="68" customFormat="1" ht="15.75" hidden="1" outlineLevel="1" x14ac:dyDescent="0.25">
      <c r="A290" s="110">
        <v>24</v>
      </c>
      <c r="B290" s="98">
        <v>2829.64</v>
      </c>
      <c r="C290" s="98">
        <v>2704.24</v>
      </c>
      <c r="D290" s="98">
        <v>2696.2200000000003</v>
      </c>
      <c r="E290" s="98">
        <v>2692.94</v>
      </c>
      <c r="F290" s="98">
        <v>2694.65</v>
      </c>
      <c r="G290" s="98">
        <v>2793.2799999999997</v>
      </c>
      <c r="H290" s="98">
        <v>3153.77</v>
      </c>
      <c r="I290" s="98">
        <v>3442.12</v>
      </c>
      <c r="J290" s="98">
        <v>3557.29</v>
      </c>
      <c r="K290" s="98">
        <v>3558.02</v>
      </c>
      <c r="L290" s="98">
        <v>3558.46</v>
      </c>
      <c r="M290" s="98">
        <v>3550.05</v>
      </c>
      <c r="N290" s="98">
        <v>3539.48</v>
      </c>
      <c r="O290" s="98">
        <v>3539.5</v>
      </c>
      <c r="P290" s="98">
        <v>3538.05</v>
      </c>
      <c r="Q290" s="98">
        <v>3538.63</v>
      </c>
      <c r="R290" s="98">
        <v>3537.35</v>
      </c>
      <c r="S290" s="98">
        <v>3544.88</v>
      </c>
      <c r="T290" s="98">
        <v>3539.94</v>
      </c>
      <c r="U290" s="98">
        <v>3551.96</v>
      </c>
      <c r="V290" s="98">
        <v>3506.7</v>
      </c>
      <c r="W290" s="98">
        <v>3447.4</v>
      </c>
      <c r="X290" s="98">
        <v>3391.26</v>
      </c>
      <c r="Y290" s="98">
        <v>2844.89</v>
      </c>
    </row>
    <row r="291" spans="1:25" s="68" customFormat="1" ht="15.75" hidden="1" outlineLevel="1" x14ac:dyDescent="0.25">
      <c r="A291" s="110">
        <v>25</v>
      </c>
      <c r="B291" s="98">
        <v>2812.24</v>
      </c>
      <c r="C291" s="98">
        <v>2715.42</v>
      </c>
      <c r="D291" s="98">
        <v>2690.65</v>
      </c>
      <c r="E291" s="98">
        <v>2662.69</v>
      </c>
      <c r="F291" s="98">
        <v>2674.95</v>
      </c>
      <c r="G291" s="98">
        <v>2750.67</v>
      </c>
      <c r="H291" s="98">
        <v>2913.02</v>
      </c>
      <c r="I291" s="98">
        <v>3103.79</v>
      </c>
      <c r="J291" s="98">
        <v>3388.05</v>
      </c>
      <c r="K291" s="98">
        <v>3528.54</v>
      </c>
      <c r="L291" s="98">
        <v>3529.92</v>
      </c>
      <c r="M291" s="98">
        <v>3532.56</v>
      </c>
      <c r="N291" s="98">
        <v>3533.39</v>
      </c>
      <c r="O291" s="98">
        <v>3532.89</v>
      </c>
      <c r="P291" s="98">
        <v>3500.3</v>
      </c>
      <c r="Q291" s="98">
        <v>3500.45</v>
      </c>
      <c r="R291" s="98">
        <v>3526.1800000000003</v>
      </c>
      <c r="S291" s="98">
        <v>3510.54</v>
      </c>
      <c r="T291" s="98">
        <v>3512.95</v>
      </c>
      <c r="U291" s="98">
        <v>3502.63</v>
      </c>
      <c r="V291" s="98">
        <v>3502.52</v>
      </c>
      <c r="W291" s="98">
        <v>3409.58</v>
      </c>
      <c r="X291" s="98">
        <v>3231.33</v>
      </c>
      <c r="Y291" s="98">
        <v>2858.84</v>
      </c>
    </row>
    <row r="292" spans="1:25" s="68" customFormat="1" ht="15.75" hidden="1" outlineLevel="1" x14ac:dyDescent="0.25">
      <c r="A292" s="110">
        <v>26</v>
      </c>
      <c r="B292" s="98">
        <v>2750.8199999999997</v>
      </c>
      <c r="C292" s="98">
        <v>2686.98</v>
      </c>
      <c r="D292" s="98">
        <v>2658.55</v>
      </c>
      <c r="E292" s="98">
        <v>2596.58</v>
      </c>
      <c r="F292" s="98">
        <v>2647.23</v>
      </c>
      <c r="G292" s="98">
        <v>2720.71</v>
      </c>
      <c r="H292" s="98">
        <v>2807.81</v>
      </c>
      <c r="I292" s="98">
        <v>2879.31</v>
      </c>
      <c r="J292" s="98">
        <v>3216</v>
      </c>
      <c r="K292" s="98">
        <v>3463</v>
      </c>
      <c r="L292" s="98">
        <v>3494.75</v>
      </c>
      <c r="M292" s="98">
        <v>3497.21</v>
      </c>
      <c r="N292" s="98">
        <v>3494.91</v>
      </c>
      <c r="O292" s="98">
        <v>3491.9</v>
      </c>
      <c r="P292" s="98">
        <v>3490.71</v>
      </c>
      <c r="Q292" s="98">
        <v>3492.2200000000003</v>
      </c>
      <c r="R292" s="98">
        <v>3537.6800000000003</v>
      </c>
      <c r="S292" s="98">
        <v>3529.17</v>
      </c>
      <c r="T292" s="98">
        <v>3520.46</v>
      </c>
      <c r="U292" s="98">
        <v>3521.59</v>
      </c>
      <c r="V292" s="98">
        <v>3525.87</v>
      </c>
      <c r="W292" s="98">
        <v>3429.54</v>
      </c>
      <c r="X292" s="98">
        <v>3365.94</v>
      </c>
      <c r="Y292" s="98">
        <v>2903.17</v>
      </c>
    </row>
    <row r="293" spans="1:25" s="68" customFormat="1" ht="15.75" hidden="1" outlineLevel="1" x14ac:dyDescent="0.25">
      <c r="A293" s="110">
        <v>27</v>
      </c>
      <c r="B293" s="98">
        <v>2820.64</v>
      </c>
      <c r="C293" s="98">
        <v>2697.5</v>
      </c>
      <c r="D293" s="98">
        <v>2664.91</v>
      </c>
      <c r="E293" s="98">
        <v>2621.44</v>
      </c>
      <c r="F293" s="98">
        <v>2702.71</v>
      </c>
      <c r="G293" s="98">
        <v>2838.65</v>
      </c>
      <c r="H293" s="98">
        <v>3227.67</v>
      </c>
      <c r="I293" s="98">
        <v>3483.1800000000003</v>
      </c>
      <c r="J293" s="98">
        <v>3498.16</v>
      </c>
      <c r="K293" s="98">
        <v>3539.87</v>
      </c>
      <c r="L293" s="98">
        <v>3539.42</v>
      </c>
      <c r="M293" s="98">
        <v>3558.27</v>
      </c>
      <c r="N293" s="98">
        <v>3547.4300000000003</v>
      </c>
      <c r="O293" s="98">
        <v>3571.38</v>
      </c>
      <c r="P293" s="98">
        <v>3577.04</v>
      </c>
      <c r="Q293" s="98">
        <v>3559.7200000000003</v>
      </c>
      <c r="R293" s="98">
        <v>3682.89</v>
      </c>
      <c r="S293" s="98">
        <v>3689.8</v>
      </c>
      <c r="T293" s="98">
        <v>3751.95</v>
      </c>
      <c r="U293" s="98">
        <v>3692.65</v>
      </c>
      <c r="V293" s="98">
        <v>3535.77</v>
      </c>
      <c r="W293" s="98">
        <v>3520.7799999999997</v>
      </c>
      <c r="X293" s="98">
        <v>3425.92</v>
      </c>
      <c r="Y293" s="98">
        <v>2967.85</v>
      </c>
    </row>
    <row r="294" spans="1:25" s="68" customFormat="1" ht="15.75" hidden="1" outlineLevel="1" x14ac:dyDescent="0.25">
      <c r="A294" s="110">
        <v>28</v>
      </c>
      <c r="B294" s="98">
        <v>2835.51</v>
      </c>
      <c r="C294" s="98">
        <v>2754.3599999999997</v>
      </c>
      <c r="D294" s="98">
        <v>2680.26</v>
      </c>
      <c r="E294" s="98">
        <v>2634.91</v>
      </c>
      <c r="F294" s="98">
        <v>2764.6</v>
      </c>
      <c r="G294" s="98">
        <v>2838.2200000000003</v>
      </c>
      <c r="H294" s="98">
        <v>3154.67</v>
      </c>
      <c r="I294" s="98">
        <v>3402.3599999999997</v>
      </c>
      <c r="J294" s="98">
        <v>3522.74</v>
      </c>
      <c r="K294" s="98">
        <v>3629.69</v>
      </c>
      <c r="L294" s="98">
        <v>3629.77</v>
      </c>
      <c r="M294" s="98">
        <v>3634.65</v>
      </c>
      <c r="N294" s="98">
        <v>3638.8</v>
      </c>
      <c r="O294" s="98">
        <v>3636.25</v>
      </c>
      <c r="P294" s="98">
        <v>3636.44</v>
      </c>
      <c r="Q294" s="98">
        <v>3636.3</v>
      </c>
      <c r="R294" s="98">
        <v>3628.58</v>
      </c>
      <c r="S294" s="98">
        <v>3618.93</v>
      </c>
      <c r="T294" s="98">
        <v>3610.85</v>
      </c>
      <c r="U294" s="98">
        <v>3607.74</v>
      </c>
      <c r="V294" s="98">
        <v>3527.09</v>
      </c>
      <c r="W294" s="98">
        <v>3502.81</v>
      </c>
      <c r="X294" s="98">
        <v>3365.45</v>
      </c>
      <c r="Y294" s="98">
        <v>2869.31</v>
      </c>
    </row>
    <row r="295" spans="1:25" s="68" customFormat="1" ht="15.75" hidden="1" outlineLevel="1" x14ac:dyDescent="0.25">
      <c r="A295" s="110">
        <v>29</v>
      </c>
      <c r="B295" s="98">
        <v>2774.5</v>
      </c>
      <c r="C295" s="98">
        <v>2678.27</v>
      </c>
      <c r="D295" s="98">
        <v>2630.39</v>
      </c>
      <c r="E295" s="98">
        <v>2628.59</v>
      </c>
      <c r="F295" s="98">
        <v>2694.89</v>
      </c>
      <c r="G295" s="98">
        <v>2854.4700000000003</v>
      </c>
      <c r="H295" s="98">
        <v>3262.6800000000003</v>
      </c>
      <c r="I295" s="98">
        <v>3478.8199999999997</v>
      </c>
      <c r="J295" s="98">
        <v>3529</v>
      </c>
      <c r="K295" s="98">
        <v>3714.73</v>
      </c>
      <c r="L295" s="98">
        <v>3743.72</v>
      </c>
      <c r="M295" s="98">
        <v>3729.0099999999998</v>
      </c>
      <c r="N295" s="98">
        <v>3821.63</v>
      </c>
      <c r="O295" s="98">
        <v>3706.21</v>
      </c>
      <c r="P295" s="98">
        <v>3687.88</v>
      </c>
      <c r="Q295" s="98">
        <v>3685.49</v>
      </c>
      <c r="R295" s="98">
        <v>3744.09</v>
      </c>
      <c r="S295" s="98">
        <v>3752.33</v>
      </c>
      <c r="T295" s="98">
        <v>3751.66</v>
      </c>
      <c r="U295" s="98">
        <v>3601.16</v>
      </c>
      <c r="V295" s="98">
        <v>3601.85</v>
      </c>
      <c r="W295" s="98">
        <v>3556.34</v>
      </c>
      <c r="X295" s="98">
        <v>3452.2</v>
      </c>
      <c r="Y295" s="98">
        <v>3039.91</v>
      </c>
    </row>
    <row r="296" spans="1:25" s="68" customFormat="1" ht="15.75" collapsed="1" x14ac:dyDescent="0.25">
      <c r="A296" s="110">
        <v>30</v>
      </c>
      <c r="B296" s="98">
        <v>2858.98</v>
      </c>
      <c r="C296" s="98">
        <v>2738.4</v>
      </c>
      <c r="D296" s="98">
        <v>2697.09</v>
      </c>
      <c r="E296" s="98">
        <v>2694.02</v>
      </c>
      <c r="F296" s="98">
        <v>2761.8</v>
      </c>
      <c r="G296" s="98">
        <v>2877.01</v>
      </c>
      <c r="H296" s="98">
        <v>3213.6099999999997</v>
      </c>
      <c r="I296" s="98">
        <v>3484.71</v>
      </c>
      <c r="J296" s="98">
        <v>3537.58</v>
      </c>
      <c r="K296" s="98">
        <v>3703.67</v>
      </c>
      <c r="L296" s="98">
        <v>3722.53</v>
      </c>
      <c r="M296" s="98">
        <v>3633.65</v>
      </c>
      <c r="N296" s="98">
        <v>3642.7</v>
      </c>
      <c r="O296" s="98">
        <v>3639.27</v>
      </c>
      <c r="P296" s="98">
        <v>3636.66</v>
      </c>
      <c r="Q296" s="98">
        <v>3627.97</v>
      </c>
      <c r="R296" s="98">
        <v>3627.69</v>
      </c>
      <c r="S296" s="98">
        <v>3622.31</v>
      </c>
      <c r="T296" s="98">
        <v>3619.36</v>
      </c>
      <c r="U296" s="98">
        <v>3621.12</v>
      </c>
      <c r="V296" s="98">
        <v>3678.2599999999998</v>
      </c>
      <c r="W296" s="98">
        <v>3658.21</v>
      </c>
      <c r="X296" s="98">
        <v>3544.56</v>
      </c>
      <c r="Y296" s="98">
        <v>3339.77</v>
      </c>
    </row>
    <row r="297" spans="1:25" s="68" customFormat="1" ht="15.75" x14ac:dyDescent="0.25">
      <c r="A297" s="110">
        <v>31</v>
      </c>
      <c r="B297" s="98">
        <v>2955.42</v>
      </c>
      <c r="C297" s="98">
        <v>2804.16</v>
      </c>
      <c r="D297" s="98">
        <v>2750.81</v>
      </c>
      <c r="E297" s="98">
        <v>2720.55</v>
      </c>
      <c r="F297" s="98">
        <v>2716.67</v>
      </c>
      <c r="G297" s="98">
        <v>2792.67</v>
      </c>
      <c r="H297" s="98">
        <v>2838.64</v>
      </c>
      <c r="I297" s="98">
        <v>3074.84</v>
      </c>
      <c r="J297" s="98">
        <v>3353.83</v>
      </c>
      <c r="K297" s="98">
        <v>3507.1099999999997</v>
      </c>
      <c r="L297" s="98">
        <v>3524.3199999999997</v>
      </c>
      <c r="M297" s="98">
        <v>3524.48</v>
      </c>
      <c r="N297" s="98">
        <v>3525.4300000000003</v>
      </c>
      <c r="O297" s="98">
        <v>3522.88</v>
      </c>
      <c r="P297" s="98">
        <v>3522.27</v>
      </c>
      <c r="Q297" s="98">
        <v>3524.71</v>
      </c>
      <c r="R297" s="98">
        <v>3533.13</v>
      </c>
      <c r="S297" s="98">
        <v>3547.73</v>
      </c>
      <c r="T297" s="98">
        <v>3614.17</v>
      </c>
      <c r="U297" s="98">
        <v>3615.87</v>
      </c>
      <c r="V297" s="98">
        <v>3563.94</v>
      </c>
      <c r="W297" s="98">
        <v>3507.44</v>
      </c>
      <c r="X297" s="98">
        <v>3487.04</v>
      </c>
      <c r="Y297" s="98">
        <v>3388.08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787318.44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3" t="s">
        <v>8</v>
      </c>
      <c r="G304" s="134"/>
      <c r="H304" s="134"/>
      <c r="I304" s="134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5" t="s">
        <v>60</v>
      </c>
      <c r="B306" s="136"/>
      <c r="C306" s="136"/>
      <c r="D306" s="136"/>
      <c r="E306" s="137"/>
      <c r="F306" s="85">
        <v>1158274.96</v>
      </c>
      <c r="G306" s="85">
        <v>1024846.21</v>
      </c>
      <c r="H306" s="85">
        <v>1256750.92</v>
      </c>
      <c r="I306" s="85">
        <v>1677726.32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8" t="s">
        <v>32</v>
      </c>
      <c r="B314" s="138" t="s">
        <v>119</v>
      </c>
      <c r="C314" s="138"/>
      <c r="D314" s="138"/>
      <c r="E314" s="138"/>
      <c r="F314" s="138"/>
      <c r="G314" s="138"/>
      <c r="H314" s="138"/>
      <c r="I314" s="138"/>
      <c r="J314" s="138"/>
      <c r="K314" s="138"/>
      <c r="L314" s="138"/>
      <c r="M314" s="138"/>
      <c r="N314" s="138"/>
      <c r="O314" s="138"/>
      <c r="P314" s="138"/>
      <c r="Q314" s="138"/>
      <c r="R314" s="138"/>
      <c r="S314" s="138"/>
      <c r="T314" s="138"/>
      <c r="U314" s="138"/>
      <c r="V314" s="138"/>
      <c r="W314" s="138"/>
      <c r="X314" s="138"/>
      <c r="Y314" s="138"/>
    </row>
    <row r="315" spans="1:25" s="75" customFormat="1" ht="12.75" x14ac:dyDescent="0.2">
      <c r="A315" s="138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3270.99</v>
      </c>
      <c r="C316" s="98">
        <v>3188.9</v>
      </c>
      <c r="D316" s="98">
        <v>3139.34</v>
      </c>
      <c r="E316" s="98">
        <v>3115.26</v>
      </c>
      <c r="F316" s="98">
        <v>3204.98</v>
      </c>
      <c r="G316" s="98">
        <v>3381.01</v>
      </c>
      <c r="H316" s="98">
        <v>3648.12</v>
      </c>
      <c r="I316" s="98">
        <v>3923.3</v>
      </c>
      <c r="J316" s="98">
        <v>4067.39</v>
      </c>
      <c r="K316" s="98">
        <v>4103.18</v>
      </c>
      <c r="L316" s="98">
        <v>4096.6900000000005</v>
      </c>
      <c r="M316" s="98">
        <v>4096.12</v>
      </c>
      <c r="N316" s="98">
        <v>4073.95</v>
      </c>
      <c r="O316" s="98">
        <v>4085.77</v>
      </c>
      <c r="P316" s="98">
        <v>4094.66</v>
      </c>
      <c r="Q316" s="98">
        <v>4095.88</v>
      </c>
      <c r="R316" s="98">
        <v>4108.42</v>
      </c>
      <c r="S316" s="98">
        <v>4138.13</v>
      </c>
      <c r="T316" s="98">
        <v>4148.33</v>
      </c>
      <c r="U316" s="98">
        <v>4149.72</v>
      </c>
      <c r="V316" s="98">
        <v>4090.24</v>
      </c>
      <c r="W316" s="98">
        <v>4044.1</v>
      </c>
      <c r="X316" s="98">
        <v>3689.9</v>
      </c>
      <c r="Y316" s="98">
        <v>3453.0699999999997</v>
      </c>
    </row>
    <row r="317" spans="1:25" s="68" customFormat="1" ht="15.75" hidden="1" outlineLevel="1" x14ac:dyDescent="0.25">
      <c r="A317" s="110">
        <v>2</v>
      </c>
      <c r="B317" s="98">
        <v>3183.94</v>
      </c>
      <c r="C317" s="98">
        <v>3159.2799999999997</v>
      </c>
      <c r="D317" s="98">
        <v>3121.91</v>
      </c>
      <c r="E317" s="98">
        <v>3100.17</v>
      </c>
      <c r="F317" s="98">
        <v>3189.23</v>
      </c>
      <c r="G317" s="98">
        <v>3379.87</v>
      </c>
      <c r="H317" s="98">
        <v>3635.33</v>
      </c>
      <c r="I317" s="98">
        <v>3956.75</v>
      </c>
      <c r="J317" s="98">
        <v>4091.3199999999997</v>
      </c>
      <c r="K317" s="98">
        <v>4133.66</v>
      </c>
      <c r="L317" s="98">
        <v>4125.12</v>
      </c>
      <c r="M317" s="98">
        <v>4122.93</v>
      </c>
      <c r="N317" s="98">
        <v>4096.3</v>
      </c>
      <c r="O317" s="98">
        <v>4102</v>
      </c>
      <c r="P317" s="98">
        <v>4107.03</v>
      </c>
      <c r="Q317" s="98">
        <v>4104.01</v>
      </c>
      <c r="R317" s="98">
        <v>4129.59</v>
      </c>
      <c r="S317" s="98">
        <v>4183.59</v>
      </c>
      <c r="T317" s="98">
        <v>4220.4400000000005</v>
      </c>
      <c r="U317" s="98">
        <v>4217.42</v>
      </c>
      <c r="V317" s="98">
        <v>4129.24</v>
      </c>
      <c r="W317" s="98">
        <v>4097.21</v>
      </c>
      <c r="X317" s="98">
        <v>3917.67</v>
      </c>
      <c r="Y317" s="98">
        <v>3506.4300000000003</v>
      </c>
    </row>
    <row r="318" spans="1:25" s="68" customFormat="1" ht="15.75" hidden="1" outlineLevel="1" x14ac:dyDescent="0.25">
      <c r="A318" s="110">
        <v>3</v>
      </c>
      <c r="B318" s="98">
        <v>3412.13</v>
      </c>
      <c r="C318" s="98">
        <v>3241.2</v>
      </c>
      <c r="D318" s="98">
        <v>3195.17</v>
      </c>
      <c r="E318" s="98">
        <v>3195.01</v>
      </c>
      <c r="F318" s="98">
        <v>3263.7200000000003</v>
      </c>
      <c r="G318" s="98">
        <v>3445.95</v>
      </c>
      <c r="H318" s="98">
        <v>3686.94</v>
      </c>
      <c r="I318" s="98">
        <v>3996.1800000000003</v>
      </c>
      <c r="J318" s="98">
        <v>4099.6900000000005</v>
      </c>
      <c r="K318" s="98">
        <v>4137.84</v>
      </c>
      <c r="L318" s="98">
        <v>4129.9799999999996</v>
      </c>
      <c r="M318" s="98">
        <v>4115.47</v>
      </c>
      <c r="N318" s="98">
        <v>4085.41</v>
      </c>
      <c r="O318" s="98">
        <v>4092.4</v>
      </c>
      <c r="P318" s="98">
        <v>4095.87</v>
      </c>
      <c r="Q318" s="98">
        <v>4097.71</v>
      </c>
      <c r="R318" s="98">
        <v>4110.22</v>
      </c>
      <c r="S318" s="98">
        <v>4154.1000000000004</v>
      </c>
      <c r="T318" s="98">
        <v>4268.7</v>
      </c>
      <c r="U318" s="98">
        <v>4167.5</v>
      </c>
      <c r="V318" s="98">
        <v>4129.8899999999994</v>
      </c>
      <c r="W318" s="98">
        <v>4089.16</v>
      </c>
      <c r="X318" s="98">
        <v>3654.7</v>
      </c>
      <c r="Y318" s="98">
        <v>3500.6800000000003</v>
      </c>
    </row>
    <row r="319" spans="1:25" s="68" customFormat="1" ht="15.75" hidden="1" outlineLevel="1" x14ac:dyDescent="0.25">
      <c r="A319" s="110">
        <v>4</v>
      </c>
      <c r="B319" s="98">
        <v>3461.73</v>
      </c>
      <c r="C319" s="98">
        <v>3355.23</v>
      </c>
      <c r="D319" s="98">
        <v>3300.71</v>
      </c>
      <c r="E319" s="98">
        <v>3289.49</v>
      </c>
      <c r="F319" s="98">
        <v>3320.35</v>
      </c>
      <c r="G319" s="98">
        <v>3405.33</v>
      </c>
      <c r="H319" s="98">
        <v>3554.71</v>
      </c>
      <c r="I319" s="98">
        <v>3626.02</v>
      </c>
      <c r="J319" s="98">
        <v>3977.56</v>
      </c>
      <c r="K319" s="98">
        <v>4060.63</v>
      </c>
      <c r="L319" s="98">
        <v>4094.31</v>
      </c>
      <c r="M319" s="98">
        <v>4089.85</v>
      </c>
      <c r="N319" s="98">
        <v>4086.21</v>
      </c>
      <c r="O319" s="98">
        <v>4089.46</v>
      </c>
      <c r="P319" s="98">
        <v>4099.38</v>
      </c>
      <c r="Q319" s="98">
        <v>4089.5699999999997</v>
      </c>
      <c r="R319" s="98">
        <v>4121.88</v>
      </c>
      <c r="S319" s="98">
        <v>4164.1099999999997</v>
      </c>
      <c r="T319" s="98">
        <v>4269.8599999999997</v>
      </c>
      <c r="U319" s="98">
        <v>4266.6000000000004</v>
      </c>
      <c r="V319" s="98">
        <v>4249.09</v>
      </c>
      <c r="W319" s="98">
        <v>4113.5599999999995</v>
      </c>
      <c r="X319" s="98">
        <v>4055.0699999999997</v>
      </c>
      <c r="Y319" s="98">
        <v>3584.02</v>
      </c>
    </row>
    <row r="320" spans="1:25" s="68" customFormat="1" ht="15.75" hidden="1" outlineLevel="1" x14ac:dyDescent="0.25">
      <c r="A320" s="110">
        <v>5</v>
      </c>
      <c r="B320" s="98">
        <v>3528.95</v>
      </c>
      <c r="C320" s="98">
        <v>3409.4</v>
      </c>
      <c r="D320" s="98">
        <v>3357.25</v>
      </c>
      <c r="E320" s="98">
        <v>3326.04</v>
      </c>
      <c r="F320" s="98">
        <v>3343.65</v>
      </c>
      <c r="G320" s="98">
        <v>3385.54</v>
      </c>
      <c r="H320" s="98">
        <v>3529.48</v>
      </c>
      <c r="I320" s="98">
        <v>3585.46</v>
      </c>
      <c r="J320" s="98">
        <v>3811.56</v>
      </c>
      <c r="K320" s="98">
        <v>4066.54</v>
      </c>
      <c r="L320" s="98">
        <v>4100.45</v>
      </c>
      <c r="M320" s="98">
        <v>4097.55</v>
      </c>
      <c r="N320" s="98">
        <v>4084.56</v>
      </c>
      <c r="O320" s="98">
        <v>4079.58</v>
      </c>
      <c r="P320" s="98">
        <v>4084.04</v>
      </c>
      <c r="Q320" s="98">
        <v>4085.89</v>
      </c>
      <c r="R320" s="98">
        <v>4085.51</v>
      </c>
      <c r="S320" s="98">
        <v>4155.71</v>
      </c>
      <c r="T320" s="98">
        <v>4248.96</v>
      </c>
      <c r="U320" s="98">
        <v>4185.26</v>
      </c>
      <c r="V320" s="98">
        <v>4137.24</v>
      </c>
      <c r="W320" s="98">
        <v>4065.83</v>
      </c>
      <c r="X320" s="98">
        <v>3827.54</v>
      </c>
      <c r="Y320" s="98">
        <v>3524.94</v>
      </c>
    </row>
    <row r="321" spans="1:25" s="68" customFormat="1" ht="15.75" hidden="1" outlineLevel="1" x14ac:dyDescent="0.25">
      <c r="A321" s="110">
        <v>6</v>
      </c>
      <c r="B321" s="98">
        <v>3387.8</v>
      </c>
      <c r="C321" s="98">
        <v>3298.84</v>
      </c>
      <c r="D321" s="98">
        <v>3228.62</v>
      </c>
      <c r="E321" s="98">
        <v>3199.2200000000003</v>
      </c>
      <c r="F321" s="98">
        <v>3305.27</v>
      </c>
      <c r="G321" s="98">
        <v>3477.88</v>
      </c>
      <c r="H321" s="98">
        <v>3762.58</v>
      </c>
      <c r="I321" s="98">
        <v>4027.3</v>
      </c>
      <c r="J321" s="98">
        <v>4116.88</v>
      </c>
      <c r="K321" s="98">
        <v>4188.13</v>
      </c>
      <c r="L321" s="98">
        <v>4188.16</v>
      </c>
      <c r="M321" s="98">
        <v>4150.1499999999996</v>
      </c>
      <c r="N321" s="98">
        <v>4127.37</v>
      </c>
      <c r="O321" s="98">
        <v>4123.46</v>
      </c>
      <c r="P321" s="98">
        <v>4132.4400000000005</v>
      </c>
      <c r="Q321" s="98">
        <v>4135.96</v>
      </c>
      <c r="R321" s="98">
        <v>4148.6099999999997</v>
      </c>
      <c r="S321" s="98">
        <v>4181.3099999999995</v>
      </c>
      <c r="T321" s="98">
        <v>4196.1099999999997</v>
      </c>
      <c r="U321" s="98">
        <v>4189.6900000000005</v>
      </c>
      <c r="V321" s="98">
        <v>4138.83</v>
      </c>
      <c r="W321" s="98">
        <v>4071.02</v>
      </c>
      <c r="X321" s="98">
        <v>3710.8199999999997</v>
      </c>
      <c r="Y321" s="98">
        <v>3488.8</v>
      </c>
    </row>
    <row r="322" spans="1:25" s="68" customFormat="1" ht="15.75" hidden="1" outlineLevel="1" x14ac:dyDescent="0.25">
      <c r="A322" s="110">
        <v>7</v>
      </c>
      <c r="B322" s="98">
        <v>3299.7799999999997</v>
      </c>
      <c r="C322" s="98">
        <v>3200.23</v>
      </c>
      <c r="D322" s="98">
        <v>3154.13</v>
      </c>
      <c r="E322" s="98">
        <v>3123.74</v>
      </c>
      <c r="F322" s="98">
        <v>3201.83</v>
      </c>
      <c r="G322" s="98">
        <v>3367.49</v>
      </c>
      <c r="H322" s="98">
        <v>3646.0299999999997</v>
      </c>
      <c r="I322" s="98">
        <v>3927.63</v>
      </c>
      <c r="J322" s="98">
        <v>4012.0299999999997</v>
      </c>
      <c r="K322" s="98">
        <v>4047.9</v>
      </c>
      <c r="L322" s="98">
        <v>4040.81</v>
      </c>
      <c r="M322" s="98">
        <v>4010.12</v>
      </c>
      <c r="N322" s="98">
        <v>4008.75</v>
      </c>
      <c r="O322" s="98">
        <v>4003.5699999999997</v>
      </c>
      <c r="P322" s="98">
        <v>4000.5</v>
      </c>
      <c r="Q322" s="98">
        <v>3979.02</v>
      </c>
      <c r="R322" s="98">
        <v>4004.37</v>
      </c>
      <c r="S322" s="98">
        <v>4040.4700000000003</v>
      </c>
      <c r="T322" s="98">
        <v>4050.39</v>
      </c>
      <c r="U322" s="98">
        <v>4031.31</v>
      </c>
      <c r="V322" s="98">
        <v>3967.77</v>
      </c>
      <c r="W322" s="98">
        <v>3833.21</v>
      </c>
      <c r="X322" s="98">
        <v>3521.31</v>
      </c>
      <c r="Y322" s="98">
        <v>3265.69</v>
      </c>
    </row>
    <row r="323" spans="1:25" s="68" customFormat="1" ht="15.75" hidden="1" outlineLevel="1" x14ac:dyDescent="0.25">
      <c r="A323" s="110">
        <v>8</v>
      </c>
      <c r="B323" s="98">
        <v>3162.73</v>
      </c>
      <c r="C323" s="98">
        <v>3045.83</v>
      </c>
      <c r="D323" s="98">
        <v>3106.74</v>
      </c>
      <c r="E323" s="98">
        <v>3104.6</v>
      </c>
      <c r="F323" s="98">
        <v>3190.37</v>
      </c>
      <c r="G323" s="98">
        <v>3373.3199999999997</v>
      </c>
      <c r="H323" s="98">
        <v>3689.96</v>
      </c>
      <c r="I323" s="98">
        <v>4019.06</v>
      </c>
      <c r="J323" s="98">
        <v>4107.8500000000004</v>
      </c>
      <c r="K323" s="98">
        <v>4175.25</v>
      </c>
      <c r="L323" s="98">
        <v>4196.0599999999995</v>
      </c>
      <c r="M323" s="98">
        <v>4172.71</v>
      </c>
      <c r="N323" s="98">
        <v>4135.05</v>
      </c>
      <c r="O323" s="98">
        <v>4145.54</v>
      </c>
      <c r="P323" s="98">
        <v>4158.21</v>
      </c>
      <c r="Q323" s="98">
        <v>4151.24</v>
      </c>
      <c r="R323" s="98">
        <v>4181.29</v>
      </c>
      <c r="S323" s="98">
        <v>4238.82</v>
      </c>
      <c r="T323" s="98">
        <v>4266.92</v>
      </c>
      <c r="U323" s="98">
        <v>4222.9400000000005</v>
      </c>
      <c r="V323" s="98">
        <v>4125.1000000000004</v>
      </c>
      <c r="W323" s="98">
        <v>4069.64</v>
      </c>
      <c r="X323" s="98">
        <v>3778</v>
      </c>
      <c r="Y323" s="98">
        <v>3562.0699999999997</v>
      </c>
    </row>
    <row r="324" spans="1:25" s="68" customFormat="1" ht="15.75" hidden="1" outlineLevel="1" x14ac:dyDescent="0.25">
      <c r="A324" s="110">
        <v>9</v>
      </c>
      <c r="B324" s="98">
        <v>3396.2</v>
      </c>
      <c r="C324" s="98">
        <v>3253.86</v>
      </c>
      <c r="D324" s="98">
        <v>3192.45</v>
      </c>
      <c r="E324" s="98">
        <v>3189.89</v>
      </c>
      <c r="F324" s="98">
        <v>3241.2200000000003</v>
      </c>
      <c r="G324" s="98">
        <v>3419.09</v>
      </c>
      <c r="H324" s="98">
        <v>3735.15</v>
      </c>
      <c r="I324" s="98">
        <v>4038.52</v>
      </c>
      <c r="J324" s="98">
        <v>4120.62</v>
      </c>
      <c r="K324" s="98">
        <v>4183.4799999999996</v>
      </c>
      <c r="L324" s="98">
        <v>4186.6499999999996</v>
      </c>
      <c r="M324" s="98">
        <v>4168.66</v>
      </c>
      <c r="N324" s="98">
        <v>4137.2</v>
      </c>
      <c r="O324" s="98">
        <v>4149.3999999999996</v>
      </c>
      <c r="P324" s="98">
        <v>4145.75</v>
      </c>
      <c r="Q324" s="98">
        <v>4137.43</v>
      </c>
      <c r="R324" s="98">
        <v>4189.2</v>
      </c>
      <c r="S324" s="98">
        <v>4232.37</v>
      </c>
      <c r="T324" s="98">
        <v>4253.87</v>
      </c>
      <c r="U324" s="98">
        <v>4221.41</v>
      </c>
      <c r="V324" s="98">
        <v>4154.1900000000005</v>
      </c>
      <c r="W324" s="98">
        <v>4078.39</v>
      </c>
      <c r="X324" s="98">
        <v>3742.89</v>
      </c>
      <c r="Y324" s="98">
        <v>3572.84</v>
      </c>
    </row>
    <row r="325" spans="1:25" s="68" customFormat="1" ht="15.75" hidden="1" outlineLevel="1" x14ac:dyDescent="0.25">
      <c r="A325" s="110">
        <v>10</v>
      </c>
      <c r="B325" s="98">
        <v>3418.8199999999997</v>
      </c>
      <c r="C325" s="98">
        <v>3266.12</v>
      </c>
      <c r="D325" s="98">
        <v>3215.81</v>
      </c>
      <c r="E325" s="98">
        <v>3198.31</v>
      </c>
      <c r="F325" s="98">
        <v>3329.73</v>
      </c>
      <c r="G325" s="98">
        <v>3466.02</v>
      </c>
      <c r="H325" s="98">
        <v>3789.74</v>
      </c>
      <c r="I325" s="98">
        <v>4046.2799999999997</v>
      </c>
      <c r="J325" s="98">
        <v>4136.87</v>
      </c>
      <c r="K325" s="98">
        <v>4243.2299999999996</v>
      </c>
      <c r="L325" s="98">
        <v>4245.45</v>
      </c>
      <c r="M325" s="98">
        <v>4198.9799999999996</v>
      </c>
      <c r="N325" s="98">
        <v>4161.7</v>
      </c>
      <c r="O325" s="98">
        <v>4168.07</v>
      </c>
      <c r="P325" s="98">
        <v>4147.8999999999996</v>
      </c>
      <c r="Q325" s="98">
        <v>4154.6000000000004</v>
      </c>
      <c r="R325" s="98">
        <v>4216.01</v>
      </c>
      <c r="S325" s="98">
        <v>4257.1499999999996</v>
      </c>
      <c r="T325" s="98">
        <v>4253.5</v>
      </c>
      <c r="U325" s="98">
        <v>4249.99</v>
      </c>
      <c r="V325" s="98">
        <v>4158.38</v>
      </c>
      <c r="W325" s="98">
        <v>4078.14</v>
      </c>
      <c r="X325" s="98">
        <v>3819.39</v>
      </c>
      <c r="Y325" s="98">
        <v>3553.75</v>
      </c>
    </row>
    <row r="326" spans="1:25" s="68" customFormat="1" ht="15.75" hidden="1" outlineLevel="1" x14ac:dyDescent="0.25">
      <c r="A326" s="110">
        <v>11</v>
      </c>
      <c r="B326" s="98">
        <v>3484.21</v>
      </c>
      <c r="C326" s="98">
        <v>3335.56</v>
      </c>
      <c r="D326" s="98">
        <v>3200.86</v>
      </c>
      <c r="E326" s="98">
        <v>3194.01</v>
      </c>
      <c r="F326" s="98">
        <v>3213.92</v>
      </c>
      <c r="G326" s="98">
        <v>3345.1800000000003</v>
      </c>
      <c r="H326" s="98">
        <v>3512.5</v>
      </c>
      <c r="I326" s="98">
        <v>3623.5299999999997</v>
      </c>
      <c r="J326" s="98">
        <v>3926.1</v>
      </c>
      <c r="K326" s="98">
        <v>4033.85</v>
      </c>
      <c r="L326" s="98">
        <v>4056.4</v>
      </c>
      <c r="M326" s="98">
        <v>4047.17</v>
      </c>
      <c r="N326" s="98">
        <v>4037.16</v>
      </c>
      <c r="O326" s="98">
        <v>4036.3199999999997</v>
      </c>
      <c r="P326" s="98">
        <v>4039.83</v>
      </c>
      <c r="Q326" s="98">
        <v>4043.54</v>
      </c>
      <c r="R326" s="98">
        <v>4065.24</v>
      </c>
      <c r="S326" s="98">
        <v>4121.6900000000005</v>
      </c>
      <c r="T326" s="98">
        <v>4125.67</v>
      </c>
      <c r="U326" s="98">
        <v>4071.7799999999997</v>
      </c>
      <c r="V326" s="98">
        <v>4051.62</v>
      </c>
      <c r="W326" s="98">
        <v>3958.46</v>
      </c>
      <c r="X326" s="98">
        <v>3617.73</v>
      </c>
      <c r="Y326" s="98">
        <v>3430.9</v>
      </c>
    </row>
    <row r="327" spans="1:25" s="68" customFormat="1" ht="15.75" hidden="1" outlineLevel="1" x14ac:dyDescent="0.25">
      <c r="A327" s="110">
        <v>12</v>
      </c>
      <c r="B327" s="98">
        <v>3413.83</v>
      </c>
      <c r="C327" s="98">
        <v>3239.65</v>
      </c>
      <c r="D327" s="98">
        <v>3192.9700000000003</v>
      </c>
      <c r="E327" s="98">
        <v>3161.52</v>
      </c>
      <c r="F327" s="98">
        <v>3158.83</v>
      </c>
      <c r="G327" s="98">
        <v>3239.38</v>
      </c>
      <c r="H327" s="98">
        <v>3365.26</v>
      </c>
      <c r="I327" s="98">
        <v>3392.31</v>
      </c>
      <c r="J327" s="98">
        <v>3582.24</v>
      </c>
      <c r="K327" s="98">
        <v>3814.74</v>
      </c>
      <c r="L327" s="98">
        <v>3876.8</v>
      </c>
      <c r="M327" s="98">
        <v>3853.41</v>
      </c>
      <c r="N327" s="98">
        <v>3850.06</v>
      </c>
      <c r="O327" s="98">
        <v>3857.56</v>
      </c>
      <c r="P327" s="98">
        <v>3871.58</v>
      </c>
      <c r="Q327" s="98">
        <v>3887.1800000000003</v>
      </c>
      <c r="R327" s="98">
        <v>3951.89</v>
      </c>
      <c r="S327" s="98">
        <v>4042.5299999999997</v>
      </c>
      <c r="T327" s="98">
        <v>4070.64</v>
      </c>
      <c r="U327" s="98">
        <v>4036.0699999999997</v>
      </c>
      <c r="V327" s="98">
        <v>3966.13</v>
      </c>
      <c r="W327" s="98">
        <v>3879.27</v>
      </c>
      <c r="X327" s="98">
        <v>3563.59</v>
      </c>
      <c r="Y327" s="98">
        <v>3396.23</v>
      </c>
    </row>
    <row r="328" spans="1:25" s="68" customFormat="1" ht="15.75" hidden="1" outlineLevel="1" x14ac:dyDescent="0.25">
      <c r="A328" s="110">
        <v>13</v>
      </c>
      <c r="B328" s="98">
        <v>3314.4</v>
      </c>
      <c r="C328" s="98">
        <v>3199.14</v>
      </c>
      <c r="D328" s="98">
        <v>3160.89</v>
      </c>
      <c r="E328" s="98">
        <v>3158.3</v>
      </c>
      <c r="F328" s="98">
        <v>3220.69</v>
      </c>
      <c r="G328" s="98">
        <v>3379.6</v>
      </c>
      <c r="H328" s="98">
        <v>3644.89</v>
      </c>
      <c r="I328" s="98">
        <v>3880.89</v>
      </c>
      <c r="J328" s="98">
        <v>4036.35</v>
      </c>
      <c r="K328" s="98">
        <v>4089.9700000000003</v>
      </c>
      <c r="L328" s="98">
        <v>4122.32</v>
      </c>
      <c r="M328" s="98">
        <v>4081.62</v>
      </c>
      <c r="N328" s="98">
        <v>4058.9300000000003</v>
      </c>
      <c r="O328" s="98">
        <v>4060.1099999999997</v>
      </c>
      <c r="P328" s="98">
        <v>4068.24</v>
      </c>
      <c r="Q328" s="98">
        <v>4073.2</v>
      </c>
      <c r="R328" s="98">
        <v>4074.9700000000003</v>
      </c>
      <c r="S328" s="98">
        <v>4101.18</v>
      </c>
      <c r="T328" s="98">
        <v>4105.95</v>
      </c>
      <c r="U328" s="98">
        <v>4070.62</v>
      </c>
      <c r="V328" s="98">
        <v>4026.27</v>
      </c>
      <c r="W328" s="98">
        <v>3933.13</v>
      </c>
      <c r="X328" s="98">
        <v>3488.91</v>
      </c>
      <c r="Y328" s="98">
        <v>3314.2</v>
      </c>
    </row>
    <row r="329" spans="1:25" s="68" customFormat="1" ht="15.75" hidden="1" outlineLevel="1" x14ac:dyDescent="0.25">
      <c r="A329" s="110">
        <v>14</v>
      </c>
      <c r="B329" s="98">
        <v>3257.17</v>
      </c>
      <c r="C329" s="98">
        <v>3198.34</v>
      </c>
      <c r="D329" s="98">
        <v>3148.94</v>
      </c>
      <c r="E329" s="98">
        <v>3112.9700000000003</v>
      </c>
      <c r="F329" s="98">
        <v>3202.85</v>
      </c>
      <c r="G329" s="98">
        <v>3372.98</v>
      </c>
      <c r="H329" s="98">
        <v>3680.76</v>
      </c>
      <c r="I329" s="98">
        <v>3864.88</v>
      </c>
      <c r="J329" s="98">
        <v>4064.3</v>
      </c>
      <c r="K329" s="98">
        <v>4106.99</v>
      </c>
      <c r="L329" s="98">
        <v>4120.82</v>
      </c>
      <c r="M329" s="98">
        <v>4104.8899999999994</v>
      </c>
      <c r="N329" s="98">
        <v>4090.7200000000003</v>
      </c>
      <c r="O329" s="98">
        <v>4098.5599999999995</v>
      </c>
      <c r="P329" s="98">
        <v>4086.4700000000003</v>
      </c>
      <c r="Q329" s="98">
        <v>4078.74</v>
      </c>
      <c r="R329" s="98">
        <v>4108.6099999999997</v>
      </c>
      <c r="S329" s="98">
        <v>4134.9799999999996</v>
      </c>
      <c r="T329" s="98">
        <v>4154.8599999999997</v>
      </c>
      <c r="U329" s="98">
        <v>4141.57</v>
      </c>
      <c r="V329" s="98">
        <v>4105.72</v>
      </c>
      <c r="W329" s="98">
        <v>4043.67</v>
      </c>
      <c r="X329" s="98">
        <v>3658.1099999999997</v>
      </c>
      <c r="Y329" s="98">
        <v>3486.26</v>
      </c>
    </row>
    <row r="330" spans="1:25" s="68" customFormat="1" ht="15.75" hidden="1" outlineLevel="1" x14ac:dyDescent="0.25">
      <c r="A330" s="110">
        <v>15</v>
      </c>
      <c r="B330" s="98">
        <v>3415.15</v>
      </c>
      <c r="C330" s="98">
        <v>3291.42</v>
      </c>
      <c r="D330" s="98">
        <v>3225.05</v>
      </c>
      <c r="E330" s="98">
        <v>3180.54</v>
      </c>
      <c r="F330" s="98">
        <v>3296.76</v>
      </c>
      <c r="G330" s="98">
        <v>3425.77</v>
      </c>
      <c r="H330" s="98">
        <v>3733.6800000000003</v>
      </c>
      <c r="I330" s="98">
        <v>4000.33</v>
      </c>
      <c r="J330" s="98">
        <v>4186.8599999999997</v>
      </c>
      <c r="K330" s="98">
        <v>4275.17</v>
      </c>
      <c r="L330" s="98">
        <v>4275.3599999999997</v>
      </c>
      <c r="M330" s="98">
        <v>4265.96</v>
      </c>
      <c r="N330" s="98">
        <v>4250.0200000000004</v>
      </c>
      <c r="O330" s="98">
        <v>4251.72</v>
      </c>
      <c r="P330" s="98">
        <v>4246.3099999999995</v>
      </c>
      <c r="Q330" s="98">
        <v>4248.3999999999996</v>
      </c>
      <c r="R330" s="98">
        <v>4251.57</v>
      </c>
      <c r="S330" s="98">
        <v>4275.84</v>
      </c>
      <c r="T330" s="98">
        <v>4276.8899999999994</v>
      </c>
      <c r="U330" s="98">
        <v>4264.2700000000004</v>
      </c>
      <c r="V330" s="98">
        <v>4175.54</v>
      </c>
      <c r="W330" s="98">
        <v>4097.54</v>
      </c>
      <c r="X330" s="98">
        <v>3802.99</v>
      </c>
      <c r="Y330" s="98">
        <v>3531.33</v>
      </c>
    </row>
    <row r="331" spans="1:25" s="68" customFormat="1" ht="15.75" hidden="1" outlineLevel="1" x14ac:dyDescent="0.25">
      <c r="A331" s="110">
        <v>16</v>
      </c>
      <c r="B331" s="98">
        <v>3436.15</v>
      </c>
      <c r="C331" s="98">
        <v>3378.99</v>
      </c>
      <c r="D331" s="98">
        <v>3320.23</v>
      </c>
      <c r="E331" s="98">
        <v>3323.5</v>
      </c>
      <c r="F331" s="98">
        <v>3394.55</v>
      </c>
      <c r="G331" s="98">
        <v>3497.04</v>
      </c>
      <c r="H331" s="98">
        <v>3815.73</v>
      </c>
      <c r="I331" s="98">
        <v>4122.53</v>
      </c>
      <c r="J331" s="98">
        <v>4233.24</v>
      </c>
      <c r="K331" s="98">
        <v>4246.08</v>
      </c>
      <c r="L331" s="98">
        <v>4246.9400000000005</v>
      </c>
      <c r="M331" s="98">
        <v>4265.8</v>
      </c>
      <c r="N331" s="98">
        <v>4256.7700000000004</v>
      </c>
      <c r="O331" s="98">
        <v>4258.82</v>
      </c>
      <c r="P331" s="98">
        <v>4258.6399999999994</v>
      </c>
      <c r="Q331" s="98">
        <v>4258.47</v>
      </c>
      <c r="R331" s="98">
        <v>4257.04</v>
      </c>
      <c r="S331" s="98">
        <v>4303.8599999999997</v>
      </c>
      <c r="T331" s="98">
        <v>4293.37</v>
      </c>
      <c r="U331" s="98">
        <v>4282.12</v>
      </c>
      <c r="V331" s="98">
        <v>4243.17</v>
      </c>
      <c r="W331" s="98">
        <v>4131.76</v>
      </c>
      <c r="X331" s="98">
        <v>3878.91</v>
      </c>
      <c r="Y331" s="98">
        <v>3595.87</v>
      </c>
    </row>
    <row r="332" spans="1:25" s="68" customFormat="1" ht="15.75" hidden="1" outlineLevel="1" x14ac:dyDescent="0.25">
      <c r="A332" s="110">
        <v>17</v>
      </c>
      <c r="B332" s="98">
        <v>3425.37</v>
      </c>
      <c r="C332" s="98">
        <v>3377.04</v>
      </c>
      <c r="D332" s="98">
        <v>3354.8</v>
      </c>
      <c r="E332" s="98">
        <v>3348.42</v>
      </c>
      <c r="F332" s="98">
        <v>3403.39</v>
      </c>
      <c r="G332" s="98">
        <v>3503.83</v>
      </c>
      <c r="H332" s="98">
        <v>3824.4700000000003</v>
      </c>
      <c r="I332" s="98">
        <v>4095.44</v>
      </c>
      <c r="J332" s="98">
        <v>4256.5599999999995</v>
      </c>
      <c r="K332" s="98">
        <v>4282.93</v>
      </c>
      <c r="L332" s="98">
        <v>4283.37</v>
      </c>
      <c r="M332" s="98">
        <v>4278.76</v>
      </c>
      <c r="N332" s="98">
        <v>4270.16</v>
      </c>
      <c r="O332" s="98">
        <v>4274.08</v>
      </c>
      <c r="P332" s="98">
        <v>4272.3599999999997</v>
      </c>
      <c r="Q332" s="98">
        <v>4273.2700000000004</v>
      </c>
      <c r="R332" s="98">
        <v>4276.96</v>
      </c>
      <c r="S332" s="98">
        <v>4285.6399999999994</v>
      </c>
      <c r="T332" s="98">
        <v>4282.7</v>
      </c>
      <c r="U332" s="98">
        <v>4273.41</v>
      </c>
      <c r="V332" s="98">
        <v>4266.05</v>
      </c>
      <c r="W332" s="98">
        <v>4254.74</v>
      </c>
      <c r="X332" s="98">
        <v>4089.96</v>
      </c>
      <c r="Y332" s="98">
        <v>3602.31</v>
      </c>
    </row>
    <row r="333" spans="1:25" s="68" customFormat="1" ht="15.75" hidden="1" outlineLevel="1" x14ac:dyDescent="0.25">
      <c r="A333" s="110">
        <v>18</v>
      </c>
      <c r="B333" s="98">
        <v>3588.88</v>
      </c>
      <c r="C333" s="98">
        <v>3587.83</v>
      </c>
      <c r="D333" s="98">
        <v>3466.29</v>
      </c>
      <c r="E333" s="98">
        <v>3414.3199999999997</v>
      </c>
      <c r="F333" s="98">
        <v>3447.75</v>
      </c>
      <c r="G333" s="98">
        <v>3547.1</v>
      </c>
      <c r="H333" s="98">
        <v>3683.9300000000003</v>
      </c>
      <c r="I333" s="98">
        <v>3907.39</v>
      </c>
      <c r="J333" s="98">
        <v>4156.88</v>
      </c>
      <c r="K333" s="98">
        <v>4282.25</v>
      </c>
      <c r="L333" s="98">
        <v>4293.9400000000005</v>
      </c>
      <c r="M333" s="98">
        <v>4290.01</v>
      </c>
      <c r="N333" s="98">
        <v>4284.6099999999997</v>
      </c>
      <c r="O333" s="98">
        <v>4281.8999999999996</v>
      </c>
      <c r="P333" s="98">
        <v>4279.74</v>
      </c>
      <c r="Q333" s="98">
        <v>4278.43</v>
      </c>
      <c r="R333" s="98">
        <v>4287.55</v>
      </c>
      <c r="S333" s="98">
        <v>4310.18</v>
      </c>
      <c r="T333" s="98">
        <v>4309.5</v>
      </c>
      <c r="U333" s="98">
        <v>4290.87</v>
      </c>
      <c r="V333" s="98">
        <v>4276.25</v>
      </c>
      <c r="W333" s="98">
        <v>4153.5599999999995</v>
      </c>
      <c r="X333" s="98">
        <v>4032.64</v>
      </c>
      <c r="Y333" s="98">
        <v>3584.25</v>
      </c>
    </row>
    <row r="334" spans="1:25" s="68" customFormat="1" ht="15.75" hidden="1" outlineLevel="1" x14ac:dyDescent="0.25">
      <c r="A334" s="110">
        <v>19</v>
      </c>
      <c r="B334" s="98">
        <v>3554.08</v>
      </c>
      <c r="C334" s="98">
        <v>3469.1</v>
      </c>
      <c r="D334" s="98">
        <v>3423.98</v>
      </c>
      <c r="E334" s="98">
        <v>3412.65</v>
      </c>
      <c r="F334" s="98">
        <v>3417.88</v>
      </c>
      <c r="G334" s="98">
        <v>3470.55</v>
      </c>
      <c r="H334" s="98">
        <v>3556.16</v>
      </c>
      <c r="I334" s="98">
        <v>3620.46</v>
      </c>
      <c r="J334" s="98">
        <v>3986.16</v>
      </c>
      <c r="K334" s="98">
        <v>4143.24</v>
      </c>
      <c r="L334" s="98">
        <v>4155.67</v>
      </c>
      <c r="M334" s="98">
        <v>4147.6399999999994</v>
      </c>
      <c r="N334" s="98">
        <v>4140.6000000000004</v>
      </c>
      <c r="O334" s="98">
        <v>4136.8899999999994</v>
      </c>
      <c r="P334" s="98">
        <v>4138.8899999999994</v>
      </c>
      <c r="Q334" s="98">
        <v>4140.28</v>
      </c>
      <c r="R334" s="98">
        <v>4158.47</v>
      </c>
      <c r="S334" s="98">
        <v>4229.74</v>
      </c>
      <c r="T334" s="98">
        <v>4244.88</v>
      </c>
      <c r="U334" s="98">
        <v>4218.95</v>
      </c>
      <c r="V334" s="98">
        <v>4183.2700000000004</v>
      </c>
      <c r="W334" s="98">
        <v>4128.57</v>
      </c>
      <c r="X334" s="98">
        <v>3745.2</v>
      </c>
      <c r="Y334" s="98">
        <v>3534.69</v>
      </c>
    </row>
    <row r="335" spans="1:25" s="68" customFormat="1" ht="15.75" hidden="1" outlineLevel="1" x14ac:dyDescent="0.25">
      <c r="A335" s="110">
        <v>20</v>
      </c>
      <c r="B335" s="98">
        <v>3402.05</v>
      </c>
      <c r="C335" s="98">
        <v>3326.54</v>
      </c>
      <c r="D335" s="98">
        <v>3255.93</v>
      </c>
      <c r="E335" s="98">
        <v>3207.18</v>
      </c>
      <c r="F335" s="98">
        <v>3299.09</v>
      </c>
      <c r="G335" s="98">
        <v>3448.02</v>
      </c>
      <c r="H335" s="98">
        <v>3716.3199999999997</v>
      </c>
      <c r="I335" s="98">
        <v>4057.5</v>
      </c>
      <c r="J335" s="98">
        <v>4245.58</v>
      </c>
      <c r="K335" s="98">
        <v>4310.33</v>
      </c>
      <c r="L335" s="98">
        <v>4311.43</v>
      </c>
      <c r="M335" s="98">
        <v>4303.6900000000005</v>
      </c>
      <c r="N335" s="98">
        <v>4295.8999999999996</v>
      </c>
      <c r="O335" s="98">
        <v>4294.88</v>
      </c>
      <c r="P335" s="98">
        <v>4290.12</v>
      </c>
      <c r="Q335" s="98">
        <v>4265.62</v>
      </c>
      <c r="R335" s="98">
        <v>4290.55</v>
      </c>
      <c r="S335" s="98">
        <v>4306.28</v>
      </c>
      <c r="T335" s="98">
        <v>4299.72</v>
      </c>
      <c r="U335" s="98">
        <v>4267.5599999999995</v>
      </c>
      <c r="V335" s="98">
        <v>4147.3</v>
      </c>
      <c r="W335" s="98">
        <v>4087.8599999999997</v>
      </c>
      <c r="X335" s="98">
        <v>3751.3599999999997</v>
      </c>
      <c r="Y335" s="98">
        <v>3505.92</v>
      </c>
    </row>
    <row r="336" spans="1:25" s="71" customFormat="1" ht="15.75" hidden="1" outlineLevel="1" x14ac:dyDescent="0.25">
      <c r="A336" s="100">
        <v>21</v>
      </c>
      <c r="B336" s="98">
        <v>3426.0699999999997</v>
      </c>
      <c r="C336" s="98">
        <v>3297.09</v>
      </c>
      <c r="D336" s="98">
        <v>3218</v>
      </c>
      <c r="E336" s="98">
        <v>3203</v>
      </c>
      <c r="F336" s="98">
        <v>3251.23</v>
      </c>
      <c r="G336" s="98">
        <v>3448.0699999999997</v>
      </c>
      <c r="H336" s="98">
        <v>3695.29</v>
      </c>
      <c r="I336" s="98">
        <v>4042.89</v>
      </c>
      <c r="J336" s="98">
        <v>4189.37</v>
      </c>
      <c r="K336" s="98">
        <v>4308.01</v>
      </c>
      <c r="L336" s="98">
        <v>4315.07</v>
      </c>
      <c r="M336" s="98">
        <v>4307.59</v>
      </c>
      <c r="N336" s="98">
        <v>4288.04</v>
      </c>
      <c r="O336" s="98">
        <v>4296.66</v>
      </c>
      <c r="P336" s="98">
        <v>4287.24</v>
      </c>
      <c r="Q336" s="98">
        <v>4289.7700000000004</v>
      </c>
      <c r="R336" s="98">
        <v>4310.68</v>
      </c>
      <c r="S336" s="98">
        <v>4325.34</v>
      </c>
      <c r="T336" s="98">
        <v>4324.6499999999996</v>
      </c>
      <c r="U336" s="98">
        <v>4294.22</v>
      </c>
      <c r="V336" s="98">
        <v>4206.25</v>
      </c>
      <c r="W336" s="98">
        <v>4117.22</v>
      </c>
      <c r="X336" s="98">
        <v>4032.67</v>
      </c>
      <c r="Y336" s="98">
        <v>3519.96</v>
      </c>
    </row>
    <row r="337" spans="1:25" s="71" customFormat="1" ht="15.75" hidden="1" outlineLevel="1" x14ac:dyDescent="0.25">
      <c r="A337" s="100">
        <v>22</v>
      </c>
      <c r="B337" s="98">
        <v>3427.92</v>
      </c>
      <c r="C337" s="98">
        <v>3193.2200000000003</v>
      </c>
      <c r="D337" s="98">
        <v>3191.91</v>
      </c>
      <c r="E337" s="98">
        <v>3181.2</v>
      </c>
      <c r="F337" s="98">
        <v>3185.17</v>
      </c>
      <c r="G337" s="98">
        <v>3367.41</v>
      </c>
      <c r="H337" s="98">
        <v>3691.73</v>
      </c>
      <c r="I337" s="98">
        <v>3962.38</v>
      </c>
      <c r="J337" s="98">
        <v>4106.78</v>
      </c>
      <c r="K337" s="98">
        <v>4178.38</v>
      </c>
      <c r="L337" s="98">
        <v>4193.6399999999994</v>
      </c>
      <c r="M337" s="98">
        <v>4157.93</v>
      </c>
      <c r="N337" s="98">
        <v>4143.8</v>
      </c>
      <c r="O337" s="98">
        <v>4151.8899999999994</v>
      </c>
      <c r="P337" s="98">
        <v>4147.05</v>
      </c>
      <c r="Q337" s="98">
        <v>4158.42</v>
      </c>
      <c r="R337" s="98">
        <v>4203.78</v>
      </c>
      <c r="S337" s="98">
        <v>4216.84</v>
      </c>
      <c r="T337" s="98">
        <v>4231.38</v>
      </c>
      <c r="U337" s="98">
        <v>4190.1000000000004</v>
      </c>
      <c r="V337" s="98">
        <v>4161.24</v>
      </c>
      <c r="W337" s="98">
        <v>4100.66</v>
      </c>
      <c r="X337" s="98">
        <v>3951.35</v>
      </c>
      <c r="Y337" s="98">
        <v>3546.1800000000003</v>
      </c>
    </row>
    <row r="338" spans="1:25" s="71" customFormat="1" ht="15.75" hidden="1" outlineLevel="1" x14ac:dyDescent="0.25">
      <c r="A338" s="100">
        <v>23</v>
      </c>
      <c r="B338" s="98">
        <v>3477.39</v>
      </c>
      <c r="C338" s="98">
        <v>3417.08</v>
      </c>
      <c r="D338" s="98">
        <v>3178.73</v>
      </c>
      <c r="E338" s="98">
        <v>3178.11</v>
      </c>
      <c r="F338" s="98">
        <v>3181.77</v>
      </c>
      <c r="G338" s="98">
        <v>3429.24</v>
      </c>
      <c r="H338" s="98">
        <v>3757.27</v>
      </c>
      <c r="I338" s="98">
        <v>4103.3099999999995</v>
      </c>
      <c r="J338" s="98">
        <v>4268.25</v>
      </c>
      <c r="K338" s="98">
        <v>4327.26</v>
      </c>
      <c r="L338" s="98">
        <v>4342.34</v>
      </c>
      <c r="M338" s="98">
        <v>4297.12</v>
      </c>
      <c r="N338" s="98">
        <v>4292.3</v>
      </c>
      <c r="O338" s="98">
        <v>4290.8599999999997</v>
      </c>
      <c r="P338" s="98">
        <v>4292.1900000000005</v>
      </c>
      <c r="Q338" s="98">
        <v>4318.32</v>
      </c>
      <c r="R338" s="98">
        <v>4340.05</v>
      </c>
      <c r="S338" s="98">
        <v>4339.17</v>
      </c>
      <c r="T338" s="98">
        <v>4342.0599999999995</v>
      </c>
      <c r="U338" s="98">
        <v>4284.5</v>
      </c>
      <c r="V338" s="98">
        <v>4289.6900000000005</v>
      </c>
      <c r="W338" s="98">
        <v>4236.29</v>
      </c>
      <c r="X338" s="98">
        <v>4166.5</v>
      </c>
      <c r="Y338" s="98">
        <v>3892.3199999999997</v>
      </c>
    </row>
    <row r="339" spans="1:25" s="71" customFormat="1" ht="15.75" hidden="1" outlineLevel="1" x14ac:dyDescent="0.25">
      <c r="A339" s="100">
        <v>24</v>
      </c>
      <c r="B339" s="98">
        <v>3570.39</v>
      </c>
      <c r="C339" s="98">
        <v>3444.9</v>
      </c>
      <c r="D339" s="98">
        <v>3436.9300000000003</v>
      </c>
      <c r="E339" s="98">
        <v>3433.71</v>
      </c>
      <c r="F339" s="98">
        <v>3435.38</v>
      </c>
      <c r="G339" s="98">
        <v>3533.95</v>
      </c>
      <c r="H339" s="98">
        <v>3894.46</v>
      </c>
      <c r="I339" s="98">
        <v>4182.6099999999997</v>
      </c>
      <c r="J339" s="98">
        <v>4298.1900000000005</v>
      </c>
      <c r="K339" s="98">
        <v>4298.6399999999994</v>
      </c>
      <c r="L339" s="98">
        <v>4298.46</v>
      </c>
      <c r="M339" s="98">
        <v>4289.6499999999996</v>
      </c>
      <c r="N339" s="98">
        <v>4279.12</v>
      </c>
      <c r="O339" s="98">
        <v>4279.17</v>
      </c>
      <c r="P339" s="98">
        <v>4278.05</v>
      </c>
      <c r="Q339" s="98">
        <v>4278.9400000000005</v>
      </c>
      <c r="R339" s="98">
        <v>4277.63</v>
      </c>
      <c r="S339" s="98">
        <v>4284.8999999999996</v>
      </c>
      <c r="T339" s="98">
        <v>4280.28</v>
      </c>
      <c r="U339" s="98">
        <v>4292.53</v>
      </c>
      <c r="V339" s="98">
        <v>4247.1499999999996</v>
      </c>
      <c r="W339" s="98">
        <v>4187.8899999999994</v>
      </c>
      <c r="X339" s="98">
        <v>4131.8899999999994</v>
      </c>
      <c r="Y339" s="98">
        <v>3585.5699999999997</v>
      </c>
    </row>
    <row r="340" spans="1:25" s="71" customFormat="1" ht="15.75" hidden="1" outlineLevel="1" x14ac:dyDescent="0.25">
      <c r="A340" s="100">
        <v>25</v>
      </c>
      <c r="B340" s="98">
        <v>3553.13</v>
      </c>
      <c r="C340" s="98">
        <v>3456.24</v>
      </c>
      <c r="D340" s="98">
        <v>3431.38</v>
      </c>
      <c r="E340" s="98">
        <v>3403.4</v>
      </c>
      <c r="F340" s="98">
        <v>3415.66</v>
      </c>
      <c r="G340" s="98">
        <v>3491.58</v>
      </c>
      <c r="H340" s="98">
        <v>3653.8199999999997</v>
      </c>
      <c r="I340" s="98">
        <v>3844.52</v>
      </c>
      <c r="J340" s="98">
        <v>4128.82</v>
      </c>
      <c r="K340" s="98">
        <v>4269.8599999999997</v>
      </c>
      <c r="L340" s="98">
        <v>4270.82</v>
      </c>
      <c r="M340" s="98">
        <v>4273.1499999999996</v>
      </c>
      <c r="N340" s="98">
        <v>4273.72</v>
      </c>
      <c r="O340" s="98">
        <v>4273.3</v>
      </c>
      <c r="P340" s="98">
        <v>4240.97</v>
      </c>
      <c r="Q340" s="98">
        <v>4241.1000000000004</v>
      </c>
      <c r="R340" s="98">
        <v>4266.9799999999996</v>
      </c>
      <c r="S340" s="98">
        <v>4251.1399999999994</v>
      </c>
      <c r="T340" s="98">
        <v>4254.04</v>
      </c>
      <c r="U340" s="98">
        <v>4243.68</v>
      </c>
      <c r="V340" s="98">
        <v>4243.78</v>
      </c>
      <c r="W340" s="98">
        <v>4150.6000000000004</v>
      </c>
      <c r="X340" s="98">
        <v>3972.01</v>
      </c>
      <c r="Y340" s="98">
        <v>3599.45</v>
      </c>
    </row>
    <row r="341" spans="1:25" s="71" customFormat="1" ht="15.75" hidden="1" outlineLevel="1" x14ac:dyDescent="0.25">
      <c r="A341" s="100">
        <v>26</v>
      </c>
      <c r="B341" s="98">
        <v>3491.37</v>
      </c>
      <c r="C341" s="98">
        <v>3427.38</v>
      </c>
      <c r="D341" s="98">
        <v>3399</v>
      </c>
      <c r="E341" s="98">
        <v>3337.1</v>
      </c>
      <c r="F341" s="98">
        <v>3387.6</v>
      </c>
      <c r="G341" s="98">
        <v>3461.09</v>
      </c>
      <c r="H341" s="98">
        <v>3547.92</v>
      </c>
      <c r="I341" s="98">
        <v>3619.7200000000003</v>
      </c>
      <c r="J341" s="98">
        <v>3956.8599999999997</v>
      </c>
      <c r="K341" s="98">
        <v>4204.1099999999997</v>
      </c>
      <c r="L341" s="98">
        <v>4235.9400000000005</v>
      </c>
      <c r="M341" s="98">
        <v>4238.1499999999996</v>
      </c>
      <c r="N341" s="98">
        <v>4235.84</v>
      </c>
      <c r="O341" s="98">
        <v>4232.67</v>
      </c>
      <c r="P341" s="98">
        <v>4231.4799999999996</v>
      </c>
      <c r="Q341" s="98">
        <v>4233.03</v>
      </c>
      <c r="R341" s="98">
        <v>4278.37</v>
      </c>
      <c r="S341" s="98">
        <v>4269.63</v>
      </c>
      <c r="T341" s="98">
        <v>4261.8899999999994</v>
      </c>
      <c r="U341" s="98">
        <v>4262.67</v>
      </c>
      <c r="V341" s="98">
        <v>4266.8099999999995</v>
      </c>
      <c r="W341" s="98">
        <v>4171</v>
      </c>
      <c r="X341" s="98">
        <v>4106.63</v>
      </c>
      <c r="Y341" s="98">
        <v>3643.7200000000003</v>
      </c>
    </row>
    <row r="342" spans="1:25" s="71" customFormat="1" ht="15.75" hidden="1" outlineLevel="1" x14ac:dyDescent="0.25">
      <c r="A342" s="100">
        <v>27</v>
      </c>
      <c r="B342" s="98">
        <v>3561.37</v>
      </c>
      <c r="C342" s="98">
        <v>3438.1800000000003</v>
      </c>
      <c r="D342" s="98">
        <v>3405.69</v>
      </c>
      <c r="E342" s="98">
        <v>3362.39</v>
      </c>
      <c r="F342" s="98">
        <v>3443.65</v>
      </c>
      <c r="G342" s="98">
        <v>3579.6099999999997</v>
      </c>
      <c r="H342" s="98">
        <v>3968.69</v>
      </c>
      <c r="I342" s="98">
        <v>4223.92</v>
      </c>
      <c r="J342" s="98">
        <v>4239.05</v>
      </c>
      <c r="K342" s="98">
        <v>4280.5599999999995</v>
      </c>
      <c r="L342" s="98">
        <v>4279.97</v>
      </c>
      <c r="M342" s="98">
        <v>4298.7700000000004</v>
      </c>
      <c r="N342" s="98">
        <v>4288.13</v>
      </c>
      <c r="O342" s="98">
        <v>4311.8899999999994</v>
      </c>
      <c r="P342" s="98">
        <v>4317.34</v>
      </c>
      <c r="Q342" s="98">
        <v>4299.92</v>
      </c>
      <c r="R342" s="98">
        <v>4422.8899999999994</v>
      </c>
      <c r="S342" s="98">
        <v>4429.9699999999993</v>
      </c>
      <c r="T342" s="98">
        <v>4493.04</v>
      </c>
      <c r="U342" s="98">
        <v>4433.8999999999996</v>
      </c>
      <c r="V342" s="98">
        <v>4277.41</v>
      </c>
      <c r="W342" s="98">
        <v>4262.9799999999996</v>
      </c>
      <c r="X342" s="98">
        <v>4166.6499999999996</v>
      </c>
      <c r="Y342" s="98">
        <v>3708.65</v>
      </c>
    </row>
    <row r="343" spans="1:25" s="71" customFormat="1" ht="15.75" hidden="1" outlineLevel="1" x14ac:dyDescent="0.25">
      <c r="A343" s="100">
        <v>28</v>
      </c>
      <c r="B343" s="98">
        <v>3576.27</v>
      </c>
      <c r="C343" s="98">
        <v>3495.13</v>
      </c>
      <c r="D343" s="98">
        <v>3421.02</v>
      </c>
      <c r="E343" s="98">
        <v>3375.6800000000003</v>
      </c>
      <c r="F343" s="98">
        <v>3505.48</v>
      </c>
      <c r="G343" s="98">
        <v>3578.98</v>
      </c>
      <c r="H343" s="98">
        <v>3896.1099999999997</v>
      </c>
      <c r="I343" s="98">
        <v>4143.8099999999995</v>
      </c>
      <c r="J343" s="98">
        <v>4263.9400000000005</v>
      </c>
      <c r="K343" s="98">
        <v>4370.96</v>
      </c>
      <c r="L343" s="98">
        <v>4371.5200000000004</v>
      </c>
      <c r="M343" s="98">
        <v>4376.3500000000004</v>
      </c>
      <c r="N343" s="98">
        <v>4380.51</v>
      </c>
      <c r="O343" s="98">
        <v>4378.07</v>
      </c>
      <c r="P343" s="98">
        <v>4378.34</v>
      </c>
      <c r="Q343" s="98">
        <v>4378.08</v>
      </c>
      <c r="R343" s="98">
        <v>4370.3500000000004</v>
      </c>
      <c r="S343" s="98">
        <v>4360.46</v>
      </c>
      <c r="T343" s="98">
        <v>4354.17</v>
      </c>
      <c r="U343" s="98">
        <v>4351.04</v>
      </c>
      <c r="V343" s="98">
        <v>4270.0200000000004</v>
      </c>
      <c r="W343" s="98">
        <v>4246.29</v>
      </c>
      <c r="X343" s="98">
        <v>4106.25</v>
      </c>
      <c r="Y343" s="98">
        <v>3610.23</v>
      </c>
    </row>
    <row r="344" spans="1:25" s="102" customFormat="1" ht="15.75" hidden="1" outlineLevel="1" x14ac:dyDescent="0.25">
      <c r="A344" s="101">
        <v>29</v>
      </c>
      <c r="B344" s="98">
        <v>3515.54</v>
      </c>
      <c r="C344" s="98">
        <v>3419.46</v>
      </c>
      <c r="D344" s="98">
        <v>3371.52</v>
      </c>
      <c r="E344" s="98">
        <v>3369.6</v>
      </c>
      <c r="F344" s="98">
        <v>3435.84</v>
      </c>
      <c r="G344" s="98">
        <v>3595.35</v>
      </c>
      <c r="H344" s="98">
        <v>4004.23</v>
      </c>
      <c r="I344" s="98">
        <v>4219.9400000000005</v>
      </c>
      <c r="J344" s="98">
        <v>4270</v>
      </c>
      <c r="K344" s="98">
        <v>4455.75</v>
      </c>
      <c r="L344" s="98">
        <v>4485.3999999999996</v>
      </c>
      <c r="M344" s="98">
        <v>4469.6399999999994</v>
      </c>
      <c r="N344" s="98">
        <v>4563.92</v>
      </c>
      <c r="O344" s="98">
        <v>4447.8899999999994</v>
      </c>
      <c r="P344" s="98">
        <v>4429.63</v>
      </c>
      <c r="Q344" s="98">
        <v>4427.0599999999995</v>
      </c>
      <c r="R344" s="98">
        <v>4485.84</v>
      </c>
      <c r="S344" s="98">
        <v>4494.1000000000004</v>
      </c>
      <c r="T344" s="98">
        <v>4496.05</v>
      </c>
      <c r="U344" s="98">
        <v>4344.6900000000005</v>
      </c>
      <c r="V344" s="98">
        <v>4345.7299999999996</v>
      </c>
      <c r="W344" s="98">
        <v>4299.87</v>
      </c>
      <c r="X344" s="98">
        <v>4193.1499999999996</v>
      </c>
      <c r="Y344" s="98">
        <v>3780.85</v>
      </c>
    </row>
    <row r="345" spans="1:25" s="68" customFormat="1" ht="15.75" collapsed="1" x14ac:dyDescent="0.25">
      <c r="A345" s="110">
        <v>30</v>
      </c>
      <c r="B345" s="98">
        <v>3599.83</v>
      </c>
      <c r="C345" s="98">
        <v>3479.26</v>
      </c>
      <c r="D345" s="98">
        <v>3437.9300000000003</v>
      </c>
      <c r="E345" s="98">
        <v>3434.8599999999997</v>
      </c>
      <c r="F345" s="98">
        <v>3502.76</v>
      </c>
      <c r="G345" s="98">
        <v>3617.74</v>
      </c>
      <c r="H345" s="98">
        <v>3955.26</v>
      </c>
      <c r="I345" s="98">
        <v>4225.96</v>
      </c>
      <c r="J345" s="98">
        <v>4278.3099999999995</v>
      </c>
      <c r="K345" s="98">
        <v>4443.59</v>
      </c>
      <c r="L345" s="98">
        <v>4461.8999999999996</v>
      </c>
      <c r="M345" s="98">
        <v>4373.46</v>
      </c>
      <c r="N345" s="98">
        <v>4383.0300000000007</v>
      </c>
      <c r="O345" s="98">
        <v>4379.08</v>
      </c>
      <c r="P345" s="98">
        <v>4376.37</v>
      </c>
      <c r="Q345" s="98">
        <v>4368.2</v>
      </c>
      <c r="R345" s="98">
        <v>4368.8</v>
      </c>
      <c r="S345" s="98">
        <v>4363.25</v>
      </c>
      <c r="T345" s="98">
        <v>4360.32</v>
      </c>
      <c r="U345" s="98">
        <v>4362.1100000000006</v>
      </c>
      <c r="V345" s="98">
        <v>4419.07</v>
      </c>
      <c r="W345" s="98">
        <v>4397.63</v>
      </c>
      <c r="X345" s="98">
        <v>4284.9400000000005</v>
      </c>
      <c r="Y345" s="98">
        <v>4080.0699999999997</v>
      </c>
    </row>
    <row r="346" spans="1:25" s="68" customFormat="1" ht="15.75" x14ac:dyDescent="0.25">
      <c r="A346" s="110">
        <v>31</v>
      </c>
      <c r="B346" s="98">
        <v>3696.01</v>
      </c>
      <c r="C346" s="98">
        <v>3544.69</v>
      </c>
      <c r="D346" s="98">
        <v>3491.4</v>
      </c>
      <c r="E346" s="98">
        <v>3461.31</v>
      </c>
      <c r="F346" s="98">
        <v>3457.42</v>
      </c>
      <c r="G346" s="98">
        <v>3533.4700000000003</v>
      </c>
      <c r="H346" s="98">
        <v>3579.69</v>
      </c>
      <c r="I346" s="98">
        <v>3815.95</v>
      </c>
      <c r="J346" s="98">
        <v>4094.52</v>
      </c>
      <c r="K346" s="98">
        <v>4247.83</v>
      </c>
      <c r="L346" s="98">
        <v>4265.12</v>
      </c>
      <c r="M346" s="98">
        <v>4265.3899999999994</v>
      </c>
      <c r="N346" s="98">
        <v>4266.26</v>
      </c>
      <c r="O346" s="98">
        <v>4263.6399999999994</v>
      </c>
      <c r="P346" s="98">
        <v>4262.7299999999996</v>
      </c>
      <c r="Q346" s="98">
        <v>4265.09</v>
      </c>
      <c r="R346" s="98">
        <v>4273.43</v>
      </c>
      <c r="S346" s="98">
        <v>4288.3500000000004</v>
      </c>
      <c r="T346" s="98">
        <v>4354.6000000000004</v>
      </c>
      <c r="U346" s="98">
        <v>4356.1399999999994</v>
      </c>
      <c r="V346" s="98">
        <v>4304.2299999999996</v>
      </c>
      <c r="W346" s="98">
        <v>4247.47</v>
      </c>
      <c r="X346" s="98">
        <v>4227.6900000000005</v>
      </c>
      <c r="Y346" s="98">
        <v>4128.79</v>
      </c>
    </row>
    <row r="347" spans="1:25" s="68" customFormat="1" ht="15.75" x14ac:dyDescent="0.25">
      <c r="A347" s="46"/>
    </row>
    <row r="348" spans="1:25" s="68" customFormat="1" ht="15.75" x14ac:dyDescent="0.25">
      <c r="A348" s="138" t="s">
        <v>32</v>
      </c>
      <c r="B348" s="138" t="s">
        <v>120</v>
      </c>
      <c r="C348" s="138"/>
      <c r="D348" s="138"/>
      <c r="E348" s="138"/>
      <c r="F348" s="138"/>
      <c r="G348" s="138"/>
      <c r="H348" s="138"/>
      <c r="I348" s="138"/>
      <c r="J348" s="138"/>
      <c r="K348" s="138"/>
      <c r="L348" s="138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</row>
    <row r="349" spans="1:25" s="75" customFormat="1" ht="12.75" x14ac:dyDescent="0.2">
      <c r="A349" s="138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3880.05</v>
      </c>
      <c r="C350" s="98">
        <v>3797.96</v>
      </c>
      <c r="D350" s="98">
        <v>3748.4</v>
      </c>
      <c r="E350" s="98">
        <v>3724.3199999999997</v>
      </c>
      <c r="F350" s="98">
        <v>3814.04</v>
      </c>
      <c r="G350" s="98">
        <v>3990.0699999999997</v>
      </c>
      <c r="H350" s="98">
        <v>4257.18</v>
      </c>
      <c r="I350" s="98">
        <v>4532.3599999999997</v>
      </c>
      <c r="J350" s="98">
        <v>4676.45</v>
      </c>
      <c r="K350" s="98">
        <v>4712.24</v>
      </c>
      <c r="L350" s="98">
        <v>4705.75</v>
      </c>
      <c r="M350" s="98">
        <v>4705.18</v>
      </c>
      <c r="N350" s="98">
        <v>4683.01</v>
      </c>
      <c r="O350" s="98">
        <v>4694.83</v>
      </c>
      <c r="P350" s="98">
        <v>4703.72</v>
      </c>
      <c r="Q350" s="98">
        <v>4704.9399999999996</v>
      </c>
      <c r="R350" s="98">
        <v>4717.4799999999996</v>
      </c>
      <c r="S350" s="98">
        <v>4747.1899999999996</v>
      </c>
      <c r="T350" s="98">
        <v>4757.3899999999994</v>
      </c>
      <c r="U350" s="98">
        <v>4758.78</v>
      </c>
      <c r="V350" s="98">
        <v>4699.3</v>
      </c>
      <c r="W350" s="98">
        <v>4653.16</v>
      </c>
      <c r="X350" s="98">
        <v>4298.96</v>
      </c>
      <c r="Y350" s="98">
        <v>4062.13</v>
      </c>
    </row>
    <row r="351" spans="1:25" s="68" customFormat="1" ht="15.75" hidden="1" outlineLevel="1" x14ac:dyDescent="0.25">
      <c r="A351" s="110">
        <v>2</v>
      </c>
      <c r="B351" s="98">
        <v>3793</v>
      </c>
      <c r="C351" s="98">
        <v>3768.34</v>
      </c>
      <c r="D351" s="98">
        <v>3730.97</v>
      </c>
      <c r="E351" s="98">
        <v>3709.23</v>
      </c>
      <c r="F351" s="98">
        <v>3798.29</v>
      </c>
      <c r="G351" s="98">
        <v>3988.93</v>
      </c>
      <c r="H351" s="98">
        <v>4244.3899999999994</v>
      </c>
      <c r="I351" s="98">
        <v>4565.8099999999995</v>
      </c>
      <c r="J351" s="98">
        <v>4700.38</v>
      </c>
      <c r="K351" s="98">
        <v>4742.72</v>
      </c>
      <c r="L351" s="98">
        <v>4734.18</v>
      </c>
      <c r="M351" s="98">
        <v>4731.99</v>
      </c>
      <c r="N351" s="98">
        <v>4705.3599999999997</v>
      </c>
      <c r="O351" s="98">
        <v>4711.0599999999995</v>
      </c>
      <c r="P351" s="98">
        <v>4716.09</v>
      </c>
      <c r="Q351" s="98">
        <v>4713.07</v>
      </c>
      <c r="R351" s="98">
        <v>4738.6499999999996</v>
      </c>
      <c r="S351" s="98">
        <v>4792.6499999999996</v>
      </c>
      <c r="T351" s="98">
        <v>4829.5</v>
      </c>
      <c r="U351" s="98">
        <v>4826.4799999999996</v>
      </c>
      <c r="V351" s="98">
        <v>4738.3</v>
      </c>
      <c r="W351" s="98">
        <v>4706.2700000000004</v>
      </c>
      <c r="X351" s="98">
        <v>4526.7299999999996</v>
      </c>
      <c r="Y351" s="98">
        <v>4115.49</v>
      </c>
    </row>
    <row r="352" spans="1:25" s="68" customFormat="1" ht="15.75" hidden="1" outlineLevel="1" x14ac:dyDescent="0.25">
      <c r="A352" s="110">
        <v>3</v>
      </c>
      <c r="B352" s="98">
        <v>4021.1899999999996</v>
      </c>
      <c r="C352" s="98">
        <v>3850.2599999999998</v>
      </c>
      <c r="D352" s="98">
        <v>3804.23</v>
      </c>
      <c r="E352" s="98">
        <v>3804.0699999999997</v>
      </c>
      <c r="F352" s="98">
        <v>3872.7799999999997</v>
      </c>
      <c r="G352" s="98">
        <v>4055.01</v>
      </c>
      <c r="H352" s="98">
        <v>4296</v>
      </c>
      <c r="I352" s="98">
        <v>4605.24</v>
      </c>
      <c r="J352" s="98">
        <v>4708.75</v>
      </c>
      <c r="K352" s="98">
        <v>4746.8999999999996</v>
      </c>
      <c r="L352" s="98">
        <v>4739.04</v>
      </c>
      <c r="M352" s="98">
        <v>4724.53</v>
      </c>
      <c r="N352" s="98">
        <v>4694.47</v>
      </c>
      <c r="O352" s="98">
        <v>4701.46</v>
      </c>
      <c r="P352" s="98">
        <v>4704.93</v>
      </c>
      <c r="Q352" s="98">
        <v>4706.7700000000004</v>
      </c>
      <c r="R352" s="98">
        <v>4719.28</v>
      </c>
      <c r="S352" s="98">
        <v>4763.16</v>
      </c>
      <c r="T352" s="98">
        <v>4877.76</v>
      </c>
      <c r="U352" s="98">
        <v>4776.5599999999995</v>
      </c>
      <c r="V352" s="98">
        <v>4738.95</v>
      </c>
      <c r="W352" s="98">
        <v>4698.22</v>
      </c>
      <c r="X352" s="98">
        <v>4263.76</v>
      </c>
      <c r="Y352" s="98">
        <v>4109.74</v>
      </c>
    </row>
    <row r="353" spans="1:25" s="68" customFormat="1" ht="15.75" hidden="1" outlineLevel="1" x14ac:dyDescent="0.25">
      <c r="A353" s="110">
        <v>4</v>
      </c>
      <c r="B353" s="98">
        <v>4070.79</v>
      </c>
      <c r="C353" s="98">
        <v>3964.29</v>
      </c>
      <c r="D353" s="98">
        <v>3909.77</v>
      </c>
      <c r="E353" s="98">
        <v>3898.55</v>
      </c>
      <c r="F353" s="98">
        <v>3929.41</v>
      </c>
      <c r="G353" s="98">
        <v>4014.39</v>
      </c>
      <c r="H353" s="98">
        <v>4163.7700000000004</v>
      </c>
      <c r="I353" s="98">
        <v>4235.08</v>
      </c>
      <c r="J353" s="98">
        <v>4586.62</v>
      </c>
      <c r="K353" s="98">
        <v>4669.6899999999996</v>
      </c>
      <c r="L353" s="98">
        <v>4703.37</v>
      </c>
      <c r="M353" s="98">
        <v>4698.91</v>
      </c>
      <c r="N353" s="98">
        <v>4695.2700000000004</v>
      </c>
      <c r="O353" s="98">
        <v>4698.5200000000004</v>
      </c>
      <c r="P353" s="98">
        <v>4708.4399999999996</v>
      </c>
      <c r="Q353" s="98">
        <v>4698.63</v>
      </c>
      <c r="R353" s="98">
        <v>4730.9399999999996</v>
      </c>
      <c r="S353" s="98">
        <v>4773.17</v>
      </c>
      <c r="T353" s="98">
        <v>4878.92</v>
      </c>
      <c r="U353" s="98">
        <v>4875.66</v>
      </c>
      <c r="V353" s="98">
        <v>4858.1499999999996</v>
      </c>
      <c r="W353" s="98">
        <v>4722.62</v>
      </c>
      <c r="X353" s="98">
        <v>4664.13</v>
      </c>
      <c r="Y353" s="98">
        <v>4193.08</v>
      </c>
    </row>
    <row r="354" spans="1:25" s="68" customFormat="1" ht="15.75" hidden="1" outlineLevel="1" x14ac:dyDescent="0.25">
      <c r="A354" s="110">
        <v>5</v>
      </c>
      <c r="B354" s="98">
        <v>4138.01</v>
      </c>
      <c r="C354" s="98">
        <v>4018.46</v>
      </c>
      <c r="D354" s="98">
        <v>3966.31</v>
      </c>
      <c r="E354" s="98">
        <v>3935.1</v>
      </c>
      <c r="F354" s="98">
        <v>3952.71</v>
      </c>
      <c r="G354" s="98">
        <v>3994.6</v>
      </c>
      <c r="H354" s="98">
        <v>4138.54</v>
      </c>
      <c r="I354" s="98">
        <v>4194.5200000000004</v>
      </c>
      <c r="J354" s="98">
        <v>4420.62</v>
      </c>
      <c r="K354" s="98">
        <v>4675.6000000000004</v>
      </c>
      <c r="L354" s="98">
        <v>4709.51</v>
      </c>
      <c r="M354" s="98">
        <v>4706.6099999999997</v>
      </c>
      <c r="N354" s="98">
        <v>4693.62</v>
      </c>
      <c r="O354" s="98">
        <v>4688.6399999999994</v>
      </c>
      <c r="P354" s="98">
        <v>4693.1000000000004</v>
      </c>
      <c r="Q354" s="98">
        <v>4694.95</v>
      </c>
      <c r="R354" s="98">
        <v>4694.57</v>
      </c>
      <c r="S354" s="98">
        <v>4764.7700000000004</v>
      </c>
      <c r="T354" s="98">
        <v>4858.0200000000004</v>
      </c>
      <c r="U354" s="98">
        <v>4794.32</v>
      </c>
      <c r="V354" s="98">
        <v>4746.3</v>
      </c>
      <c r="W354" s="98">
        <v>4674.8899999999994</v>
      </c>
      <c r="X354" s="98">
        <v>4436.6000000000004</v>
      </c>
      <c r="Y354" s="98">
        <v>4134</v>
      </c>
    </row>
    <row r="355" spans="1:25" s="68" customFormat="1" ht="15.75" hidden="1" outlineLevel="1" x14ac:dyDescent="0.25">
      <c r="A355" s="110">
        <v>6</v>
      </c>
      <c r="B355" s="98">
        <v>3996.8599999999997</v>
      </c>
      <c r="C355" s="98">
        <v>3907.9</v>
      </c>
      <c r="D355" s="98">
        <v>3837.68</v>
      </c>
      <c r="E355" s="98">
        <v>3808.2799999999997</v>
      </c>
      <c r="F355" s="98">
        <v>3914.33</v>
      </c>
      <c r="G355" s="98">
        <v>4086.9399999999996</v>
      </c>
      <c r="H355" s="98">
        <v>4371.6399999999994</v>
      </c>
      <c r="I355" s="98">
        <v>4636.3599999999997</v>
      </c>
      <c r="J355" s="98">
        <v>4725.9399999999996</v>
      </c>
      <c r="K355" s="98">
        <v>4797.1899999999996</v>
      </c>
      <c r="L355" s="98">
        <v>4797.22</v>
      </c>
      <c r="M355" s="98">
        <v>4759.21</v>
      </c>
      <c r="N355" s="98">
        <v>4736.43</v>
      </c>
      <c r="O355" s="98">
        <v>4732.5200000000004</v>
      </c>
      <c r="P355" s="98">
        <v>4741.5</v>
      </c>
      <c r="Q355" s="98">
        <v>4745.0200000000004</v>
      </c>
      <c r="R355" s="98">
        <v>4757.67</v>
      </c>
      <c r="S355" s="98">
        <v>4790.37</v>
      </c>
      <c r="T355" s="98">
        <v>4805.17</v>
      </c>
      <c r="U355" s="98">
        <v>4798.75</v>
      </c>
      <c r="V355" s="98">
        <v>4747.8899999999994</v>
      </c>
      <c r="W355" s="98">
        <v>4680.08</v>
      </c>
      <c r="X355" s="98">
        <v>4319.88</v>
      </c>
      <c r="Y355" s="98">
        <v>4097.8599999999997</v>
      </c>
    </row>
    <row r="356" spans="1:25" s="68" customFormat="1" ht="15.75" hidden="1" outlineLevel="1" x14ac:dyDescent="0.25">
      <c r="A356" s="110">
        <v>7</v>
      </c>
      <c r="B356" s="98">
        <v>3908.84</v>
      </c>
      <c r="C356" s="98">
        <v>3809.29</v>
      </c>
      <c r="D356" s="98">
        <v>3763.19</v>
      </c>
      <c r="E356" s="98">
        <v>3732.8</v>
      </c>
      <c r="F356" s="98">
        <v>3810.89</v>
      </c>
      <c r="G356" s="98">
        <v>3976.55</v>
      </c>
      <c r="H356" s="98">
        <v>4255.09</v>
      </c>
      <c r="I356" s="98">
        <v>4536.6899999999996</v>
      </c>
      <c r="J356" s="98">
        <v>4621.09</v>
      </c>
      <c r="K356" s="98">
        <v>4656.96</v>
      </c>
      <c r="L356" s="98">
        <v>4649.87</v>
      </c>
      <c r="M356" s="98">
        <v>4619.18</v>
      </c>
      <c r="N356" s="98">
        <v>4617.8099999999995</v>
      </c>
      <c r="O356" s="98">
        <v>4612.63</v>
      </c>
      <c r="P356" s="98">
        <v>4609.5599999999995</v>
      </c>
      <c r="Q356" s="98">
        <v>4588.08</v>
      </c>
      <c r="R356" s="98">
        <v>4613.43</v>
      </c>
      <c r="S356" s="98">
        <v>4649.53</v>
      </c>
      <c r="T356" s="98">
        <v>4659.45</v>
      </c>
      <c r="U356" s="98">
        <v>4640.37</v>
      </c>
      <c r="V356" s="98">
        <v>4576.83</v>
      </c>
      <c r="W356" s="98">
        <v>4442.2700000000004</v>
      </c>
      <c r="X356" s="98">
        <v>4130.37</v>
      </c>
      <c r="Y356" s="98">
        <v>3874.75</v>
      </c>
    </row>
    <row r="357" spans="1:25" s="68" customFormat="1" ht="15.75" hidden="1" outlineLevel="1" x14ac:dyDescent="0.25">
      <c r="A357" s="110">
        <v>8</v>
      </c>
      <c r="B357" s="98">
        <v>3771.79</v>
      </c>
      <c r="C357" s="98">
        <v>3654.89</v>
      </c>
      <c r="D357" s="98">
        <v>3715.8</v>
      </c>
      <c r="E357" s="98">
        <v>3713.66</v>
      </c>
      <c r="F357" s="98">
        <v>3799.43</v>
      </c>
      <c r="G357" s="98">
        <v>3982.38</v>
      </c>
      <c r="H357" s="98">
        <v>4299.0200000000004</v>
      </c>
      <c r="I357" s="98">
        <v>4628.12</v>
      </c>
      <c r="J357" s="98">
        <v>4716.91</v>
      </c>
      <c r="K357" s="98">
        <v>4784.3099999999995</v>
      </c>
      <c r="L357" s="98">
        <v>4805.12</v>
      </c>
      <c r="M357" s="98">
        <v>4781.7700000000004</v>
      </c>
      <c r="N357" s="98">
        <v>4744.1099999999997</v>
      </c>
      <c r="O357" s="98">
        <v>4754.6000000000004</v>
      </c>
      <c r="P357" s="98">
        <v>4767.2700000000004</v>
      </c>
      <c r="Q357" s="98">
        <v>4760.3</v>
      </c>
      <c r="R357" s="98">
        <v>4790.3500000000004</v>
      </c>
      <c r="S357" s="98">
        <v>4847.88</v>
      </c>
      <c r="T357" s="98">
        <v>4875.9799999999996</v>
      </c>
      <c r="U357" s="98">
        <v>4832</v>
      </c>
      <c r="V357" s="98">
        <v>4734.16</v>
      </c>
      <c r="W357" s="98">
        <v>4678.7</v>
      </c>
      <c r="X357" s="98">
        <v>4387.0599999999995</v>
      </c>
      <c r="Y357" s="98">
        <v>4171.13</v>
      </c>
    </row>
    <row r="358" spans="1:25" s="68" customFormat="1" ht="15.75" hidden="1" outlineLevel="1" x14ac:dyDescent="0.25">
      <c r="A358" s="110">
        <v>9</v>
      </c>
      <c r="B358" s="98">
        <v>4005.26</v>
      </c>
      <c r="C358" s="98">
        <v>3862.92</v>
      </c>
      <c r="D358" s="98">
        <v>3801.5099999999998</v>
      </c>
      <c r="E358" s="98">
        <v>3798.95</v>
      </c>
      <c r="F358" s="98">
        <v>3850.2799999999997</v>
      </c>
      <c r="G358" s="98">
        <v>4028.1499999999996</v>
      </c>
      <c r="H358" s="98">
        <v>4344.21</v>
      </c>
      <c r="I358" s="98">
        <v>4647.58</v>
      </c>
      <c r="J358" s="98">
        <v>4729.68</v>
      </c>
      <c r="K358" s="98">
        <v>4792.54</v>
      </c>
      <c r="L358" s="98">
        <v>4795.71</v>
      </c>
      <c r="M358" s="98">
        <v>4777.72</v>
      </c>
      <c r="N358" s="98">
        <v>4746.26</v>
      </c>
      <c r="O358" s="98">
        <v>4758.46</v>
      </c>
      <c r="P358" s="98">
        <v>4754.8099999999995</v>
      </c>
      <c r="Q358" s="98">
        <v>4746.49</v>
      </c>
      <c r="R358" s="98">
        <v>4798.26</v>
      </c>
      <c r="S358" s="98">
        <v>4841.43</v>
      </c>
      <c r="T358" s="98">
        <v>4862.93</v>
      </c>
      <c r="U358" s="98">
        <v>4830.47</v>
      </c>
      <c r="V358" s="98">
        <v>4763.25</v>
      </c>
      <c r="W358" s="98">
        <v>4687.45</v>
      </c>
      <c r="X358" s="98">
        <v>4351.95</v>
      </c>
      <c r="Y358" s="98">
        <v>4181.8999999999996</v>
      </c>
    </row>
    <row r="359" spans="1:25" s="68" customFormat="1" ht="15.75" hidden="1" outlineLevel="1" x14ac:dyDescent="0.25">
      <c r="A359" s="110">
        <v>10</v>
      </c>
      <c r="B359" s="98">
        <v>4027.88</v>
      </c>
      <c r="C359" s="98">
        <v>3875.18</v>
      </c>
      <c r="D359" s="98">
        <v>3824.87</v>
      </c>
      <c r="E359" s="98">
        <v>3807.37</v>
      </c>
      <c r="F359" s="98">
        <v>3938.79</v>
      </c>
      <c r="G359" s="98">
        <v>4075.08</v>
      </c>
      <c r="H359" s="98">
        <v>4398.8</v>
      </c>
      <c r="I359" s="98">
        <v>4655.34</v>
      </c>
      <c r="J359" s="98">
        <v>4745.93</v>
      </c>
      <c r="K359" s="98">
        <v>4852.29</v>
      </c>
      <c r="L359" s="98">
        <v>4854.51</v>
      </c>
      <c r="M359" s="98">
        <v>4808.04</v>
      </c>
      <c r="N359" s="98">
        <v>4770.76</v>
      </c>
      <c r="O359" s="98">
        <v>4777.13</v>
      </c>
      <c r="P359" s="98">
        <v>4756.96</v>
      </c>
      <c r="Q359" s="98">
        <v>4763.66</v>
      </c>
      <c r="R359" s="98">
        <v>4825.07</v>
      </c>
      <c r="S359" s="98">
        <v>4866.21</v>
      </c>
      <c r="T359" s="98">
        <v>4862.5599999999995</v>
      </c>
      <c r="U359" s="98">
        <v>4859.05</v>
      </c>
      <c r="V359" s="98">
        <v>4767.4399999999996</v>
      </c>
      <c r="W359" s="98">
        <v>4687.2</v>
      </c>
      <c r="X359" s="98">
        <v>4428.45</v>
      </c>
      <c r="Y359" s="98">
        <v>4162.8099999999995</v>
      </c>
    </row>
    <row r="360" spans="1:25" s="68" customFormat="1" ht="15.75" hidden="1" outlineLevel="1" x14ac:dyDescent="0.25">
      <c r="A360" s="110">
        <v>11</v>
      </c>
      <c r="B360" s="98">
        <v>4093.27</v>
      </c>
      <c r="C360" s="98">
        <v>3944.62</v>
      </c>
      <c r="D360" s="98">
        <v>3809.92</v>
      </c>
      <c r="E360" s="98">
        <v>3803.0699999999997</v>
      </c>
      <c r="F360" s="98">
        <v>3822.98</v>
      </c>
      <c r="G360" s="98">
        <v>3954.24</v>
      </c>
      <c r="H360" s="98">
        <v>4121.5599999999995</v>
      </c>
      <c r="I360" s="98">
        <v>4232.59</v>
      </c>
      <c r="J360" s="98">
        <v>4535.16</v>
      </c>
      <c r="K360" s="98">
        <v>4642.91</v>
      </c>
      <c r="L360" s="98">
        <v>4665.46</v>
      </c>
      <c r="M360" s="98">
        <v>4656.2299999999996</v>
      </c>
      <c r="N360" s="98">
        <v>4646.22</v>
      </c>
      <c r="O360" s="98">
        <v>4645.38</v>
      </c>
      <c r="P360" s="98">
        <v>4648.8899999999994</v>
      </c>
      <c r="Q360" s="98">
        <v>4652.6000000000004</v>
      </c>
      <c r="R360" s="98">
        <v>4674.3</v>
      </c>
      <c r="S360" s="98">
        <v>4730.75</v>
      </c>
      <c r="T360" s="98">
        <v>4734.7299999999996</v>
      </c>
      <c r="U360" s="98">
        <v>4680.84</v>
      </c>
      <c r="V360" s="98">
        <v>4660.68</v>
      </c>
      <c r="W360" s="98">
        <v>4567.5200000000004</v>
      </c>
      <c r="X360" s="98">
        <v>4226.79</v>
      </c>
      <c r="Y360" s="98">
        <v>4039.96</v>
      </c>
    </row>
    <row r="361" spans="1:25" s="68" customFormat="1" ht="15.75" hidden="1" outlineLevel="1" x14ac:dyDescent="0.25">
      <c r="A361" s="110">
        <v>12</v>
      </c>
      <c r="B361" s="98">
        <v>4022.89</v>
      </c>
      <c r="C361" s="98">
        <v>3848.71</v>
      </c>
      <c r="D361" s="98">
        <v>3802.0299999999997</v>
      </c>
      <c r="E361" s="98">
        <v>3770.58</v>
      </c>
      <c r="F361" s="98">
        <v>3767.89</v>
      </c>
      <c r="G361" s="98">
        <v>3848.44</v>
      </c>
      <c r="H361" s="98">
        <v>3974.3199999999997</v>
      </c>
      <c r="I361" s="98">
        <v>4001.37</v>
      </c>
      <c r="J361" s="98">
        <v>4191.3</v>
      </c>
      <c r="K361" s="98">
        <v>4423.8</v>
      </c>
      <c r="L361" s="98">
        <v>4485.8599999999997</v>
      </c>
      <c r="M361" s="98">
        <v>4462.47</v>
      </c>
      <c r="N361" s="98">
        <v>4459.12</v>
      </c>
      <c r="O361" s="98">
        <v>4466.62</v>
      </c>
      <c r="P361" s="98">
        <v>4480.6399999999994</v>
      </c>
      <c r="Q361" s="98">
        <v>4496.24</v>
      </c>
      <c r="R361" s="98">
        <v>4560.95</v>
      </c>
      <c r="S361" s="98">
        <v>4651.59</v>
      </c>
      <c r="T361" s="98">
        <v>4679.7</v>
      </c>
      <c r="U361" s="98">
        <v>4645.13</v>
      </c>
      <c r="V361" s="98">
        <v>4575.1899999999996</v>
      </c>
      <c r="W361" s="98">
        <v>4488.33</v>
      </c>
      <c r="X361" s="98">
        <v>4172.6499999999996</v>
      </c>
      <c r="Y361" s="98">
        <v>4005.29</v>
      </c>
    </row>
    <row r="362" spans="1:25" s="68" customFormat="1" ht="15.75" hidden="1" outlineLevel="1" x14ac:dyDescent="0.25">
      <c r="A362" s="110">
        <v>13</v>
      </c>
      <c r="B362" s="98">
        <v>3923.46</v>
      </c>
      <c r="C362" s="98">
        <v>3808.2</v>
      </c>
      <c r="D362" s="98">
        <v>3769.95</v>
      </c>
      <c r="E362" s="98">
        <v>3767.3599999999997</v>
      </c>
      <c r="F362" s="98">
        <v>3829.75</v>
      </c>
      <c r="G362" s="98">
        <v>3988.66</v>
      </c>
      <c r="H362" s="98">
        <v>4253.95</v>
      </c>
      <c r="I362" s="98">
        <v>4489.95</v>
      </c>
      <c r="J362" s="98">
        <v>4645.41</v>
      </c>
      <c r="K362" s="98">
        <v>4699.03</v>
      </c>
      <c r="L362" s="98">
        <v>4731.38</v>
      </c>
      <c r="M362" s="98">
        <v>4690.68</v>
      </c>
      <c r="N362" s="98">
        <v>4667.99</v>
      </c>
      <c r="O362" s="98">
        <v>4669.17</v>
      </c>
      <c r="P362" s="98">
        <v>4677.3</v>
      </c>
      <c r="Q362" s="98">
        <v>4682.26</v>
      </c>
      <c r="R362" s="98">
        <v>4684.03</v>
      </c>
      <c r="S362" s="98">
        <v>4710.24</v>
      </c>
      <c r="T362" s="98">
        <v>4715.01</v>
      </c>
      <c r="U362" s="98">
        <v>4679.68</v>
      </c>
      <c r="V362" s="98">
        <v>4635.33</v>
      </c>
      <c r="W362" s="98">
        <v>4542.1899999999996</v>
      </c>
      <c r="X362" s="98">
        <v>4097.97</v>
      </c>
      <c r="Y362" s="98">
        <v>3923.2599999999998</v>
      </c>
    </row>
    <row r="363" spans="1:25" s="68" customFormat="1" ht="15.75" hidden="1" outlineLevel="1" x14ac:dyDescent="0.25">
      <c r="A363" s="110">
        <v>14</v>
      </c>
      <c r="B363" s="98">
        <v>3866.23</v>
      </c>
      <c r="C363" s="98">
        <v>3807.4</v>
      </c>
      <c r="D363" s="98">
        <v>3758</v>
      </c>
      <c r="E363" s="98">
        <v>3722.0299999999997</v>
      </c>
      <c r="F363" s="98">
        <v>3811.91</v>
      </c>
      <c r="G363" s="98">
        <v>3982.04</v>
      </c>
      <c r="H363" s="98">
        <v>4289.82</v>
      </c>
      <c r="I363" s="98">
        <v>4473.9399999999996</v>
      </c>
      <c r="J363" s="98">
        <v>4673.3599999999997</v>
      </c>
      <c r="K363" s="98">
        <v>4716.05</v>
      </c>
      <c r="L363" s="98">
        <v>4729.88</v>
      </c>
      <c r="M363" s="98">
        <v>4713.95</v>
      </c>
      <c r="N363" s="98">
        <v>4699.78</v>
      </c>
      <c r="O363" s="98">
        <v>4707.62</v>
      </c>
      <c r="P363" s="98">
        <v>4695.53</v>
      </c>
      <c r="Q363" s="98">
        <v>4687.8</v>
      </c>
      <c r="R363" s="98">
        <v>4717.67</v>
      </c>
      <c r="S363" s="98">
        <v>4744.04</v>
      </c>
      <c r="T363" s="98">
        <v>4763.92</v>
      </c>
      <c r="U363" s="98">
        <v>4750.63</v>
      </c>
      <c r="V363" s="98">
        <v>4714.78</v>
      </c>
      <c r="W363" s="98">
        <v>4652.7299999999996</v>
      </c>
      <c r="X363" s="98">
        <v>4267.17</v>
      </c>
      <c r="Y363" s="98">
        <v>4095.3199999999997</v>
      </c>
    </row>
    <row r="364" spans="1:25" s="68" customFormat="1" ht="15.75" hidden="1" outlineLevel="1" x14ac:dyDescent="0.25">
      <c r="A364" s="110">
        <v>15</v>
      </c>
      <c r="B364" s="98">
        <v>4024.21</v>
      </c>
      <c r="C364" s="98">
        <v>3900.48</v>
      </c>
      <c r="D364" s="98">
        <v>3834.1099999999997</v>
      </c>
      <c r="E364" s="98">
        <v>3789.6</v>
      </c>
      <c r="F364" s="98">
        <v>3905.8199999999997</v>
      </c>
      <c r="G364" s="98">
        <v>4034.83</v>
      </c>
      <c r="H364" s="98">
        <v>4342.74</v>
      </c>
      <c r="I364" s="98">
        <v>4609.3899999999994</v>
      </c>
      <c r="J364" s="98">
        <v>4795.92</v>
      </c>
      <c r="K364" s="98">
        <v>4884.2299999999996</v>
      </c>
      <c r="L364" s="98">
        <v>4884.42</v>
      </c>
      <c r="M364" s="98">
        <v>4875.0200000000004</v>
      </c>
      <c r="N364" s="98">
        <v>4859.08</v>
      </c>
      <c r="O364" s="98">
        <v>4860.78</v>
      </c>
      <c r="P364" s="98">
        <v>4855.37</v>
      </c>
      <c r="Q364" s="98">
        <v>4857.46</v>
      </c>
      <c r="R364" s="98">
        <v>4860.63</v>
      </c>
      <c r="S364" s="98">
        <v>4884.8999999999996</v>
      </c>
      <c r="T364" s="98">
        <v>4885.95</v>
      </c>
      <c r="U364" s="98">
        <v>4873.33</v>
      </c>
      <c r="V364" s="98">
        <v>4784.6000000000004</v>
      </c>
      <c r="W364" s="98">
        <v>4706.6000000000004</v>
      </c>
      <c r="X364" s="98">
        <v>4412.05</v>
      </c>
      <c r="Y364" s="98">
        <v>4140.3899999999994</v>
      </c>
    </row>
    <row r="365" spans="1:25" s="68" customFormat="1" ht="15.75" hidden="1" outlineLevel="1" x14ac:dyDescent="0.25">
      <c r="A365" s="110">
        <v>16</v>
      </c>
      <c r="B365" s="98">
        <v>4045.21</v>
      </c>
      <c r="C365" s="98">
        <v>3988.05</v>
      </c>
      <c r="D365" s="98">
        <v>3929.29</v>
      </c>
      <c r="E365" s="98">
        <v>3932.56</v>
      </c>
      <c r="F365" s="98">
        <v>4003.6099999999997</v>
      </c>
      <c r="G365" s="98">
        <v>4106.1000000000004</v>
      </c>
      <c r="H365" s="98">
        <v>4424.79</v>
      </c>
      <c r="I365" s="98">
        <v>4731.59</v>
      </c>
      <c r="J365" s="98">
        <v>4842.3</v>
      </c>
      <c r="K365" s="98">
        <v>4855.1399999999994</v>
      </c>
      <c r="L365" s="98">
        <v>4856</v>
      </c>
      <c r="M365" s="98">
        <v>4874.8599999999997</v>
      </c>
      <c r="N365" s="98">
        <v>4865.83</v>
      </c>
      <c r="O365" s="98">
        <v>4867.88</v>
      </c>
      <c r="P365" s="98">
        <v>4867.7</v>
      </c>
      <c r="Q365" s="98">
        <v>4867.53</v>
      </c>
      <c r="R365" s="98">
        <v>4866.1000000000004</v>
      </c>
      <c r="S365" s="98">
        <v>4912.92</v>
      </c>
      <c r="T365" s="98">
        <v>4902.43</v>
      </c>
      <c r="U365" s="98">
        <v>4891.18</v>
      </c>
      <c r="V365" s="98">
        <v>4852.2299999999996</v>
      </c>
      <c r="W365" s="98">
        <v>4740.82</v>
      </c>
      <c r="X365" s="98">
        <v>4487.97</v>
      </c>
      <c r="Y365" s="98">
        <v>4204.93</v>
      </c>
    </row>
    <row r="366" spans="1:25" s="68" customFormat="1" ht="15.75" hidden="1" outlineLevel="1" x14ac:dyDescent="0.25">
      <c r="A366" s="110">
        <v>17</v>
      </c>
      <c r="B366" s="98">
        <v>4034.43</v>
      </c>
      <c r="C366" s="98">
        <v>3986.1</v>
      </c>
      <c r="D366" s="98">
        <v>3963.8599999999997</v>
      </c>
      <c r="E366" s="98">
        <v>3957.48</v>
      </c>
      <c r="F366" s="98">
        <v>4012.45</v>
      </c>
      <c r="G366" s="98">
        <v>4112.8899999999994</v>
      </c>
      <c r="H366" s="98">
        <v>4433.53</v>
      </c>
      <c r="I366" s="98">
        <v>4704.5</v>
      </c>
      <c r="J366" s="98">
        <v>4865.62</v>
      </c>
      <c r="K366" s="98">
        <v>4891.99</v>
      </c>
      <c r="L366" s="98">
        <v>4892.43</v>
      </c>
      <c r="M366" s="98">
        <v>4887.82</v>
      </c>
      <c r="N366" s="98">
        <v>4879.22</v>
      </c>
      <c r="O366" s="98">
        <v>4883.1399999999994</v>
      </c>
      <c r="P366" s="98">
        <v>4881.42</v>
      </c>
      <c r="Q366" s="98">
        <v>4882.33</v>
      </c>
      <c r="R366" s="98">
        <v>4886.0200000000004</v>
      </c>
      <c r="S366" s="98">
        <v>4894.7</v>
      </c>
      <c r="T366" s="98">
        <v>4891.76</v>
      </c>
      <c r="U366" s="98">
        <v>4882.47</v>
      </c>
      <c r="V366" s="98">
        <v>4875.1099999999997</v>
      </c>
      <c r="W366" s="98">
        <v>4863.8</v>
      </c>
      <c r="X366" s="98">
        <v>4699.0200000000004</v>
      </c>
      <c r="Y366" s="98">
        <v>4211.37</v>
      </c>
    </row>
    <row r="367" spans="1:25" s="68" customFormat="1" ht="15.75" hidden="1" outlineLevel="1" x14ac:dyDescent="0.25">
      <c r="A367" s="110">
        <v>18</v>
      </c>
      <c r="B367" s="98">
        <v>4197.9399999999996</v>
      </c>
      <c r="C367" s="98">
        <v>4196.8899999999994</v>
      </c>
      <c r="D367" s="98">
        <v>4075.35</v>
      </c>
      <c r="E367" s="98">
        <v>4023.38</v>
      </c>
      <c r="F367" s="98">
        <v>4056.81</v>
      </c>
      <c r="G367" s="98">
        <v>4156.16</v>
      </c>
      <c r="H367" s="98">
        <v>4292.99</v>
      </c>
      <c r="I367" s="98">
        <v>4516.45</v>
      </c>
      <c r="J367" s="98">
        <v>4765.9399999999996</v>
      </c>
      <c r="K367" s="98">
        <v>4891.3099999999995</v>
      </c>
      <c r="L367" s="98">
        <v>4903</v>
      </c>
      <c r="M367" s="98">
        <v>4899.07</v>
      </c>
      <c r="N367" s="98">
        <v>4893.67</v>
      </c>
      <c r="O367" s="98">
        <v>4890.96</v>
      </c>
      <c r="P367" s="98">
        <v>4888.8</v>
      </c>
      <c r="Q367" s="98">
        <v>4887.49</v>
      </c>
      <c r="R367" s="98">
        <v>4896.6099999999997</v>
      </c>
      <c r="S367" s="98">
        <v>4919.24</v>
      </c>
      <c r="T367" s="98">
        <v>4918.5599999999995</v>
      </c>
      <c r="U367" s="98">
        <v>4899.93</v>
      </c>
      <c r="V367" s="98">
        <v>4885.3099999999995</v>
      </c>
      <c r="W367" s="98">
        <v>4762.62</v>
      </c>
      <c r="X367" s="98">
        <v>4641.7</v>
      </c>
      <c r="Y367" s="98">
        <v>4193.3099999999995</v>
      </c>
    </row>
    <row r="368" spans="1:25" s="68" customFormat="1" ht="15.75" hidden="1" outlineLevel="1" x14ac:dyDescent="0.25">
      <c r="A368" s="110">
        <v>19</v>
      </c>
      <c r="B368" s="98">
        <v>4163.1399999999994</v>
      </c>
      <c r="C368" s="98">
        <v>4078.16</v>
      </c>
      <c r="D368" s="98">
        <v>4033.04</v>
      </c>
      <c r="E368" s="98">
        <v>4021.71</v>
      </c>
      <c r="F368" s="98">
        <v>4026.9399999999996</v>
      </c>
      <c r="G368" s="98">
        <v>4079.6099999999997</v>
      </c>
      <c r="H368" s="98">
        <v>4165.22</v>
      </c>
      <c r="I368" s="98">
        <v>4229.5200000000004</v>
      </c>
      <c r="J368" s="98">
        <v>4595.22</v>
      </c>
      <c r="K368" s="98">
        <v>4752.3</v>
      </c>
      <c r="L368" s="98">
        <v>4764.7299999999996</v>
      </c>
      <c r="M368" s="98">
        <v>4756.7</v>
      </c>
      <c r="N368" s="98">
        <v>4749.66</v>
      </c>
      <c r="O368" s="98">
        <v>4745.95</v>
      </c>
      <c r="P368" s="98">
        <v>4747.95</v>
      </c>
      <c r="Q368" s="98">
        <v>4749.34</v>
      </c>
      <c r="R368" s="98">
        <v>4767.53</v>
      </c>
      <c r="S368" s="98">
        <v>4838.8</v>
      </c>
      <c r="T368" s="98">
        <v>4853.9399999999996</v>
      </c>
      <c r="U368" s="98">
        <v>4828.01</v>
      </c>
      <c r="V368" s="98">
        <v>4792.33</v>
      </c>
      <c r="W368" s="98">
        <v>4737.63</v>
      </c>
      <c r="X368" s="98">
        <v>4354.26</v>
      </c>
      <c r="Y368" s="98">
        <v>4143.75</v>
      </c>
    </row>
    <row r="369" spans="1:25" s="68" customFormat="1" ht="15.75" hidden="1" outlineLevel="1" x14ac:dyDescent="0.25">
      <c r="A369" s="110">
        <v>20</v>
      </c>
      <c r="B369" s="98">
        <v>4011.1099999999997</v>
      </c>
      <c r="C369" s="98">
        <v>3935.6</v>
      </c>
      <c r="D369" s="98">
        <v>3864.99</v>
      </c>
      <c r="E369" s="98">
        <v>3816.24</v>
      </c>
      <c r="F369" s="98">
        <v>3908.15</v>
      </c>
      <c r="G369" s="98">
        <v>4057.08</v>
      </c>
      <c r="H369" s="98">
        <v>4325.38</v>
      </c>
      <c r="I369" s="98">
        <v>4666.5599999999995</v>
      </c>
      <c r="J369" s="98">
        <v>4854.6399999999994</v>
      </c>
      <c r="K369" s="98">
        <v>4919.3899999999994</v>
      </c>
      <c r="L369" s="98">
        <v>4920.49</v>
      </c>
      <c r="M369" s="98">
        <v>4912.75</v>
      </c>
      <c r="N369" s="98">
        <v>4904.96</v>
      </c>
      <c r="O369" s="98">
        <v>4903.9399999999996</v>
      </c>
      <c r="P369" s="98">
        <v>4899.18</v>
      </c>
      <c r="Q369" s="98">
        <v>4874.68</v>
      </c>
      <c r="R369" s="98">
        <v>4899.6099999999997</v>
      </c>
      <c r="S369" s="98">
        <v>4915.34</v>
      </c>
      <c r="T369" s="98">
        <v>4908.78</v>
      </c>
      <c r="U369" s="98">
        <v>4876.62</v>
      </c>
      <c r="V369" s="98">
        <v>4756.3599999999997</v>
      </c>
      <c r="W369" s="98">
        <v>4696.92</v>
      </c>
      <c r="X369" s="98">
        <v>4360.42</v>
      </c>
      <c r="Y369" s="98">
        <v>4114.9799999999996</v>
      </c>
    </row>
    <row r="370" spans="1:25" s="68" customFormat="1" ht="15.75" hidden="1" outlineLevel="1" x14ac:dyDescent="0.25">
      <c r="A370" s="110">
        <v>21</v>
      </c>
      <c r="B370" s="98">
        <v>4035.13</v>
      </c>
      <c r="C370" s="98">
        <v>3906.15</v>
      </c>
      <c r="D370" s="98">
        <v>3827.06</v>
      </c>
      <c r="E370" s="98">
        <v>3812.06</v>
      </c>
      <c r="F370" s="98">
        <v>3860.29</v>
      </c>
      <c r="G370" s="98">
        <v>4057.13</v>
      </c>
      <c r="H370" s="98">
        <v>4304.3500000000004</v>
      </c>
      <c r="I370" s="98">
        <v>4651.95</v>
      </c>
      <c r="J370" s="98">
        <v>4798.43</v>
      </c>
      <c r="K370" s="98">
        <v>4917.07</v>
      </c>
      <c r="L370" s="98">
        <v>4924.13</v>
      </c>
      <c r="M370" s="98">
        <v>4916.6499999999996</v>
      </c>
      <c r="N370" s="98">
        <v>4897.1000000000004</v>
      </c>
      <c r="O370" s="98">
        <v>4905.72</v>
      </c>
      <c r="P370" s="98">
        <v>4896.3</v>
      </c>
      <c r="Q370" s="98">
        <v>4898.83</v>
      </c>
      <c r="R370" s="98">
        <v>4919.74</v>
      </c>
      <c r="S370" s="98">
        <v>4934.3999999999996</v>
      </c>
      <c r="T370" s="98">
        <v>4933.71</v>
      </c>
      <c r="U370" s="98">
        <v>4903.28</v>
      </c>
      <c r="V370" s="98">
        <v>4815.3099999999995</v>
      </c>
      <c r="W370" s="98">
        <v>4726.28</v>
      </c>
      <c r="X370" s="98">
        <v>4641.7299999999996</v>
      </c>
      <c r="Y370" s="98">
        <v>4129.0200000000004</v>
      </c>
    </row>
    <row r="371" spans="1:25" s="68" customFormat="1" ht="15.75" hidden="1" outlineLevel="1" x14ac:dyDescent="0.25">
      <c r="A371" s="110">
        <v>22</v>
      </c>
      <c r="B371" s="98">
        <v>4036.98</v>
      </c>
      <c r="C371" s="98">
        <v>3802.2799999999997</v>
      </c>
      <c r="D371" s="98">
        <v>3800.97</v>
      </c>
      <c r="E371" s="98">
        <v>3790.2599999999998</v>
      </c>
      <c r="F371" s="98">
        <v>3794.23</v>
      </c>
      <c r="G371" s="98">
        <v>3976.4700000000003</v>
      </c>
      <c r="H371" s="98">
        <v>4300.79</v>
      </c>
      <c r="I371" s="98">
        <v>4571.4399999999996</v>
      </c>
      <c r="J371" s="98">
        <v>4715.84</v>
      </c>
      <c r="K371" s="98">
        <v>4787.4399999999996</v>
      </c>
      <c r="L371" s="98">
        <v>4802.7</v>
      </c>
      <c r="M371" s="98">
        <v>4766.99</v>
      </c>
      <c r="N371" s="98">
        <v>4752.8599999999997</v>
      </c>
      <c r="O371" s="98">
        <v>4760.95</v>
      </c>
      <c r="P371" s="98">
        <v>4756.1099999999997</v>
      </c>
      <c r="Q371" s="98">
        <v>4767.4799999999996</v>
      </c>
      <c r="R371" s="98">
        <v>4812.84</v>
      </c>
      <c r="S371" s="98">
        <v>4825.8999999999996</v>
      </c>
      <c r="T371" s="98">
        <v>4840.4399999999996</v>
      </c>
      <c r="U371" s="98">
        <v>4799.16</v>
      </c>
      <c r="V371" s="98">
        <v>4770.3</v>
      </c>
      <c r="W371" s="98">
        <v>4709.72</v>
      </c>
      <c r="X371" s="98">
        <v>4560.41</v>
      </c>
      <c r="Y371" s="98">
        <v>4155.24</v>
      </c>
    </row>
    <row r="372" spans="1:25" s="68" customFormat="1" ht="15.75" hidden="1" outlineLevel="1" x14ac:dyDescent="0.25">
      <c r="A372" s="110">
        <v>23</v>
      </c>
      <c r="B372" s="98">
        <v>4086.45</v>
      </c>
      <c r="C372" s="98">
        <v>4026.14</v>
      </c>
      <c r="D372" s="98">
        <v>3787.79</v>
      </c>
      <c r="E372" s="98">
        <v>3787.17</v>
      </c>
      <c r="F372" s="98">
        <v>3790.83</v>
      </c>
      <c r="G372" s="98">
        <v>4038.3</v>
      </c>
      <c r="H372" s="98">
        <v>4366.33</v>
      </c>
      <c r="I372" s="98">
        <v>4712.37</v>
      </c>
      <c r="J372" s="98">
        <v>4877.3099999999995</v>
      </c>
      <c r="K372" s="98">
        <v>4936.32</v>
      </c>
      <c r="L372" s="98">
        <v>4951.3999999999996</v>
      </c>
      <c r="M372" s="98">
        <v>4906.18</v>
      </c>
      <c r="N372" s="98">
        <v>4901.3599999999997</v>
      </c>
      <c r="O372" s="98">
        <v>4899.92</v>
      </c>
      <c r="P372" s="98">
        <v>4901.25</v>
      </c>
      <c r="Q372" s="98">
        <v>4927.38</v>
      </c>
      <c r="R372" s="98">
        <v>4949.1099999999997</v>
      </c>
      <c r="S372" s="98">
        <v>4948.2299999999996</v>
      </c>
      <c r="T372" s="98">
        <v>4951.12</v>
      </c>
      <c r="U372" s="98">
        <v>4893.5599999999995</v>
      </c>
      <c r="V372" s="98">
        <v>4898.75</v>
      </c>
      <c r="W372" s="98">
        <v>4845.3500000000004</v>
      </c>
      <c r="X372" s="98">
        <v>4775.5599999999995</v>
      </c>
      <c r="Y372" s="98">
        <v>4501.38</v>
      </c>
    </row>
    <row r="373" spans="1:25" s="68" customFormat="1" ht="15.75" hidden="1" outlineLevel="1" x14ac:dyDescent="0.25">
      <c r="A373" s="110">
        <v>24</v>
      </c>
      <c r="B373" s="98">
        <v>4179.45</v>
      </c>
      <c r="C373" s="98">
        <v>4053.96</v>
      </c>
      <c r="D373" s="98">
        <v>4045.99</v>
      </c>
      <c r="E373" s="98">
        <v>4042.77</v>
      </c>
      <c r="F373" s="98">
        <v>4044.4399999999996</v>
      </c>
      <c r="G373" s="98">
        <v>4143.01</v>
      </c>
      <c r="H373" s="98">
        <v>4503.5200000000004</v>
      </c>
      <c r="I373" s="98">
        <v>4791.67</v>
      </c>
      <c r="J373" s="98">
        <v>4907.25</v>
      </c>
      <c r="K373" s="98">
        <v>4907.7</v>
      </c>
      <c r="L373" s="98">
        <v>4907.5200000000004</v>
      </c>
      <c r="M373" s="98">
        <v>4898.71</v>
      </c>
      <c r="N373" s="98">
        <v>4888.18</v>
      </c>
      <c r="O373" s="98">
        <v>4888.2299999999996</v>
      </c>
      <c r="P373" s="98">
        <v>4887.1099999999997</v>
      </c>
      <c r="Q373" s="98">
        <v>4888</v>
      </c>
      <c r="R373" s="98">
        <v>4886.6899999999996</v>
      </c>
      <c r="S373" s="98">
        <v>4893.96</v>
      </c>
      <c r="T373" s="98">
        <v>4889.34</v>
      </c>
      <c r="U373" s="98">
        <v>4901.59</v>
      </c>
      <c r="V373" s="98">
        <v>4856.21</v>
      </c>
      <c r="W373" s="98">
        <v>4796.95</v>
      </c>
      <c r="X373" s="98">
        <v>4740.95</v>
      </c>
      <c r="Y373" s="98">
        <v>4194.63</v>
      </c>
    </row>
    <row r="374" spans="1:25" s="68" customFormat="1" ht="15.75" hidden="1" outlineLevel="1" x14ac:dyDescent="0.25">
      <c r="A374" s="110">
        <v>25</v>
      </c>
      <c r="B374" s="98">
        <v>4162.1899999999996</v>
      </c>
      <c r="C374" s="98">
        <v>4065.3</v>
      </c>
      <c r="D374" s="98">
        <v>4040.4399999999996</v>
      </c>
      <c r="E374" s="98">
        <v>4012.46</v>
      </c>
      <c r="F374" s="98">
        <v>4024.7200000000003</v>
      </c>
      <c r="G374" s="98">
        <v>4100.6399999999994</v>
      </c>
      <c r="H374" s="98">
        <v>4262.88</v>
      </c>
      <c r="I374" s="98">
        <v>4453.58</v>
      </c>
      <c r="J374" s="98">
        <v>4737.88</v>
      </c>
      <c r="K374" s="98">
        <v>4878.92</v>
      </c>
      <c r="L374" s="98">
        <v>4879.88</v>
      </c>
      <c r="M374" s="98">
        <v>4882.21</v>
      </c>
      <c r="N374" s="98">
        <v>4882.78</v>
      </c>
      <c r="O374" s="98">
        <v>4882.3599999999997</v>
      </c>
      <c r="P374" s="98">
        <v>4850.03</v>
      </c>
      <c r="Q374" s="98">
        <v>4850.16</v>
      </c>
      <c r="R374" s="98">
        <v>4876.04</v>
      </c>
      <c r="S374" s="98">
        <v>4860.2</v>
      </c>
      <c r="T374" s="98">
        <v>4863.1000000000004</v>
      </c>
      <c r="U374" s="98">
        <v>4852.74</v>
      </c>
      <c r="V374" s="98">
        <v>4852.84</v>
      </c>
      <c r="W374" s="98">
        <v>4759.66</v>
      </c>
      <c r="X374" s="98">
        <v>4581.07</v>
      </c>
      <c r="Y374" s="98">
        <v>4208.51</v>
      </c>
    </row>
    <row r="375" spans="1:25" s="68" customFormat="1" ht="15.75" hidden="1" outlineLevel="1" x14ac:dyDescent="0.25">
      <c r="A375" s="110">
        <v>26</v>
      </c>
      <c r="B375" s="98">
        <v>4100.43</v>
      </c>
      <c r="C375" s="98">
        <v>4036.4399999999996</v>
      </c>
      <c r="D375" s="98">
        <v>4008.06</v>
      </c>
      <c r="E375" s="98">
        <v>3946.16</v>
      </c>
      <c r="F375" s="98">
        <v>3996.66</v>
      </c>
      <c r="G375" s="98">
        <v>4070.1499999999996</v>
      </c>
      <c r="H375" s="98">
        <v>4156.9799999999996</v>
      </c>
      <c r="I375" s="98">
        <v>4228.78</v>
      </c>
      <c r="J375" s="98">
        <v>4565.92</v>
      </c>
      <c r="K375" s="98">
        <v>4813.17</v>
      </c>
      <c r="L375" s="98">
        <v>4845</v>
      </c>
      <c r="M375" s="98">
        <v>4847.21</v>
      </c>
      <c r="N375" s="98">
        <v>4844.8999999999996</v>
      </c>
      <c r="O375" s="98">
        <v>4841.7299999999996</v>
      </c>
      <c r="P375" s="98">
        <v>4840.54</v>
      </c>
      <c r="Q375" s="98">
        <v>4842.09</v>
      </c>
      <c r="R375" s="98">
        <v>4887.43</v>
      </c>
      <c r="S375" s="98">
        <v>4878.6899999999996</v>
      </c>
      <c r="T375" s="98">
        <v>4870.95</v>
      </c>
      <c r="U375" s="98">
        <v>4871.7299999999996</v>
      </c>
      <c r="V375" s="98">
        <v>4875.87</v>
      </c>
      <c r="W375" s="98">
        <v>4780.0599999999995</v>
      </c>
      <c r="X375" s="98">
        <v>4715.6899999999996</v>
      </c>
      <c r="Y375" s="98">
        <v>4252.78</v>
      </c>
    </row>
    <row r="376" spans="1:25" s="68" customFormat="1" ht="15.75" hidden="1" outlineLevel="1" x14ac:dyDescent="0.25">
      <c r="A376" s="110">
        <v>27</v>
      </c>
      <c r="B376" s="98">
        <v>4170.43</v>
      </c>
      <c r="C376" s="98">
        <v>4047.24</v>
      </c>
      <c r="D376" s="98">
        <v>4014.75</v>
      </c>
      <c r="E376" s="98">
        <v>3971.45</v>
      </c>
      <c r="F376" s="98">
        <v>4052.71</v>
      </c>
      <c r="G376" s="98">
        <v>4188.67</v>
      </c>
      <c r="H376" s="98">
        <v>4577.75</v>
      </c>
      <c r="I376" s="98">
        <v>4832.9799999999996</v>
      </c>
      <c r="J376" s="98">
        <v>4848.1099999999997</v>
      </c>
      <c r="K376" s="98">
        <v>4889.62</v>
      </c>
      <c r="L376" s="98">
        <v>4889.03</v>
      </c>
      <c r="M376" s="98">
        <v>4907.83</v>
      </c>
      <c r="N376" s="98">
        <v>4897.1899999999996</v>
      </c>
      <c r="O376" s="98">
        <v>4920.95</v>
      </c>
      <c r="P376" s="98">
        <v>4926.3999999999996</v>
      </c>
      <c r="Q376" s="98">
        <v>4908.9799999999996</v>
      </c>
      <c r="R376" s="98">
        <v>5031.95</v>
      </c>
      <c r="S376" s="98">
        <v>5039.03</v>
      </c>
      <c r="T376" s="98">
        <v>5102.1000000000004</v>
      </c>
      <c r="U376" s="98">
        <v>5042.96</v>
      </c>
      <c r="V376" s="98">
        <v>4886.47</v>
      </c>
      <c r="W376" s="98">
        <v>4872.04</v>
      </c>
      <c r="X376" s="98">
        <v>4775.71</v>
      </c>
      <c r="Y376" s="98">
        <v>4317.71</v>
      </c>
    </row>
    <row r="377" spans="1:25" s="68" customFormat="1" ht="15.75" hidden="1" outlineLevel="1" x14ac:dyDescent="0.25">
      <c r="A377" s="110">
        <v>28</v>
      </c>
      <c r="B377" s="98">
        <v>4185.33</v>
      </c>
      <c r="C377" s="98">
        <v>4104.1899999999996</v>
      </c>
      <c r="D377" s="98">
        <v>4030.08</v>
      </c>
      <c r="E377" s="98">
        <v>3984.74</v>
      </c>
      <c r="F377" s="98">
        <v>4114.54</v>
      </c>
      <c r="G377" s="98">
        <v>4188.04</v>
      </c>
      <c r="H377" s="98">
        <v>4505.17</v>
      </c>
      <c r="I377" s="98">
        <v>4752.87</v>
      </c>
      <c r="J377" s="98">
        <v>4873</v>
      </c>
      <c r="K377" s="98">
        <v>4980.0200000000004</v>
      </c>
      <c r="L377" s="98">
        <v>4980.58</v>
      </c>
      <c r="M377" s="98">
        <v>4985.41</v>
      </c>
      <c r="N377" s="98">
        <v>4989.57</v>
      </c>
      <c r="O377" s="98">
        <v>4987.13</v>
      </c>
      <c r="P377" s="98">
        <v>4987.3999999999996</v>
      </c>
      <c r="Q377" s="98">
        <v>4987.1399999999994</v>
      </c>
      <c r="R377" s="98">
        <v>4979.41</v>
      </c>
      <c r="S377" s="98">
        <v>4969.5200000000004</v>
      </c>
      <c r="T377" s="98">
        <v>4963.2299999999996</v>
      </c>
      <c r="U377" s="98">
        <v>4960.1000000000004</v>
      </c>
      <c r="V377" s="98">
        <v>4879.08</v>
      </c>
      <c r="W377" s="98">
        <v>4855.3500000000004</v>
      </c>
      <c r="X377" s="98">
        <v>4715.3099999999995</v>
      </c>
      <c r="Y377" s="98">
        <v>4219.29</v>
      </c>
    </row>
    <row r="378" spans="1:25" s="68" customFormat="1" ht="15.75" hidden="1" outlineLevel="1" x14ac:dyDescent="0.25">
      <c r="A378" s="110">
        <v>29</v>
      </c>
      <c r="B378" s="98">
        <v>4124.6000000000004</v>
      </c>
      <c r="C378" s="98">
        <v>4028.52</v>
      </c>
      <c r="D378" s="98">
        <v>3980.58</v>
      </c>
      <c r="E378" s="98">
        <v>3978.66</v>
      </c>
      <c r="F378" s="98">
        <v>4044.8999999999996</v>
      </c>
      <c r="G378" s="98">
        <v>4204.41</v>
      </c>
      <c r="H378" s="98">
        <v>4613.29</v>
      </c>
      <c r="I378" s="98">
        <v>4829</v>
      </c>
      <c r="J378" s="98">
        <v>4879.0599999999995</v>
      </c>
      <c r="K378" s="98">
        <v>5064.8099999999995</v>
      </c>
      <c r="L378" s="98">
        <v>5094.46</v>
      </c>
      <c r="M378" s="98">
        <v>5078.7</v>
      </c>
      <c r="N378" s="98">
        <v>5172.9799999999996</v>
      </c>
      <c r="O378" s="98">
        <v>5056.95</v>
      </c>
      <c r="P378" s="98">
        <v>5038.6900000000005</v>
      </c>
      <c r="Q378" s="98">
        <v>5036.12</v>
      </c>
      <c r="R378" s="98">
        <v>5094.8999999999996</v>
      </c>
      <c r="S378" s="98">
        <v>5103.16</v>
      </c>
      <c r="T378" s="98">
        <v>5105.1100000000006</v>
      </c>
      <c r="U378" s="98">
        <v>4953.75</v>
      </c>
      <c r="V378" s="98">
        <v>4954.79</v>
      </c>
      <c r="W378" s="98">
        <v>4908.93</v>
      </c>
      <c r="X378" s="98">
        <v>4802.21</v>
      </c>
      <c r="Y378" s="98">
        <v>4389.91</v>
      </c>
    </row>
    <row r="379" spans="1:25" s="68" customFormat="1" ht="15.75" collapsed="1" x14ac:dyDescent="0.25">
      <c r="A379" s="110">
        <v>30</v>
      </c>
      <c r="B379" s="98">
        <v>4208.8899999999994</v>
      </c>
      <c r="C379" s="98">
        <v>4088.3199999999997</v>
      </c>
      <c r="D379" s="98">
        <v>4046.99</v>
      </c>
      <c r="E379" s="98">
        <v>4043.92</v>
      </c>
      <c r="F379" s="98">
        <v>4111.82</v>
      </c>
      <c r="G379" s="98">
        <v>4226.8</v>
      </c>
      <c r="H379" s="98">
        <v>4564.32</v>
      </c>
      <c r="I379" s="98">
        <v>4835.0200000000004</v>
      </c>
      <c r="J379" s="98">
        <v>4887.37</v>
      </c>
      <c r="K379" s="98">
        <v>5052.6499999999996</v>
      </c>
      <c r="L379" s="98">
        <v>5070.96</v>
      </c>
      <c r="M379" s="98">
        <v>4982.5200000000004</v>
      </c>
      <c r="N379" s="98">
        <v>4992.09</v>
      </c>
      <c r="O379" s="98">
        <v>4988.1399999999994</v>
      </c>
      <c r="P379" s="98">
        <v>4985.43</v>
      </c>
      <c r="Q379" s="98">
        <v>4977.26</v>
      </c>
      <c r="R379" s="98">
        <v>4977.8600000000006</v>
      </c>
      <c r="S379" s="98">
        <v>4972.3099999999995</v>
      </c>
      <c r="T379" s="98">
        <v>4969.38</v>
      </c>
      <c r="U379" s="98">
        <v>4971.17</v>
      </c>
      <c r="V379" s="98">
        <v>5028.13</v>
      </c>
      <c r="W379" s="98">
        <v>5006.6900000000005</v>
      </c>
      <c r="X379" s="98">
        <v>4894</v>
      </c>
      <c r="Y379" s="98">
        <v>4689.13</v>
      </c>
    </row>
    <row r="380" spans="1:25" s="68" customFormat="1" ht="15.75" x14ac:dyDescent="0.25">
      <c r="A380" s="110">
        <v>31</v>
      </c>
      <c r="B380" s="98">
        <v>4305.07</v>
      </c>
      <c r="C380" s="98">
        <v>4153.75</v>
      </c>
      <c r="D380" s="98">
        <v>4100.46</v>
      </c>
      <c r="E380" s="98">
        <v>4070.37</v>
      </c>
      <c r="F380" s="98">
        <v>4066.48</v>
      </c>
      <c r="G380" s="98">
        <v>4142.53</v>
      </c>
      <c r="H380" s="98">
        <v>4188.75</v>
      </c>
      <c r="I380" s="98">
        <v>4425.01</v>
      </c>
      <c r="J380" s="98">
        <v>4703.58</v>
      </c>
      <c r="K380" s="98">
        <v>4856.8899999999994</v>
      </c>
      <c r="L380" s="98">
        <v>4874.18</v>
      </c>
      <c r="M380" s="98">
        <v>4874.45</v>
      </c>
      <c r="N380" s="98">
        <v>4875.32</v>
      </c>
      <c r="O380" s="98">
        <v>4872.7</v>
      </c>
      <c r="P380" s="98">
        <v>4871.79</v>
      </c>
      <c r="Q380" s="98">
        <v>4874.1499999999996</v>
      </c>
      <c r="R380" s="98">
        <v>4882.49</v>
      </c>
      <c r="S380" s="98">
        <v>4897.41</v>
      </c>
      <c r="T380" s="98">
        <v>4963.66</v>
      </c>
      <c r="U380" s="98">
        <v>4965.2</v>
      </c>
      <c r="V380" s="98">
        <v>4913.29</v>
      </c>
      <c r="W380" s="98">
        <v>4856.53</v>
      </c>
      <c r="X380" s="98">
        <v>4836.75</v>
      </c>
      <c r="Y380" s="98">
        <v>4737.8500000000004</v>
      </c>
    </row>
    <row r="381" spans="1:25" s="68" customFormat="1" ht="15.75" x14ac:dyDescent="0.25">
      <c r="A381" s="46"/>
    </row>
    <row r="382" spans="1:25" s="68" customFormat="1" ht="15.75" x14ac:dyDescent="0.25">
      <c r="A382" s="138" t="s">
        <v>32</v>
      </c>
      <c r="B382" s="138" t="s">
        <v>121</v>
      </c>
      <c r="C382" s="138"/>
      <c r="D382" s="138"/>
      <c r="E382" s="138"/>
      <c r="F382" s="138"/>
      <c r="G382" s="138"/>
      <c r="H382" s="138"/>
      <c r="I382" s="138"/>
      <c r="J382" s="138"/>
      <c r="K382" s="138"/>
      <c r="L382" s="138"/>
      <c r="M382" s="138"/>
      <c r="N382" s="138"/>
      <c r="O382" s="138"/>
      <c r="P382" s="138"/>
      <c r="Q382" s="138"/>
      <c r="R382" s="138"/>
      <c r="S382" s="138"/>
      <c r="T382" s="138"/>
      <c r="U382" s="138"/>
      <c r="V382" s="138"/>
      <c r="W382" s="138"/>
      <c r="X382" s="138"/>
      <c r="Y382" s="138"/>
    </row>
    <row r="383" spans="1:25" s="75" customFormat="1" ht="12.75" x14ac:dyDescent="0.2">
      <c r="A383" s="138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5279.5800000000008</v>
      </c>
      <c r="C384" s="98">
        <v>5197.4900000000007</v>
      </c>
      <c r="D384" s="98">
        <v>5147.93</v>
      </c>
      <c r="E384" s="98">
        <v>5123.8500000000004</v>
      </c>
      <c r="F384" s="98">
        <v>5213.5700000000006</v>
      </c>
      <c r="G384" s="98">
        <v>5389.6</v>
      </c>
      <c r="H384" s="98">
        <v>5656.7100000000009</v>
      </c>
      <c r="I384" s="98">
        <v>5931.89</v>
      </c>
      <c r="J384" s="98">
        <v>6075.9800000000005</v>
      </c>
      <c r="K384" s="98">
        <v>6111.77</v>
      </c>
      <c r="L384" s="98">
        <v>6105.2800000000007</v>
      </c>
      <c r="M384" s="98">
        <v>6104.7100000000009</v>
      </c>
      <c r="N384" s="98">
        <v>6082.5400000000009</v>
      </c>
      <c r="O384" s="98">
        <v>6094.3600000000006</v>
      </c>
      <c r="P384" s="98">
        <v>6103.2500000000009</v>
      </c>
      <c r="Q384" s="98">
        <v>6104.47</v>
      </c>
      <c r="R384" s="98">
        <v>6117.01</v>
      </c>
      <c r="S384" s="98">
        <v>6146.72</v>
      </c>
      <c r="T384" s="98">
        <v>6156.92</v>
      </c>
      <c r="U384" s="98">
        <v>6158.31</v>
      </c>
      <c r="V384" s="98">
        <v>6098.8300000000008</v>
      </c>
      <c r="W384" s="98">
        <v>6052.6900000000005</v>
      </c>
      <c r="X384" s="98">
        <v>5698.4900000000007</v>
      </c>
      <c r="Y384" s="98">
        <v>5461.6600000000008</v>
      </c>
    </row>
    <row r="385" spans="1:25" s="68" customFormat="1" ht="15.75" hidden="1" outlineLevel="1" x14ac:dyDescent="0.25">
      <c r="A385" s="110">
        <v>2</v>
      </c>
      <c r="B385" s="98">
        <v>5192.5300000000007</v>
      </c>
      <c r="C385" s="98">
        <v>5167.8700000000008</v>
      </c>
      <c r="D385" s="98">
        <v>5130.5000000000009</v>
      </c>
      <c r="E385" s="98">
        <v>5108.76</v>
      </c>
      <c r="F385" s="98">
        <v>5197.8200000000006</v>
      </c>
      <c r="G385" s="98">
        <v>5388.4600000000009</v>
      </c>
      <c r="H385" s="98">
        <v>5643.92</v>
      </c>
      <c r="I385" s="98">
        <v>5965.34</v>
      </c>
      <c r="J385" s="98">
        <v>6099.9100000000008</v>
      </c>
      <c r="K385" s="98">
        <v>6142.2500000000009</v>
      </c>
      <c r="L385" s="98">
        <v>6133.7100000000009</v>
      </c>
      <c r="M385" s="98">
        <v>6131.52</v>
      </c>
      <c r="N385" s="98">
        <v>6104.89</v>
      </c>
      <c r="O385" s="98">
        <v>6110.59</v>
      </c>
      <c r="P385" s="98">
        <v>6115.6200000000008</v>
      </c>
      <c r="Q385" s="98">
        <v>6112.6</v>
      </c>
      <c r="R385" s="98">
        <v>6138.18</v>
      </c>
      <c r="S385" s="98">
        <v>6192.18</v>
      </c>
      <c r="T385" s="98">
        <v>6229.0300000000007</v>
      </c>
      <c r="U385" s="98">
        <v>6226.01</v>
      </c>
      <c r="V385" s="98">
        <v>6137.8300000000008</v>
      </c>
      <c r="W385" s="98">
        <v>6105.8000000000011</v>
      </c>
      <c r="X385" s="98">
        <v>5926.26</v>
      </c>
      <c r="Y385" s="98">
        <v>5515.02</v>
      </c>
    </row>
    <row r="386" spans="1:25" s="68" customFormat="1" ht="15.75" hidden="1" outlineLevel="1" x14ac:dyDescent="0.25">
      <c r="A386" s="110">
        <v>3</v>
      </c>
      <c r="B386" s="98">
        <v>5420.72</v>
      </c>
      <c r="C386" s="98">
        <v>5249.7900000000009</v>
      </c>
      <c r="D386" s="98">
        <v>5203.76</v>
      </c>
      <c r="E386" s="98">
        <v>5203.6000000000004</v>
      </c>
      <c r="F386" s="98">
        <v>5272.31</v>
      </c>
      <c r="G386" s="98">
        <v>5454.5400000000009</v>
      </c>
      <c r="H386" s="98">
        <v>5695.5300000000007</v>
      </c>
      <c r="I386" s="98">
        <v>6004.77</v>
      </c>
      <c r="J386" s="98">
        <v>6108.2800000000007</v>
      </c>
      <c r="K386" s="98">
        <v>6146.43</v>
      </c>
      <c r="L386" s="98">
        <v>6138.5700000000006</v>
      </c>
      <c r="M386" s="98">
        <v>6124.06</v>
      </c>
      <c r="N386" s="98">
        <v>6094.0000000000009</v>
      </c>
      <c r="O386" s="98">
        <v>6100.9900000000007</v>
      </c>
      <c r="P386" s="98">
        <v>6104.4600000000009</v>
      </c>
      <c r="Q386" s="98">
        <v>6106.3000000000011</v>
      </c>
      <c r="R386" s="98">
        <v>6118.81</v>
      </c>
      <c r="S386" s="98">
        <v>6162.6900000000005</v>
      </c>
      <c r="T386" s="98">
        <v>6277.2900000000009</v>
      </c>
      <c r="U386" s="98">
        <v>6176.09</v>
      </c>
      <c r="V386" s="98">
        <v>6138.4800000000005</v>
      </c>
      <c r="W386" s="98">
        <v>6097.7500000000009</v>
      </c>
      <c r="X386" s="98">
        <v>5663.2900000000009</v>
      </c>
      <c r="Y386" s="98">
        <v>5509.27</v>
      </c>
    </row>
    <row r="387" spans="1:25" s="68" customFormat="1" ht="15.75" hidden="1" outlineLevel="1" x14ac:dyDescent="0.25">
      <c r="A387" s="110">
        <v>4</v>
      </c>
      <c r="B387" s="98">
        <v>5470.3200000000006</v>
      </c>
      <c r="C387" s="98">
        <v>5363.8200000000006</v>
      </c>
      <c r="D387" s="98">
        <v>5309.3000000000011</v>
      </c>
      <c r="E387" s="98">
        <v>5298.0800000000008</v>
      </c>
      <c r="F387" s="98">
        <v>5328.9400000000005</v>
      </c>
      <c r="G387" s="98">
        <v>5413.92</v>
      </c>
      <c r="H387" s="98">
        <v>5563.3000000000011</v>
      </c>
      <c r="I387" s="98">
        <v>5634.6100000000006</v>
      </c>
      <c r="J387" s="98">
        <v>5986.1500000000005</v>
      </c>
      <c r="K387" s="98">
        <v>6069.22</v>
      </c>
      <c r="L387" s="98">
        <v>6102.9000000000005</v>
      </c>
      <c r="M387" s="98">
        <v>6098.4400000000005</v>
      </c>
      <c r="N387" s="98">
        <v>6094.8000000000011</v>
      </c>
      <c r="O387" s="98">
        <v>6098.0500000000011</v>
      </c>
      <c r="P387" s="98">
        <v>6107.97</v>
      </c>
      <c r="Q387" s="98">
        <v>6098.1600000000008</v>
      </c>
      <c r="R387" s="98">
        <v>6130.47</v>
      </c>
      <c r="S387" s="98">
        <v>6172.7000000000007</v>
      </c>
      <c r="T387" s="98">
        <v>6278.4500000000007</v>
      </c>
      <c r="U387" s="98">
        <v>6275.1900000000005</v>
      </c>
      <c r="V387" s="98">
        <v>6257.68</v>
      </c>
      <c r="W387" s="98">
        <v>6122.1500000000005</v>
      </c>
      <c r="X387" s="98">
        <v>6063.6600000000008</v>
      </c>
      <c r="Y387" s="98">
        <v>5592.6100000000006</v>
      </c>
    </row>
    <row r="388" spans="1:25" s="68" customFormat="1" ht="15.75" hidden="1" outlineLevel="1" x14ac:dyDescent="0.25">
      <c r="A388" s="110">
        <v>5</v>
      </c>
      <c r="B388" s="98">
        <v>5537.5400000000009</v>
      </c>
      <c r="C388" s="98">
        <v>5417.9900000000007</v>
      </c>
      <c r="D388" s="98">
        <v>5365.84</v>
      </c>
      <c r="E388" s="98">
        <v>5334.630000000001</v>
      </c>
      <c r="F388" s="98">
        <v>5352.2400000000007</v>
      </c>
      <c r="G388" s="98">
        <v>5394.130000000001</v>
      </c>
      <c r="H388" s="98">
        <v>5538.0700000000006</v>
      </c>
      <c r="I388" s="98">
        <v>5594.0500000000011</v>
      </c>
      <c r="J388" s="98">
        <v>5820.1500000000005</v>
      </c>
      <c r="K388" s="98">
        <v>6075.130000000001</v>
      </c>
      <c r="L388" s="98">
        <v>6109.0400000000009</v>
      </c>
      <c r="M388" s="98">
        <v>6106.14</v>
      </c>
      <c r="N388" s="98">
        <v>6093.1500000000005</v>
      </c>
      <c r="O388" s="98">
        <v>6088.17</v>
      </c>
      <c r="P388" s="98">
        <v>6092.630000000001</v>
      </c>
      <c r="Q388" s="98">
        <v>6094.4800000000005</v>
      </c>
      <c r="R388" s="98">
        <v>6094.1</v>
      </c>
      <c r="S388" s="98">
        <v>6164.3000000000011</v>
      </c>
      <c r="T388" s="98">
        <v>6257.5500000000011</v>
      </c>
      <c r="U388" s="98">
        <v>6193.85</v>
      </c>
      <c r="V388" s="98">
        <v>6145.8300000000008</v>
      </c>
      <c r="W388" s="98">
        <v>6074.42</v>
      </c>
      <c r="X388" s="98">
        <v>5836.130000000001</v>
      </c>
      <c r="Y388" s="98">
        <v>5533.5300000000007</v>
      </c>
    </row>
    <row r="389" spans="1:25" s="68" customFormat="1" ht="15.75" hidden="1" outlineLevel="1" x14ac:dyDescent="0.25">
      <c r="A389" s="110">
        <v>6</v>
      </c>
      <c r="B389" s="98">
        <v>5396.39</v>
      </c>
      <c r="C389" s="98">
        <v>5307.43</v>
      </c>
      <c r="D389" s="98">
        <v>5237.2100000000009</v>
      </c>
      <c r="E389" s="98">
        <v>5207.8100000000004</v>
      </c>
      <c r="F389" s="98">
        <v>5313.8600000000006</v>
      </c>
      <c r="G389" s="98">
        <v>5486.47</v>
      </c>
      <c r="H389" s="98">
        <v>5771.17</v>
      </c>
      <c r="I389" s="98">
        <v>6035.89</v>
      </c>
      <c r="J389" s="98">
        <v>6125.47</v>
      </c>
      <c r="K389" s="98">
        <v>6196.72</v>
      </c>
      <c r="L389" s="98">
        <v>6196.7500000000009</v>
      </c>
      <c r="M389" s="98">
        <v>6158.7400000000007</v>
      </c>
      <c r="N389" s="98">
        <v>6135.9600000000009</v>
      </c>
      <c r="O389" s="98">
        <v>6132.0500000000011</v>
      </c>
      <c r="P389" s="98">
        <v>6141.0300000000007</v>
      </c>
      <c r="Q389" s="98">
        <v>6144.5500000000011</v>
      </c>
      <c r="R389" s="98">
        <v>6157.2000000000007</v>
      </c>
      <c r="S389" s="98">
        <v>6189.9000000000005</v>
      </c>
      <c r="T389" s="98">
        <v>6204.7000000000007</v>
      </c>
      <c r="U389" s="98">
        <v>6198.2800000000007</v>
      </c>
      <c r="V389" s="98">
        <v>6147.42</v>
      </c>
      <c r="W389" s="98">
        <v>6079.6100000000006</v>
      </c>
      <c r="X389" s="98">
        <v>5719.4100000000008</v>
      </c>
      <c r="Y389" s="98">
        <v>5497.39</v>
      </c>
    </row>
    <row r="390" spans="1:25" s="68" customFormat="1" ht="15.75" hidden="1" outlineLevel="1" x14ac:dyDescent="0.25">
      <c r="A390" s="110">
        <v>7</v>
      </c>
      <c r="B390" s="98">
        <v>5308.3700000000008</v>
      </c>
      <c r="C390" s="98">
        <v>5208.8200000000006</v>
      </c>
      <c r="D390" s="98">
        <v>5162.72</v>
      </c>
      <c r="E390" s="98">
        <v>5132.3300000000008</v>
      </c>
      <c r="F390" s="98">
        <v>5210.42</v>
      </c>
      <c r="G390" s="98">
        <v>5376.0800000000008</v>
      </c>
      <c r="H390" s="98">
        <v>5654.6200000000008</v>
      </c>
      <c r="I390" s="98">
        <v>5936.22</v>
      </c>
      <c r="J390" s="98">
        <v>6020.6200000000008</v>
      </c>
      <c r="K390" s="98">
        <v>6056.4900000000007</v>
      </c>
      <c r="L390" s="98">
        <v>6049.4000000000005</v>
      </c>
      <c r="M390" s="98">
        <v>6018.7100000000009</v>
      </c>
      <c r="N390" s="98">
        <v>6017.34</v>
      </c>
      <c r="O390" s="98">
        <v>6012.1600000000008</v>
      </c>
      <c r="P390" s="98">
        <v>6009.09</v>
      </c>
      <c r="Q390" s="98">
        <v>5987.6100000000006</v>
      </c>
      <c r="R390" s="98">
        <v>6012.9600000000009</v>
      </c>
      <c r="S390" s="98">
        <v>6049.06</v>
      </c>
      <c r="T390" s="98">
        <v>6058.9800000000005</v>
      </c>
      <c r="U390" s="98">
        <v>6039.9000000000005</v>
      </c>
      <c r="V390" s="98">
        <v>5976.3600000000006</v>
      </c>
      <c r="W390" s="98">
        <v>5841.8000000000011</v>
      </c>
      <c r="X390" s="98">
        <v>5529.9000000000005</v>
      </c>
      <c r="Y390" s="98">
        <v>5274.2800000000007</v>
      </c>
    </row>
    <row r="391" spans="1:25" s="68" customFormat="1" ht="15.75" hidden="1" outlineLevel="1" x14ac:dyDescent="0.25">
      <c r="A391" s="110">
        <v>8</v>
      </c>
      <c r="B391" s="98">
        <v>5171.3200000000006</v>
      </c>
      <c r="C391" s="98">
        <v>5054.42</v>
      </c>
      <c r="D391" s="98">
        <v>5115.3300000000008</v>
      </c>
      <c r="E391" s="98">
        <v>5113.1900000000005</v>
      </c>
      <c r="F391" s="98">
        <v>5198.9600000000009</v>
      </c>
      <c r="G391" s="98">
        <v>5381.9100000000008</v>
      </c>
      <c r="H391" s="98">
        <v>5698.5500000000011</v>
      </c>
      <c r="I391" s="98">
        <v>6027.6500000000005</v>
      </c>
      <c r="J391" s="98">
        <v>6116.4400000000005</v>
      </c>
      <c r="K391" s="98">
        <v>6183.84</v>
      </c>
      <c r="L391" s="98">
        <v>6204.6500000000005</v>
      </c>
      <c r="M391" s="98">
        <v>6181.3000000000011</v>
      </c>
      <c r="N391" s="98">
        <v>6143.64</v>
      </c>
      <c r="O391" s="98">
        <v>6154.130000000001</v>
      </c>
      <c r="P391" s="98">
        <v>6166.8000000000011</v>
      </c>
      <c r="Q391" s="98">
        <v>6159.8300000000008</v>
      </c>
      <c r="R391" s="98">
        <v>6189.880000000001</v>
      </c>
      <c r="S391" s="98">
        <v>6247.4100000000008</v>
      </c>
      <c r="T391" s="98">
        <v>6275.51</v>
      </c>
      <c r="U391" s="98">
        <v>6231.5300000000007</v>
      </c>
      <c r="V391" s="98">
        <v>6133.6900000000005</v>
      </c>
      <c r="W391" s="98">
        <v>6078.2300000000005</v>
      </c>
      <c r="X391" s="98">
        <v>5786.59</v>
      </c>
      <c r="Y391" s="98">
        <v>5570.6600000000008</v>
      </c>
    </row>
    <row r="392" spans="1:25" s="68" customFormat="1" ht="15.75" hidden="1" outlineLevel="1" x14ac:dyDescent="0.25">
      <c r="A392" s="110">
        <v>9</v>
      </c>
      <c r="B392" s="98">
        <v>5404.7900000000009</v>
      </c>
      <c r="C392" s="98">
        <v>5262.4500000000007</v>
      </c>
      <c r="D392" s="98">
        <v>5201.0400000000009</v>
      </c>
      <c r="E392" s="98">
        <v>5198.4800000000005</v>
      </c>
      <c r="F392" s="98">
        <v>5249.81</v>
      </c>
      <c r="G392" s="98">
        <v>5427.68</v>
      </c>
      <c r="H392" s="98">
        <v>5743.7400000000007</v>
      </c>
      <c r="I392" s="98">
        <v>6047.1100000000006</v>
      </c>
      <c r="J392" s="98">
        <v>6129.2100000000009</v>
      </c>
      <c r="K392" s="98">
        <v>6192.0700000000006</v>
      </c>
      <c r="L392" s="98">
        <v>6195.2400000000007</v>
      </c>
      <c r="M392" s="98">
        <v>6177.2500000000009</v>
      </c>
      <c r="N392" s="98">
        <v>6145.7900000000009</v>
      </c>
      <c r="O392" s="98">
        <v>6157.9900000000007</v>
      </c>
      <c r="P392" s="98">
        <v>6154.34</v>
      </c>
      <c r="Q392" s="98">
        <v>6146.02</v>
      </c>
      <c r="R392" s="98">
        <v>6197.7900000000009</v>
      </c>
      <c r="S392" s="98">
        <v>6240.9600000000009</v>
      </c>
      <c r="T392" s="98">
        <v>6262.4600000000009</v>
      </c>
      <c r="U392" s="98">
        <v>6230.0000000000009</v>
      </c>
      <c r="V392" s="98">
        <v>6162.7800000000007</v>
      </c>
      <c r="W392" s="98">
        <v>6086.9800000000005</v>
      </c>
      <c r="X392" s="98">
        <v>5751.4800000000005</v>
      </c>
      <c r="Y392" s="98">
        <v>5581.43</v>
      </c>
    </row>
    <row r="393" spans="1:25" s="68" customFormat="1" ht="15.75" hidden="1" outlineLevel="1" x14ac:dyDescent="0.25">
      <c r="A393" s="110">
        <v>10</v>
      </c>
      <c r="B393" s="98">
        <v>5427.4100000000008</v>
      </c>
      <c r="C393" s="98">
        <v>5274.7100000000009</v>
      </c>
      <c r="D393" s="98">
        <v>5224.4000000000005</v>
      </c>
      <c r="E393" s="98">
        <v>5206.9000000000005</v>
      </c>
      <c r="F393" s="98">
        <v>5338.3200000000006</v>
      </c>
      <c r="G393" s="98">
        <v>5474.6100000000006</v>
      </c>
      <c r="H393" s="98">
        <v>5798.3300000000008</v>
      </c>
      <c r="I393" s="98">
        <v>6054.8700000000008</v>
      </c>
      <c r="J393" s="98">
        <v>6145.4600000000009</v>
      </c>
      <c r="K393" s="98">
        <v>6251.8200000000006</v>
      </c>
      <c r="L393" s="98">
        <v>6254.0400000000009</v>
      </c>
      <c r="M393" s="98">
        <v>6207.5700000000006</v>
      </c>
      <c r="N393" s="98">
        <v>6170.2900000000009</v>
      </c>
      <c r="O393" s="98">
        <v>6176.6600000000008</v>
      </c>
      <c r="P393" s="98">
        <v>6156.4900000000007</v>
      </c>
      <c r="Q393" s="98">
        <v>6163.1900000000005</v>
      </c>
      <c r="R393" s="98">
        <v>6224.6</v>
      </c>
      <c r="S393" s="98">
        <v>6265.7400000000007</v>
      </c>
      <c r="T393" s="98">
        <v>6262.09</v>
      </c>
      <c r="U393" s="98">
        <v>6258.5800000000008</v>
      </c>
      <c r="V393" s="98">
        <v>6166.97</v>
      </c>
      <c r="W393" s="98">
        <v>6086.7300000000005</v>
      </c>
      <c r="X393" s="98">
        <v>5827.9800000000005</v>
      </c>
      <c r="Y393" s="98">
        <v>5562.34</v>
      </c>
    </row>
    <row r="394" spans="1:25" s="68" customFormat="1" ht="15.75" hidden="1" outlineLevel="1" x14ac:dyDescent="0.25">
      <c r="A394" s="110">
        <v>11</v>
      </c>
      <c r="B394" s="98">
        <v>5492.8000000000011</v>
      </c>
      <c r="C394" s="98">
        <v>5344.1500000000005</v>
      </c>
      <c r="D394" s="98">
        <v>5209.4500000000007</v>
      </c>
      <c r="E394" s="98">
        <v>5202.6000000000004</v>
      </c>
      <c r="F394" s="98">
        <v>5222.51</v>
      </c>
      <c r="G394" s="98">
        <v>5353.77</v>
      </c>
      <c r="H394" s="98">
        <v>5521.09</v>
      </c>
      <c r="I394" s="98">
        <v>5632.1200000000008</v>
      </c>
      <c r="J394" s="98">
        <v>5934.6900000000005</v>
      </c>
      <c r="K394" s="98">
        <v>6042.4400000000005</v>
      </c>
      <c r="L394" s="98">
        <v>6064.9900000000007</v>
      </c>
      <c r="M394" s="98">
        <v>6055.76</v>
      </c>
      <c r="N394" s="98">
        <v>6045.7500000000009</v>
      </c>
      <c r="O394" s="98">
        <v>6044.9100000000008</v>
      </c>
      <c r="P394" s="98">
        <v>6048.42</v>
      </c>
      <c r="Q394" s="98">
        <v>6052.130000000001</v>
      </c>
      <c r="R394" s="98">
        <v>6073.8300000000008</v>
      </c>
      <c r="S394" s="98">
        <v>6130.2800000000007</v>
      </c>
      <c r="T394" s="98">
        <v>6134.26</v>
      </c>
      <c r="U394" s="98">
        <v>6080.3700000000008</v>
      </c>
      <c r="V394" s="98">
        <v>6060.2100000000009</v>
      </c>
      <c r="W394" s="98">
        <v>5967.0500000000011</v>
      </c>
      <c r="X394" s="98">
        <v>5626.3200000000006</v>
      </c>
      <c r="Y394" s="98">
        <v>5439.4900000000007</v>
      </c>
    </row>
    <row r="395" spans="1:25" s="68" customFormat="1" ht="15.75" hidden="1" outlineLevel="1" x14ac:dyDescent="0.25">
      <c r="A395" s="110">
        <v>12</v>
      </c>
      <c r="B395" s="98">
        <v>5422.42</v>
      </c>
      <c r="C395" s="98">
        <v>5248.2400000000007</v>
      </c>
      <c r="D395" s="98">
        <v>5201.5600000000004</v>
      </c>
      <c r="E395" s="98">
        <v>5170.1100000000006</v>
      </c>
      <c r="F395" s="98">
        <v>5167.42</v>
      </c>
      <c r="G395" s="98">
        <v>5247.97</v>
      </c>
      <c r="H395" s="98">
        <v>5373.85</v>
      </c>
      <c r="I395" s="98">
        <v>5400.9000000000005</v>
      </c>
      <c r="J395" s="98">
        <v>5590.8300000000008</v>
      </c>
      <c r="K395" s="98">
        <v>5823.3300000000008</v>
      </c>
      <c r="L395" s="98">
        <v>5885.39</v>
      </c>
      <c r="M395" s="98">
        <v>5862.0000000000009</v>
      </c>
      <c r="N395" s="98">
        <v>5858.6500000000005</v>
      </c>
      <c r="O395" s="98">
        <v>5866.1500000000005</v>
      </c>
      <c r="P395" s="98">
        <v>5880.17</v>
      </c>
      <c r="Q395" s="98">
        <v>5895.77</v>
      </c>
      <c r="R395" s="98">
        <v>5960.4800000000005</v>
      </c>
      <c r="S395" s="98">
        <v>6051.1200000000008</v>
      </c>
      <c r="T395" s="98">
        <v>6079.2300000000005</v>
      </c>
      <c r="U395" s="98">
        <v>6044.6600000000008</v>
      </c>
      <c r="V395" s="98">
        <v>5974.72</v>
      </c>
      <c r="W395" s="98">
        <v>5887.8600000000006</v>
      </c>
      <c r="X395" s="98">
        <v>5572.18</v>
      </c>
      <c r="Y395" s="98">
        <v>5404.8200000000006</v>
      </c>
    </row>
    <row r="396" spans="1:25" s="68" customFormat="1" ht="15.75" hidden="1" outlineLevel="1" x14ac:dyDescent="0.25">
      <c r="A396" s="110">
        <v>13</v>
      </c>
      <c r="B396" s="98">
        <v>5322.9900000000007</v>
      </c>
      <c r="C396" s="98">
        <v>5207.7300000000005</v>
      </c>
      <c r="D396" s="98">
        <v>5169.4800000000005</v>
      </c>
      <c r="E396" s="98">
        <v>5166.8900000000003</v>
      </c>
      <c r="F396" s="98">
        <v>5229.2800000000007</v>
      </c>
      <c r="G396" s="98">
        <v>5388.1900000000005</v>
      </c>
      <c r="H396" s="98">
        <v>5653.4800000000005</v>
      </c>
      <c r="I396" s="98">
        <v>5889.4800000000005</v>
      </c>
      <c r="J396" s="98">
        <v>6044.9400000000005</v>
      </c>
      <c r="K396" s="98">
        <v>6098.56</v>
      </c>
      <c r="L396" s="98">
        <v>6130.9100000000008</v>
      </c>
      <c r="M396" s="98">
        <v>6090.2100000000009</v>
      </c>
      <c r="N396" s="98">
        <v>6067.52</v>
      </c>
      <c r="O396" s="98">
        <v>6068.7000000000007</v>
      </c>
      <c r="P396" s="98">
        <v>6076.8300000000008</v>
      </c>
      <c r="Q396" s="98">
        <v>6081.7900000000009</v>
      </c>
      <c r="R396" s="98">
        <v>6083.56</v>
      </c>
      <c r="S396" s="98">
        <v>6109.77</v>
      </c>
      <c r="T396" s="98">
        <v>6114.5400000000009</v>
      </c>
      <c r="U396" s="98">
        <v>6079.2100000000009</v>
      </c>
      <c r="V396" s="98">
        <v>6034.8600000000006</v>
      </c>
      <c r="W396" s="98">
        <v>5941.72</v>
      </c>
      <c r="X396" s="98">
        <v>5497.5000000000009</v>
      </c>
      <c r="Y396" s="98">
        <v>5322.7900000000009</v>
      </c>
    </row>
    <row r="397" spans="1:25" s="68" customFormat="1" ht="15.75" hidden="1" outlineLevel="1" x14ac:dyDescent="0.25">
      <c r="A397" s="110">
        <v>14</v>
      </c>
      <c r="B397" s="98">
        <v>5265.76</v>
      </c>
      <c r="C397" s="98">
        <v>5206.93</v>
      </c>
      <c r="D397" s="98">
        <v>5157.5300000000007</v>
      </c>
      <c r="E397" s="98">
        <v>5121.5600000000004</v>
      </c>
      <c r="F397" s="98">
        <v>5211.4400000000005</v>
      </c>
      <c r="G397" s="98">
        <v>5381.5700000000006</v>
      </c>
      <c r="H397" s="98">
        <v>5689.35</v>
      </c>
      <c r="I397" s="98">
        <v>5873.47</v>
      </c>
      <c r="J397" s="98">
        <v>6072.89</v>
      </c>
      <c r="K397" s="98">
        <v>6115.5800000000008</v>
      </c>
      <c r="L397" s="98">
        <v>6129.4100000000008</v>
      </c>
      <c r="M397" s="98">
        <v>6113.4800000000005</v>
      </c>
      <c r="N397" s="98">
        <v>6099.31</v>
      </c>
      <c r="O397" s="98">
        <v>6107.1500000000005</v>
      </c>
      <c r="P397" s="98">
        <v>6095.06</v>
      </c>
      <c r="Q397" s="98">
        <v>6087.3300000000008</v>
      </c>
      <c r="R397" s="98">
        <v>6117.2000000000007</v>
      </c>
      <c r="S397" s="98">
        <v>6143.5700000000006</v>
      </c>
      <c r="T397" s="98">
        <v>6163.4500000000007</v>
      </c>
      <c r="U397" s="98">
        <v>6150.1600000000008</v>
      </c>
      <c r="V397" s="98">
        <v>6114.31</v>
      </c>
      <c r="W397" s="98">
        <v>6052.26</v>
      </c>
      <c r="X397" s="98">
        <v>5666.7000000000007</v>
      </c>
      <c r="Y397" s="98">
        <v>5494.85</v>
      </c>
    </row>
    <row r="398" spans="1:25" s="68" customFormat="1" ht="15.75" hidden="1" outlineLevel="1" x14ac:dyDescent="0.25">
      <c r="A398" s="110">
        <v>15</v>
      </c>
      <c r="B398" s="98">
        <v>5423.7400000000007</v>
      </c>
      <c r="C398" s="98">
        <v>5300.01</v>
      </c>
      <c r="D398" s="98">
        <v>5233.6400000000003</v>
      </c>
      <c r="E398" s="98">
        <v>5189.130000000001</v>
      </c>
      <c r="F398" s="98">
        <v>5305.35</v>
      </c>
      <c r="G398" s="98">
        <v>5434.3600000000006</v>
      </c>
      <c r="H398" s="98">
        <v>5742.27</v>
      </c>
      <c r="I398" s="98">
        <v>6008.92</v>
      </c>
      <c r="J398" s="98">
        <v>6195.4500000000007</v>
      </c>
      <c r="K398" s="98">
        <v>6283.76</v>
      </c>
      <c r="L398" s="98">
        <v>6283.9500000000007</v>
      </c>
      <c r="M398" s="98">
        <v>6274.5500000000011</v>
      </c>
      <c r="N398" s="98">
        <v>6258.6100000000006</v>
      </c>
      <c r="O398" s="98">
        <v>6260.31</v>
      </c>
      <c r="P398" s="98">
        <v>6254.9000000000005</v>
      </c>
      <c r="Q398" s="98">
        <v>6256.9900000000007</v>
      </c>
      <c r="R398" s="98">
        <v>6260.1600000000008</v>
      </c>
      <c r="S398" s="98">
        <v>6284.43</v>
      </c>
      <c r="T398" s="98">
        <v>6285.4800000000005</v>
      </c>
      <c r="U398" s="98">
        <v>6272.8600000000006</v>
      </c>
      <c r="V398" s="98">
        <v>6184.130000000001</v>
      </c>
      <c r="W398" s="98">
        <v>6106.130000000001</v>
      </c>
      <c r="X398" s="98">
        <v>5811.5800000000008</v>
      </c>
      <c r="Y398" s="98">
        <v>5539.92</v>
      </c>
    </row>
    <row r="399" spans="1:25" s="68" customFormat="1" ht="15.75" hidden="1" outlineLevel="1" x14ac:dyDescent="0.25">
      <c r="A399" s="110">
        <v>16</v>
      </c>
      <c r="B399" s="98">
        <v>5444.7400000000007</v>
      </c>
      <c r="C399" s="98">
        <v>5387.5800000000008</v>
      </c>
      <c r="D399" s="98">
        <v>5328.8200000000006</v>
      </c>
      <c r="E399" s="98">
        <v>5332.09</v>
      </c>
      <c r="F399" s="98">
        <v>5403.14</v>
      </c>
      <c r="G399" s="98">
        <v>5505.630000000001</v>
      </c>
      <c r="H399" s="98">
        <v>5824.3200000000006</v>
      </c>
      <c r="I399" s="98">
        <v>6131.1200000000008</v>
      </c>
      <c r="J399" s="98">
        <v>6241.8300000000008</v>
      </c>
      <c r="K399" s="98">
        <v>6254.67</v>
      </c>
      <c r="L399" s="98">
        <v>6255.5300000000007</v>
      </c>
      <c r="M399" s="98">
        <v>6274.39</v>
      </c>
      <c r="N399" s="98">
        <v>6265.3600000000006</v>
      </c>
      <c r="O399" s="98">
        <v>6267.4100000000008</v>
      </c>
      <c r="P399" s="98">
        <v>6267.2300000000005</v>
      </c>
      <c r="Q399" s="98">
        <v>6267.06</v>
      </c>
      <c r="R399" s="98">
        <v>6265.630000000001</v>
      </c>
      <c r="S399" s="98">
        <v>6312.4500000000007</v>
      </c>
      <c r="T399" s="98">
        <v>6301.9600000000009</v>
      </c>
      <c r="U399" s="98">
        <v>6290.7100000000009</v>
      </c>
      <c r="V399" s="98">
        <v>6251.76</v>
      </c>
      <c r="W399" s="98">
        <v>6140.35</v>
      </c>
      <c r="X399" s="98">
        <v>5887.5000000000009</v>
      </c>
      <c r="Y399" s="98">
        <v>5604.4600000000009</v>
      </c>
    </row>
    <row r="400" spans="1:25" s="68" customFormat="1" ht="15.75" hidden="1" outlineLevel="1" x14ac:dyDescent="0.25">
      <c r="A400" s="110">
        <v>17</v>
      </c>
      <c r="B400" s="98">
        <v>5433.9600000000009</v>
      </c>
      <c r="C400" s="98">
        <v>5385.630000000001</v>
      </c>
      <c r="D400" s="98">
        <v>5363.39</v>
      </c>
      <c r="E400" s="98">
        <v>5357.01</v>
      </c>
      <c r="F400" s="98">
        <v>5411.9800000000005</v>
      </c>
      <c r="G400" s="98">
        <v>5512.42</v>
      </c>
      <c r="H400" s="98">
        <v>5833.06</v>
      </c>
      <c r="I400" s="98">
        <v>6104.0300000000007</v>
      </c>
      <c r="J400" s="98">
        <v>6265.1500000000005</v>
      </c>
      <c r="K400" s="98">
        <v>6291.52</v>
      </c>
      <c r="L400" s="98">
        <v>6291.9600000000009</v>
      </c>
      <c r="M400" s="98">
        <v>6287.35</v>
      </c>
      <c r="N400" s="98">
        <v>6278.7500000000009</v>
      </c>
      <c r="O400" s="98">
        <v>6282.67</v>
      </c>
      <c r="P400" s="98">
        <v>6280.9500000000007</v>
      </c>
      <c r="Q400" s="98">
        <v>6281.8600000000006</v>
      </c>
      <c r="R400" s="98">
        <v>6285.5500000000011</v>
      </c>
      <c r="S400" s="98">
        <v>6294.2300000000005</v>
      </c>
      <c r="T400" s="98">
        <v>6291.2900000000009</v>
      </c>
      <c r="U400" s="98">
        <v>6282.0000000000009</v>
      </c>
      <c r="V400" s="98">
        <v>6274.64</v>
      </c>
      <c r="W400" s="98">
        <v>6263.3300000000008</v>
      </c>
      <c r="X400" s="98">
        <v>6098.5500000000011</v>
      </c>
      <c r="Y400" s="98">
        <v>5610.9000000000005</v>
      </c>
    </row>
    <row r="401" spans="1:25" s="68" customFormat="1" ht="15.75" hidden="1" outlineLevel="1" x14ac:dyDescent="0.25">
      <c r="A401" s="110">
        <v>18</v>
      </c>
      <c r="B401" s="98">
        <v>5597.47</v>
      </c>
      <c r="C401" s="98">
        <v>5596.42</v>
      </c>
      <c r="D401" s="98">
        <v>5474.880000000001</v>
      </c>
      <c r="E401" s="98">
        <v>5422.9100000000008</v>
      </c>
      <c r="F401" s="98">
        <v>5456.34</v>
      </c>
      <c r="G401" s="98">
        <v>5555.6900000000005</v>
      </c>
      <c r="H401" s="98">
        <v>5692.52</v>
      </c>
      <c r="I401" s="98">
        <v>5915.9800000000005</v>
      </c>
      <c r="J401" s="98">
        <v>6165.47</v>
      </c>
      <c r="K401" s="98">
        <v>6290.84</v>
      </c>
      <c r="L401" s="98">
        <v>6302.5300000000007</v>
      </c>
      <c r="M401" s="98">
        <v>6298.6</v>
      </c>
      <c r="N401" s="98">
        <v>6293.2000000000007</v>
      </c>
      <c r="O401" s="98">
        <v>6290.4900000000007</v>
      </c>
      <c r="P401" s="98">
        <v>6288.3300000000008</v>
      </c>
      <c r="Q401" s="98">
        <v>6287.02</v>
      </c>
      <c r="R401" s="98">
        <v>6296.14</v>
      </c>
      <c r="S401" s="98">
        <v>6318.77</v>
      </c>
      <c r="T401" s="98">
        <v>6318.09</v>
      </c>
      <c r="U401" s="98">
        <v>6299.4600000000009</v>
      </c>
      <c r="V401" s="98">
        <v>6284.84</v>
      </c>
      <c r="W401" s="98">
        <v>6162.1500000000005</v>
      </c>
      <c r="X401" s="98">
        <v>6041.2300000000005</v>
      </c>
      <c r="Y401" s="98">
        <v>5592.84</v>
      </c>
    </row>
    <row r="402" spans="1:25" s="68" customFormat="1" ht="15.75" hidden="1" outlineLevel="1" x14ac:dyDescent="0.25">
      <c r="A402" s="110">
        <v>19</v>
      </c>
      <c r="B402" s="98">
        <v>5562.67</v>
      </c>
      <c r="C402" s="98">
        <v>5477.6900000000005</v>
      </c>
      <c r="D402" s="98">
        <v>5432.5700000000006</v>
      </c>
      <c r="E402" s="98">
        <v>5421.2400000000007</v>
      </c>
      <c r="F402" s="98">
        <v>5426.47</v>
      </c>
      <c r="G402" s="98">
        <v>5479.14</v>
      </c>
      <c r="H402" s="98">
        <v>5564.7500000000009</v>
      </c>
      <c r="I402" s="98">
        <v>5629.0500000000011</v>
      </c>
      <c r="J402" s="98">
        <v>5994.7500000000009</v>
      </c>
      <c r="K402" s="98">
        <v>6151.8300000000008</v>
      </c>
      <c r="L402" s="98">
        <v>6164.26</v>
      </c>
      <c r="M402" s="98">
        <v>6156.2300000000005</v>
      </c>
      <c r="N402" s="98">
        <v>6149.1900000000005</v>
      </c>
      <c r="O402" s="98">
        <v>6145.4800000000005</v>
      </c>
      <c r="P402" s="98">
        <v>6147.4800000000005</v>
      </c>
      <c r="Q402" s="98">
        <v>6148.8700000000008</v>
      </c>
      <c r="R402" s="98">
        <v>6167.06</v>
      </c>
      <c r="S402" s="98">
        <v>6238.3300000000008</v>
      </c>
      <c r="T402" s="98">
        <v>6253.47</v>
      </c>
      <c r="U402" s="98">
        <v>6227.5400000000009</v>
      </c>
      <c r="V402" s="98">
        <v>6191.8600000000006</v>
      </c>
      <c r="W402" s="98">
        <v>6137.1600000000008</v>
      </c>
      <c r="X402" s="98">
        <v>5753.7900000000009</v>
      </c>
      <c r="Y402" s="98">
        <v>5543.2800000000007</v>
      </c>
    </row>
    <row r="403" spans="1:25" s="68" customFormat="1" ht="15.75" hidden="1" outlineLevel="1" x14ac:dyDescent="0.25">
      <c r="A403" s="110">
        <v>20</v>
      </c>
      <c r="B403" s="98">
        <v>5410.64</v>
      </c>
      <c r="C403" s="98">
        <v>5335.130000000001</v>
      </c>
      <c r="D403" s="98">
        <v>5264.52</v>
      </c>
      <c r="E403" s="98">
        <v>5215.7700000000004</v>
      </c>
      <c r="F403" s="98">
        <v>5307.68</v>
      </c>
      <c r="G403" s="98">
        <v>5456.6100000000006</v>
      </c>
      <c r="H403" s="98">
        <v>5724.9100000000008</v>
      </c>
      <c r="I403" s="98">
        <v>6066.09</v>
      </c>
      <c r="J403" s="98">
        <v>6254.17</v>
      </c>
      <c r="K403" s="98">
        <v>6318.92</v>
      </c>
      <c r="L403" s="98">
        <v>6320.02</v>
      </c>
      <c r="M403" s="98">
        <v>6312.2800000000007</v>
      </c>
      <c r="N403" s="98">
        <v>6304.4900000000007</v>
      </c>
      <c r="O403" s="98">
        <v>6303.47</v>
      </c>
      <c r="P403" s="98">
        <v>6298.7100000000009</v>
      </c>
      <c r="Q403" s="98">
        <v>6274.2100000000009</v>
      </c>
      <c r="R403" s="98">
        <v>6299.14</v>
      </c>
      <c r="S403" s="98">
        <v>6314.8700000000008</v>
      </c>
      <c r="T403" s="98">
        <v>6308.31</v>
      </c>
      <c r="U403" s="98">
        <v>6276.1500000000005</v>
      </c>
      <c r="V403" s="98">
        <v>6155.89</v>
      </c>
      <c r="W403" s="98">
        <v>6096.4500000000007</v>
      </c>
      <c r="X403" s="98">
        <v>5759.9500000000007</v>
      </c>
      <c r="Y403" s="98">
        <v>5514.51</v>
      </c>
    </row>
    <row r="404" spans="1:25" s="68" customFormat="1" ht="15.75" hidden="1" outlineLevel="1" x14ac:dyDescent="0.25">
      <c r="A404" s="110">
        <v>21</v>
      </c>
      <c r="B404" s="98">
        <v>5434.6600000000008</v>
      </c>
      <c r="C404" s="98">
        <v>5305.68</v>
      </c>
      <c r="D404" s="98">
        <v>5226.59</v>
      </c>
      <c r="E404" s="98">
        <v>5211.59</v>
      </c>
      <c r="F404" s="98">
        <v>5259.8200000000006</v>
      </c>
      <c r="G404" s="98">
        <v>5456.6600000000008</v>
      </c>
      <c r="H404" s="98">
        <v>5703.880000000001</v>
      </c>
      <c r="I404" s="98">
        <v>6051.4800000000005</v>
      </c>
      <c r="J404" s="98">
        <v>6197.9600000000009</v>
      </c>
      <c r="K404" s="98">
        <v>6316.6</v>
      </c>
      <c r="L404" s="98">
        <v>6323.6600000000008</v>
      </c>
      <c r="M404" s="98">
        <v>6316.18</v>
      </c>
      <c r="N404" s="98">
        <v>6296.630000000001</v>
      </c>
      <c r="O404" s="98">
        <v>6305.2500000000009</v>
      </c>
      <c r="P404" s="98">
        <v>6295.8300000000008</v>
      </c>
      <c r="Q404" s="98">
        <v>6298.3600000000006</v>
      </c>
      <c r="R404" s="98">
        <v>6319.27</v>
      </c>
      <c r="S404" s="98">
        <v>6333.93</v>
      </c>
      <c r="T404" s="98">
        <v>6333.2400000000007</v>
      </c>
      <c r="U404" s="98">
        <v>6302.81</v>
      </c>
      <c r="V404" s="98">
        <v>6214.84</v>
      </c>
      <c r="W404" s="98">
        <v>6125.81</v>
      </c>
      <c r="X404" s="98">
        <v>6041.26</v>
      </c>
      <c r="Y404" s="98">
        <v>5528.5500000000011</v>
      </c>
    </row>
    <row r="405" spans="1:25" s="68" customFormat="1" ht="15.75" hidden="1" outlineLevel="1" x14ac:dyDescent="0.25">
      <c r="A405" s="110">
        <v>22</v>
      </c>
      <c r="B405" s="98">
        <v>5436.51</v>
      </c>
      <c r="C405" s="98">
        <v>5201.8100000000004</v>
      </c>
      <c r="D405" s="98">
        <v>5200.5000000000009</v>
      </c>
      <c r="E405" s="98">
        <v>5189.7900000000009</v>
      </c>
      <c r="F405" s="98">
        <v>5193.76</v>
      </c>
      <c r="G405" s="98">
        <v>5376.0000000000009</v>
      </c>
      <c r="H405" s="98">
        <v>5700.3200000000006</v>
      </c>
      <c r="I405" s="98">
        <v>5970.97</v>
      </c>
      <c r="J405" s="98">
        <v>6115.3700000000008</v>
      </c>
      <c r="K405" s="98">
        <v>6186.97</v>
      </c>
      <c r="L405" s="98">
        <v>6202.2300000000005</v>
      </c>
      <c r="M405" s="98">
        <v>6166.52</v>
      </c>
      <c r="N405" s="98">
        <v>6152.39</v>
      </c>
      <c r="O405" s="98">
        <v>6160.4800000000005</v>
      </c>
      <c r="P405" s="98">
        <v>6155.64</v>
      </c>
      <c r="Q405" s="98">
        <v>6167.01</v>
      </c>
      <c r="R405" s="98">
        <v>6212.3700000000008</v>
      </c>
      <c r="S405" s="98">
        <v>6225.43</v>
      </c>
      <c r="T405" s="98">
        <v>6239.97</v>
      </c>
      <c r="U405" s="98">
        <v>6198.6900000000005</v>
      </c>
      <c r="V405" s="98">
        <v>6169.8300000000008</v>
      </c>
      <c r="W405" s="98">
        <v>6109.2500000000009</v>
      </c>
      <c r="X405" s="98">
        <v>5959.9400000000005</v>
      </c>
      <c r="Y405" s="98">
        <v>5554.77</v>
      </c>
    </row>
    <row r="406" spans="1:25" s="68" customFormat="1" ht="15.75" hidden="1" outlineLevel="1" x14ac:dyDescent="0.25">
      <c r="A406" s="110">
        <v>23</v>
      </c>
      <c r="B406" s="98">
        <v>5485.9800000000005</v>
      </c>
      <c r="C406" s="98">
        <v>5425.67</v>
      </c>
      <c r="D406" s="98">
        <v>5187.3200000000006</v>
      </c>
      <c r="E406" s="98">
        <v>5186.7000000000007</v>
      </c>
      <c r="F406" s="98">
        <v>5190.3600000000006</v>
      </c>
      <c r="G406" s="98">
        <v>5437.8300000000008</v>
      </c>
      <c r="H406" s="98">
        <v>5765.8600000000006</v>
      </c>
      <c r="I406" s="98">
        <v>6111.9000000000005</v>
      </c>
      <c r="J406" s="98">
        <v>6276.84</v>
      </c>
      <c r="K406" s="98">
        <v>6335.85</v>
      </c>
      <c r="L406" s="98">
        <v>6350.93</v>
      </c>
      <c r="M406" s="98">
        <v>6305.7100000000009</v>
      </c>
      <c r="N406" s="98">
        <v>6300.89</v>
      </c>
      <c r="O406" s="98">
        <v>6299.4500000000007</v>
      </c>
      <c r="P406" s="98">
        <v>6300.7800000000007</v>
      </c>
      <c r="Q406" s="98">
        <v>6326.9100000000008</v>
      </c>
      <c r="R406" s="98">
        <v>6348.64</v>
      </c>
      <c r="S406" s="98">
        <v>6347.76</v>
      </c>
      <c r="T406" s="98">
        <v>6350.6500000000005</v>
      </c>
      <c r="U406" s="98">
        <v>6293.09</v>
      </c>
      <c r="V406" s="98">
        <v>6298.2800000000007</v>
      </c>
      <c r="W406" s="98">
        <v>6244.880000000001</v>
      </c>
      <c r="X406" s="98">
        <v>6175.09</v>
      </c>
      <c r="Y406" s="98">
        <v>5900.9100000000008</v>
      </c>
    </row>
    <row r="407" spans="1:25" s="68" customFormat="1" ht="15.75" hidden="1" outlineLevel="1" x14ac:dyDescent="0.25">
      <c r="A407" s="110">
        <v>24</v>
      </c>
      <c r="B407" s="98">
        <v>5578.9800000000005</v>
      </c>
      <c r="C407" s="98">
        <v>5453.4900000000007</v>
      </c>
      <c r="D407" s="98">
        <v>5445.52</v>
      </c>
      <c r="E407" s="98">
        <v>5442.3000000000011</v>
      </c>
      <c r="F407" s="98">
        <v>5443.97</v>
      </c>
      <c r="G407" s="98">
        <v>5542.5400000000009</v>
      </c>
      <c r="H407" s="98">
        <v>5903.0500000000011</v>
      </c>
      <c r="I407" s="98">
        <v>6191.2000000000007</v>
      </c>
      <c r="J407" s="98">
        <v>6306.7800000000007</v>
      </c>
      <c r="K407" s="98">
        <v>6307.2300000000005</v>
      </c>
      <c r="L407" s="98">
        <v>6307.0500000000011</v>
      </c>
      <c r="M407" s="98">
        <v>6298.2400000000007</v>
      </c>
      <c r="N407" s="98">
        <v>6287.7100000000009</v>
      </c>
      <c r="O407" s="98">
        <v>6287.76</v>
      </c>
      <c r="P407" s="98">
        <v>6286.64</v>
      </c>
      <c r="Q407" s="98">
        <v>6287.5300000000007</v>
      </c>
      <c r="R407" s="98">
        <v>6286.22</v>
      </c>
      <c r="S407" s="98">
        <v>6293.4900000000007</v>
      </c>
      <c r="T407" s="98">
        <v>6288.8700000000008</v>
      </c>
      <c r="U407" s="98">
        <v>6301.1200000000008</v>
      </c>
      <c r="V407" s="98">
        <v>6255.7400000000007</v>
      </c>
      <c r="W407" s="98">
        <v>6196.4800000000005</v>
      </c>
      <c r="X407" s="98">
        <v>6140.4800000000005</v>
      </c>
      <c r="Y407" s="98">
        <v>5594.1600000000008</v>
      </c>
    </row>
    <row r="408" spans="1:25" s="68" customFormat="1" ht="15.75" hidden="1" outlineLevel="1" x14ac:dyDescent="0.25">
      <c r="A408" s="110">
        <v>25</v>
      </c>
      <c r="B408" s="98">
        <v>5561.72</v>
      </c>
      <c r="C408" s="98">
        <v>5464.8300000000008</v>
      </c>
      <c r="D408" s="98">
        <v>5439.97</v>
      </c>
      <c r="E408" s="98">
        <v>5411.9900000000007</v>
      </c>
      <c r="F408" s="98">
        <v>5424.2500000000009</v>
      </c>
      <c r="G408" s="98">
        <v>5500.17</v>
      </c>
      <c r="H408" s="98">
        <v>5662.4100000000008</v>
      </c>
      <c r="I408" s="98">
        <v>5853.1100000000006</v>
      </c>
      <c r="J408" s="98">
        <v>6137.4100000000008</v>
      </c>
      <c r="K408" s="98">
        <v>6278.4500000000007</v>
      </c>
      <c r="L408" s="98">
        <v>6279.4100000000008</v>
      </c>
      <c r="M408" s="98">
        <v>6281.7400000000007</v>
      </c>
      <c r="N408" s="98">
        <v>6282.31</v>
      </c>
      <c r="O408" s="98">
        <v>6281.89</v>
      </c>
      <c r="P408" s="98">
        <v>6249.56</v>
      </c>
      <c r="Q408" s="98">
        <v>6249.6900000000005</v>
      </c>
      <c r="R408" s="98">
        <v>6275.5700000000006</v>
      </c>
      <c r="S408" s="98">
        <v>6259.7300000000005</v>
      </c>
      <c r="T408" s="98">
        <v>6262.630000000001</v>
      </c>
      <c r="U408" s="98">
        <v>6252.27</v>
      </c>
      <c r="V408" s="98">
        <v>6252.3700000000008</v>
      </c>
      <c r="W408" s="98">
        <v>6159.1900000000005</v>
      </c>
      <c r="X408" s="98">
        <v>5980.6</v>
      </c>
      <c r="Y408" s="98">
        <v>5608.0400000000009</v>
      </c>
    </row>
    <row r="409" spans="1:25" s="68" customFormat="1" ht="15.75" hidden="1" outlineLevel="1" x14ac:dyDescent="0.25">
      <c r="A409" s="110">
        <v>26</v>
      </c>
      <c r="B409" s="98">
        <v>5499.9600000000009</v>
      </c>
      <c r="C409" s="98">
        <v>5435.97</v>
      </c>
      <c r="D409" s="98">
        <v>5407.59</v>
      </c>
      <c r="E409" s="98">
        <v>5345.6900000000005</v>
      </c>
      <c r="F409" s="98">
        <v>5396.1900000000005</v>
      </c>
      <c r="G409" s="98">
        <v>5469.68</v>
      </c>
      <c r="H409" s="98">
        <v>5556.51</v>
      </c>
      <c r="I409" s="98">
        <v>5628.31</v>
      </c>
      <c r="J409" s="98">
        <v>5965.4500000000007</v>
      </c>
      <c r="K409" s="98">
        <v>6212.7000000000007</v>
      </c>
      <c r="L409" s="98">
        <v>6244.5300000000007</v>
      </c>
      <c r="M409" s="98">
        <v>6246.7400000000007</v>
      </c>
      <c r="N409" s="98">
        <v>6244.43</v>
      </c>
      <c r="O409" s="98">
        <v>6241.26</v>
      </c>
      <c r="P409" s="98">
        <v>6240.0700000000006</v>
      </c>
      <c r="Q409" s="98">
        <v>6241.6200000000008</v>
      </c>
      <c r="R409" s="98">
        <v>6286.9600000000009</v>
      </c>
      <c r="S409" s="98">
        <v>6278.22</v>
      </c>
      <c r="T409" s="98">
        <v>6270.4800000000005</v>
      </c>
      <c r="U409" s="98">
        <v>6271.26</v>
      </c>
      <c r="V409" s="98">
        <v>6275.4000000000005</v>
      </c>
      <c r="W409" s="98">
        <v>6179.59</v>
      </c>
      <c r="X409" s="98">
        <v>6115.22</v>
      </c>
      <c r="Y409" s="98">
        <v>5652.31</v>
      </c>
    </row>
    <row r="410" spans="1:25" s="68" customFormat="1" ht="15.75" hidden="1" outlineLevel="1" x14ac:dyDescent="0.25">
      <c r="A410" s="110">
        <v>27</v>
      </c>
      <c r="B410" s="98">
        <v>5569.9600000000009</v>
      </c>
      <c r="C410" s="98">
        <v>5446.77</v>
      </c>
      <c r="D410" s="98">
        <v>5414.2800000000007</v>
      </c>
      <c r="E410" s="98">
        <v>5370.9800000000005</v>
      </c>
      <c r="F410" s="98">
        <v>5452.2400000000007</v>
      </c>
      <c r="G410" s="98">
        <v>5588.2000000000007</v>
      </c>
      <c r="H410" s="98">
        <v>5977.2800000000007</v>
      </c>
      <c r="I410" s="98">
        <v>6232.51</v>
      </c>
      <c r="J410" s="98">
        <v>6247.64</v>
      </c>
      <c r="K410" s="98">
        <v>6289.1500000000005</v>
      </c>
      <c r="L410" s="98">
        <v>6288.56</v>
      </c>
      <c r="M410" s="98">
        <v>6307.3600000000006</v>
      </c>
      <c r="N410" s="98">
        <v>6296.72</v>
      </c>
      <c r="O410" s="98">
        <v>6320.4800000000005</v>
      </c>
      <c r="P410" s="98">
        <v>6325.93</v>
      </c>
      <c r="Q410" s="98">
        <v>6308.51</v>
      </c>
      <c r="R410" s="98">
        <v>6431.4800000000005</v>
      </c>
      <c r="S410" s="98">
        <v>6438.56</v>
      </c>
      <c r="T410" s="98">
        <v>6501.630000000001</v>
      </c>
      <c r="U410" s="98">
        <v>6442.4900000000007</v>
      </c>
      <c r="V410" s="98">
        <v>6286.0000000000009</v>
      </c>
      <c r="W410" s="98">
        <v>6271.5700000000006</v>
      </c>
      <c r="X410" s="98">
        <v>6175.2400000000007</v>
      </c>
      <c r="Y410" s="98">
        <v>5717.2400000000007</v>
      </c>
    </row>
    <row r="411" spans="1:25" s="68" customFormat="1" ht="15.75" hidden="1" outlineLevel="1" x14ac:dyDescent="0.25">
      <c r="A411" s="110">
        <v>28</v>
      </c>
      <c r="B411" s="98">
        <v>5584.8600000000006</v>
      </c>
      <c r="C411" s="98">
        <v>5503.72</v>
      </c>
      <c r="D411" s="98">
        <v>5429.6100000000006</v>
      </c>
      <c r="E411" s="98">
        <v>5384.27</v>
      </c>
      <c r="F411" s="98">
        <v>5514.0700000000006</v>
      </c>
      <c r="G411" s="98">
        <v>5587.5700000000006</v>
      </c>
      <c r="H411" s="98">
        <v>5904.7000000000007</v>
      </c>
      <c r="I411" s="98">
        <v>6152.4000000000005</v>
      </c>
      <c r="J411" s="98">
        <v>6272.5300000000007</v>
      </c>
      <c r="K411" s="98">
        <v>6379.5500000000011</v>
      </c>
      <c r="L411" s="98">
        <v>6380.1100000000006</v>
      </c>
      <c r="M411" s="98">
        <v>6384.9400000000005</v>
      </c>
      <c r="N411" s="98">
        <v>6389.1</v>
      </c>
      <c r="O411" s="98">
        <v>6386.6600000000008</v>
      </c>
      <c r="P411" s="98">
        <v>6386.93</v>
      </c>
      <c r="Q411" s="98">
        <v>6386.67</v>
      </c>
      <c r="R411" s="98">
        <v>6378.9400000000005</v>
      </c>
      <c r="S411" s="98">
        <v>6369.0500000000011</v>
      </c>
      <c r="T411" s="98">
        <v>6362.76</v>
      </c>
      <c r="U411" s="98">
        <v>6359.630000000001</v>
      </c>
      <c r="V411" s="98">
        <v>6278.6100000000006</v>
      </c>
      <c r="W411" s="98">
        <v>6254.880000000001</v>
      </c>
      <c r="X411" s="98">
        <v>6114.84</v>
      </c>
      <c r="Y411" s="98">
        <v>5618.8200000000006</v>
      </c>
    </row>
    <row r="412" spans="1:25" s="68" customFormat="1" ht="15.75" hidden="1" outlineLevel="1" x14ac:dyDescent="0.25">
      <c r="A412" s="110">
        <v>29</v>
      </c>
      <c r="B412" s="98">
        <v>5524.130000000001</v>
      </c>
      <c r="C412" s="98">
        <v>5428.0500000000011</v>
      </c>
      <c r="D412" s="98">
        <v>5380.1100000000006</v>
      </c>
      <c r="E412" s="98">
        <v>5378.1900000000005</v>
      </c>
      <c r="F412" s="98">
        <v>5444.43</v>
      </c>
      <c r="G412" s="98">
        <v>5603.9400000000005</v>
      </c>
      <c r="H412" s="98">
        <v>6012.8200000000006</v>
      </c>
      <c r="I412" s="98">
        <v>6228.5300000000007</v>
      </c>
      <c r="J412" s="98">
        <v>6278.59</v>
      </c>
      <c r="K412" s="98">
        <v>6464.34</v>
      </c>
      <c r="L412" s="98">
        <v>6493.9900000000007</v>
      </c>
      <c r="M412" s="98">
        <v>6478.2300000000005</v>
      </c>
      <c r="N412" s="98">
        <v>6572.51</v>
      </c>
      <c r="O412" s="98">
        <v>6456.4800000000005</v>
      </c>
      <c r="P412" s="98">
        <v>6438.2200000000012</v>
      </c>
      <c r="Q412" s="98">
        <v>6435.6500000000005</v>
      </c>
      <c r="R412" s="98">
        <v>6494.43</v>
      </c>
      <c r="S412" s="98">
        <v>6502.6900000000005</v>
      </c>
      <c r="T412" s="98">
        <v>6504.6400000000012</v>
      </c>
      <c r="U412" s="98">
        <v>6353.2800000000007</v>
      </c>
      <c r="V412" s="98">
        <v>6354.3200000000006</v>
      </c>
      <c r="W412" s="98">
        <v>6308.4600000000009</v>
      </c>
      <c r="X412" s="98">
        <v>6201.7400000000007</v>
      </c>
      <c r="Y412" s="98">
        <v>5789.4400000000005</v>
      </c>
    </row>
    <row r="413" spans="1:25" s="68" customFormat="1" ht="15.75" collapsed="1" x14ac:dyDescent="0.25">
      <c r="A413" s="110">
        <v>30</v>
      </c>
      <c r="B413" s="98">
        <v>5608.42</v>
      </c>
      <c r="C413" s="98">
        <v>5487.85</v>
      </c>
      <c r="D413" s="98">
        <v>5446.52</v>
      </c>
      <c r="E413" s="98">
        <v>5443.4500000000007</v>
      </c>
      <c r="F413" s="98">
        <v>5511.35</v>
      </c>
      <c r="G413" s="98">
        <v>5626.3300000000008</v>
      </c>
      <c r="H413" s="98">
        <v>5963.85</v>
      </c>
      <c r="I413" s="98">
        <v>6234.5500000000011</v>
      </c>
      <c r="J413" s="98">
        <v>6286.9000000000005</v>
      </c>
      <c r="K413" s="98">
        <v>6452.18</v>
      </c>
      <c r="L413" s="98">
        <v>6470.4900000000007</v>
      </c>
      <c r="M413" s="98">
        <v>6382.0500000000011</v>
      </c>
      <c r="N413" s="98">
        <v>6391.6200000000008</v>
      </c>
      <c r="O413" s="98">
        <v>6387.67</v>
      </c>
      <c r="P413" s="98">
        <v>6384.9600000000009</v>
      </c>
      <c r="Q413" s="98">
        <v>6376.7900000000009</v>
      </c>
      <c r="R413" s="98">
        <v>6377.3900000000012</v>
      </c>
      <c r="S413" s="98">
        <v>6371.84</v>
      </c>
      <c r="T413" s="98">
        <v>6368.9100000000008</v>
      </c>
      <c r="U413" s="98">
        <v>6370.7000000000007</v>
      </c>
      <c r="V413" s="98">
        <v>6427.6600000000008</v>
      </c>
      <c r="W413" s="98">
        <v>6406.2200000000012</v>
      </c>
      <c r="X413" s="98">
        <v>6293.5300000000007</v>
      </c>
      <c r="Y413" s="98">
        <v>6088.6600000000008</v>
      </c>
    </row>
    <row r="414" spans="1:25" s="68" customFormat="1" ht="15.75" x14ac:dyDescent="0.25">
      <c r="A414" s="110">
        <v>31</v>
      </c>
      <c r="B414" s="98">
        <v>5704.6</v>
      </c>
      <c r="C414" s="98">
        <v>5553.2800000000007</v>
      </c>
      <c r="D414" s="98">
        <v>5499.9900000000007</v>
      </c>
      <c r="E414" s="98">
        <v>5469.9000000000005</v>
      </c>
      <c r="F414" s="98">
        <v>5466.01</v>
      </c>
      <c r="G414" s="98">
        <v>5542.06</v>
      </c>
      <c r="H414" s="98">
        <v>5588.2800000000007</v>
      </c>
      <c r="I414" s="98">
        <v>5824.5400000000009</v>
      </c>
      <c r="J414" s="98">
        <v>6103.1100000000006</v>
      </c>
      <c r="K414" s="98">
        <v>6256.42</v>
      </c>
      <c r="L414" s="98">
        <v>6273.7100000000009</v>
      </c>
      <c r="M414" s="98">
        <v>6273.9800000000005</v>
      </c>
      <c r="N414" s="98">
        <v>6274.85</v>
      </c>
      <c r="O414" s="98">
        <v>6272.2300000000005</v>
      </c>
      <c r="P414" s="98">
        <v>6271.3200000000006</v>
      </c>
      <c r="Q414" s="98">
        <v>6273.68</v>
      </c>
      <c r="R414" s="98">
        <v>6282.02</v>
      </c>
      <c r="S414" s="98">
        <v>6296.9400000000005</v>
      </c>
      <c r="T414" s="98">
        <v>6363.1900000000005</v>
      </c>
      <c r="U414" s="98">
        <v>6364.7300000000005</v>
      </c>
      <c r="V414" s="98">
        <v>6312.8200000000006</v>
      </c>
      <c r="W414" s="98">
        <v>6256.06</v>
      </c>
      <c r="X414" s="98">
        <v>6236.2800000000007</v>
      </c>
      <c r="Y414" s="98">
        <v>6137.380000000001</v>
      </c>
    </row>
    <row r="415" spans="1:25" s="68" customFormat="1" ht="15.75" x14ac:dyDescent="0.25">
      <c r="A415" s="46"/>
    </row>
    <row r="416" spans="1:25" s="68" customFormat="1" ht="15.75" x14ac:dyDescent="0.25">
      <c r="A416" s="138" t="s">
        <v>32</v>
      </c>
      <c r="B416" s="138" t="s">
        <v>122</v>
      </c>
      <c r="C416" s="138"/>
      <c r="D416" s="138"/>
      <c r="E416" s="138"/>
      <c r="F416" s="138"/>
      <c r="G416" s="138"/>
      <c r="H416" s="138"/>
      <c r="I416" s="138"/>
      <c r="J416" s="138"/>
      <c r="K416" s="138"/>
      <c r="L416" s="138"/>
      <c r="M416" s="138"/>
      <c r="N416" s="138"/>
      <c r="O416" s="138"/>
      <c r="P416" s="138"/>
      <c r="Q416" s="138"/>
      <c r="R416" s="138"/>
      <c r="S416" s="138"/>
      <c r="T416" s="138"/>
      <c r="U416" s="138"/>
      <c r="V416" s="138"/>
      <c r="W416" s="138"/>
      <c r="X416" s="138"/>
      <c r="Y416" s="138"/>
    </row>
    <row r="417" spans="1:25" s="75" customFormat="1" ht="12.75" x14ac:dyDescent="0.2">
      <c r="A417" s="138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6600.9000000000005</v>
      </c>
      <c r="C418" s="98">
        <v>6518.81</v>
      </c>
      <c r="D418" s="98">
        <v>6469.25</v>
      </c>
      <c r="E418" s="98">
        <v>6445.17</v>
      </c>
      <c r="F418" s="98">
        <v>6534.89</v>
      </c>
      <c r="G418" s="98">
        <v>6710.92</v>
      </c>
      <c r="H418" s="98">
        <v>6978.0300000000007</v>
      </c>
      <c r="I418" s="98">
        <v>7253.21</v>
      </c>
      <c r="J418" s="98">
        <v>7397.3</v>
      </c>
      <c r="K418" s="98">
        <v>7433.09</v>
      </c>
      <c r="L418" s="98">
        <v>7426.6</v>
      </c>
      <c r="M418" s="98">
        <v>7426.0300000000007</v>
      </c>
      <c r="N418" s="98">
        <v>7403.8600000000006</v>
      </c>
      <c r="O418" s="98">
        <v>7415.68</v>
      </c>
      <c r="P418" s="98">
        <v>7424.5700000000006</v>
      </c>
      <c r="Q418" s="98">
        <v>7425.79</v>
      </c>
      <c r="R418" s="98">
        <v>7438.33</v>
      </c>
      <c r="S418" s="98">
        <v>7468.04</v>
      </c>
      <c r="T418" s="98">
        <v>7478.24</v>
      </c>
      <c r="U418" s="98">
        <v>7479.63</v>
      </c>
      <c r="V418" s="98">
        <v>7420.1500000000005</v>
      </c>
      <c r="W418" s="98">
        <v>7374.01</v>
      </c>
      <c r="X418" s="98">
        <v>7019.81</v>
      </c>
      <c r="Y418" s="98">
        <v>6782.9800000000005</v>
      </c>
    </row>
    <row r="419" spans="1:25" s="68" customFormat="1" ht="15.75" hidden="1" outlineLevel="1" x14ac:dyDescent="0.25">
      <c r="A419" s="110">
        <v>2</v>
      </c>
      <c r="B419" s="98">
        <v>6513.85</v>
      </c>
      <c r="C419" s="98">
        <v>6489.1900000000005</v>
      </c>
      <c r="D419" s="98">
        <v>6451.8200000000006</v>
      </c>
      <c r="E419" s="98">
        <v>6430.08</v>
      </c>
      <c r="F419" s="98">
        <v>6519.14</v>
      </c>
      <c r="G419" s="98">
        <v>6709.7800000000007</v>
      </c>
      <c r="H419" s="98">
        <v>6965.24</v>
      </c>
      <c r="I419" s="98">
        <v>7286.66</v>
      </c>
      <c r="J419" s="98">
        <v>7421.2300000000005</v>
      </c>
      <c r="K419" s="98">
        <v>7463.5700000000006</v>
      </c>
      <c r="L419" s="98">
        <v>7455.0300000000007</v>
      </c>
      <c r="M419" s="98">
        <v>7452.84</v>
      </c>
      <c r="N419" s="98">
        <v>7426.21</v>
      </c>
      <c r="O419" s="98">
        <v>7431.91</v>
      </c>
      <c r="P419" s="98">
        <v>7436.9400000000005</v>
      </c>
      <c r="Q419" s="98">
        <v>7433.92</v>
      </c>
      <c r="R419" s="98">
        <v>7459.5</v>
      </c>
      <c r="S419" s="98">
        <v>7513.5</v>
      </c>
      <c r="T419" s="98">
        <v>7550.35</v>
      </c>
      <c r="U419" s="98">
        <v>7547.33</v>
      </c>
      <c r="V419" s="98">
        <v>7459.1500000000005</v>
      </c>
      <c r="W419" s="98">
        <v>7427.1200000000008</v>
      </c>
      <c r="X419" s="98">
        <v>7247.58</v>
      </c>
      <c r="Y419" s="98">
        <v>6836.34</v>
      </c>
    </row>
    <row r="420" spans="1:25" s="68" customFormat="1" ht="15.75" hidden="1" outlineLevel="1" x14ac:dyDescent="0.25">
      <c r="A420" s="110">
        <v>3</v>
      </c>
      <c r="B420" s="98">
        <v>6742.04</v>
      </c>
      <c r="C420" s="98">
        <v>6571.1100000000006</v>
      </c>
      <c r="D420" s="98">
        <v>6525.08</v>
      </c>
      <c r="E420" s="98">
        <v>6524.92</v>
      </c>
      <c r="F420" s="98">
        <v>6593.63</v>
      </c>
      <c r="G420" s="98">
        <v>6775.8600000000006</v>
      </c>
      <c r="H420" s="98">
        <v>7016.85</v>
      </c>
      <c r="I420" s="98">
        <v>7326.09</v>
      </c>
      <c r="J420" s="98">
        <v>7429.6</v>
      </c>
      <c r="K420" s="98">
        <v>7467.75</v>
      </c>
      <c r="L420" s="98">
        <v>7459.89</v>
      </c>
      <c r="M420" s="98">
        <v>7445.38</v>
      </c>
      <c r="N420" s="98">
        <v>7415.3200000000006</v>
      </c>
      <c r="O420" s="98">
        <v>7422.31</v>
      </c>
      <c r="P420" s="98">
        <v>7425.7800000000007</v>
      </c>
      <c r="Q420" s="98">
        <v>7427.6200000000008</v>
      </c>
      <c r="R420" s="98">
        <v>7440.13</v>
      </c>
      <c r="S420" s="98">
        <v>7484.01</v>
      </c>
      <c r="T420" s="98">
        <v>7598.6100000000006</v>
      </c>
      <c r="U420" s="98">
        <v>7497.41</v>
      </c>
      <c r="V420" s="98">
        <v>7459.8</v>
      </c>
      <c r="W420" s="98">
        <v>7419.0700000000006</v>
      </c>
      <c r="X420" s="98">
        <v>6984.6100000000006</v>
      </c>
      <c r="Y420" s="98">
        <v>6830.59</v>
      </c>
    </row>
    <row r="421" spans="1:25" s="68" customFormat="1" ht="15.75" hidden="1" outlineLevel="1" x14ac:dyDescent="0.25">
      <c r="A421" s="110">
        <v>4</v>
      </c>
      <c r="B421" s="98">
        <v>6791.64</v>
      </c>
      <c r="C421" s="98">
        <v>6685.14</v>
      </c>
      <c r="D421" s="98">
        <v>6630.6200000000008</v>
      </c>
      <c r="E421" s="98">
        <v>6619.4000000000005</v>
      </c>
      <c r="F421" s="98">
        <v>6650.26</v>
      </c>
      <c r="G421" s="98">
        <v>6735.24</v>
      </c>
      <c r="H421" s="98">
        <v>6884.6200000000008</v>
      </c>
      <c r="I421" s="98">
        <v>6955.93</v>
      </c>
      <c r="J421" s="98">
        <v>7307.47</v>
      </c>
      <c r="K421" s="98">
        <v>7390.54</v>
      </c>
      <c r="L421" s="98">
        <v>7424.22</v>
      </c>
      <c r="M421" s="98">
        <v>7419.76</v>
      </c>
      <c r="N421" s="98">
        <v>7416.1200000000008</v>
      </c>
      <c r="O421" s="98">
        <v>7419.3700000000008</v>
      </c>
      <c r="P421" s="98">
        <v>7429.29</v>
      </c>
      <c r="Q421" s="98">
        <v>7419.4800000000005</v>
      </c>
      <c r="R421" s="98">
        <v>7451.79</v>
      </c>
      <c r="S421" s="98">
        <v>7494.02</v>
      </c>
      <c r="T421" s="98">
        <v>7599.77</v>
      </c>
      <c r="U421" s="98">
        <v>7596.51</v>
      </c>
      <c r="V421" s="98">
        <v>7579</v>
      </c>
      <c r="W421" s="98">
        <v>7443.47</v>
      </c>
      <c r="X421" s="98">
        <v>7384.9800000000005</v>
      </c>
      <c r="Y421" s="98">
        <v>6913.93</v>
      </c>
    </row>
    <row r="422" spans="1:25" s="68" customFormat="1" ht="15.75" hidden="1" outlineLevel="1" x14ac:dyDescent="0.25">
      <c r="A422" s="110">
        <v>5</v>
      </c>
      <c r="B422" s="98">
        <v>6858.8600000000006</v>
      </c>
      <c r="C422" s="98">
        <v>6739.31</v>
      </c>
      <c r="D422" s="98">
        <v>6687.16</v>
      </c>
      <c r="E422" s="98">
        <v>6655.9500000000007</v>
      </c>
      <c r="F422" s="98">
        <v>6673.56</v>
      </c>
      <c r="G422" s="98">
        <v>6715.4500000000007</v>
      </c>
      <c r="H422" s="98">
        <v>6859.39</v>
      </c>
      <c r="I422" s="98">
        <v>6915.3700000000008</v>
      </c>
      <c r="J422" s="98">
        <v>7141.47</v>
      </c>
      <c r="K422" s="98">
        <v>7396.4500000000007</v>
      </c>
      <c r="L422" s="98">
        <v>7430.3600000000006</v>
      </c>
      <c r="M422" s="98">
        <v>7427.46</v>
      </c>
      <c r="N422" s="98">
        <v>7414.47</v>
      </c>
      <c r="O422" s="98">
        <v>7409.49</v>
      </c>
      <c r="P422" s="98">
        <v>7413.9500000000007</v>
      </c>
      <c r="Q422" s="98">
        <v>7415.8</v>
      </c>
      <c r="R422" s="98">
        <v>7415.42</v>
      </c>
      <c r="S422" s="98">
        <v>7485.6200000000008</v>
      </c>
      <c r="T422" s="98">
        <v>7578.8700000000008</v>
      </c>
      <c r="U422" s="98">
        <v>7515.17</v>
      </c>
      <c r="V422" s="98">
        <v>7467.1500000000005</v>
      </c>
      <c r="W422" s="98">
        <v>7395.74</v>
      </c>
      <c r="X422" s="98">
        <v>7157.4500000000007</v>
      </c>
      <c r="Y422" s="98">
        <v>6854.85</v>
      </c>
    </row>
    <row r="423" spans="1:25" s="68" customFormat="1" ht="15.75" hidden="1" outlineLevel="1" x14ac:dyDescent="0.25">
      <c r="A423" s="110">
        <v>6</v>
      </c>
      <c r="B423" s="98">
        <v>6717.71</v>
      </c>
      <c r="C423" s="98">
        <v>6628.75</v>
      </c>
      <c r="D423" s="98">
        <v>6558.5300000000007</v>
      </c>
      <c r="E423" s="98">
        <v>6529.13</v>
      </c>
      <c r="F423" s="98">
        <v>6635.18</v>
      </c>
      <c r="G423" s="98">
        <v>6807.79</v>
      </c>
      <c r="H423" s="98">
        <v>7092.49</v>
      </c>
      <c r="I423" s="98">
        <v>7357.21</v>
      </c>
      <c r="J423" s="98">
        <v>7446.79</v>
      </c>
      <c r="K423" s="98">
        <v>7518.04</v>
      </c>
      <c r="L423" s="98">
        <v>7518.0700000000006</v>
      </c>
      <c r="M423" s="98">
        <v>7480.06</v>
      </c>
      <c r="N423" s="98">
        <v>7457.2800000000007</v>
      </c>
      <c r="O423" s="98">
        <v>7453.3700000000008</v>
      </c>
      <c r="P423" s="98">
        <v>7462.35</v>
      </c>
      <c r="Q423" s="98">
        <v>7465.8700000000008</v>
      </c>
      <c r="R423" s="98">
        <v>7478.52</v>
      </c>
      <c r="S423" s="98">
        <v>7511.22</v>
      </c>
      <c r="T423" s="98">
        <v>7526.02</v>
      </c>
      <c r="U423" s="98">
        <v>7519.6</v>
      </c>
      <c r="V423" s="98">
        <v>7468.74</v>
      </c>
      <c r="W423" s="98">
        <v>7400.93</v>
      </c>
      <c r="X423" s="98">
        <v>7040.7300000000005</v>
      </c>
      <c r="Y423" s="98">
        <v>6818.71</v>
      </c>
    </row>
    <row r="424" spans="1:25" s="68" customFormat="1" ht="15.75" hidden="1" outlineLevel="1" x14ac:dyDescent="0.25">
      <c r="A424" s="110">
        <v>7</v>
      </c>
      <c r="B424" s="98">
        <v>6629.6900000000005</v>
      </c>
      <c r="C424" s="98">
        <v>6530.14</v>
      </c>
      <c r="D424" s="98">
        <v>6484.04</v>
      </c>
      <c r="E424" s="98">
        <v>6453.6500000000005</v>
      </c>
      <c r="F424" s="98">
        <v>6531.74</v>
      </c>
      <c r="G424" s="98">
        <v>6697.4000000000005</v>
      </c>
      <c r="H424" s="98">
        <v>6975.9400000000005</v>
      </c>
      <c r="I424" s="98">
        <v>7257.54</v>
      </c>
      <c r="J424" s="98">
        <v>7341.9400000000005</v>
      </c>
      <c r="K424" s="98">
        <v>7377.81</v>
      </c>
      <c r="L424" s="98">
        <v>7370.72</v>
      </c>
      <c r="M424" s="98">
        <v>7340.0300000000007</v>
      </c>
      <c r="N424" s="98">
        <v>7338.66</v>
      </c>
      <c r="O424" s="98">
        <v>7333.4800000000005</v>
      </c>
      <c r="P424" s="98">
        <v>7330.41</v>
      </c>
      <c r="Q424" s="98">
        <v>7308.93</v>
      </c>
      <c r="R424" s="98">
        <v>7334.2800000000007</v>
      </c>
      <c r="S424" s="98">
        <v>7370.38</v>
      </c>
      <c r="T424" s="98">
        <v>7380.3</v>
      </c>
      <c r="U424" s="98">
        <v>7361.22</v>
      </c>
      <c r="V424" s="98">
        <v>7297.68</v>
      </c>
      <c r="W424" s="98">
        <v>7163.1200000000008</v>
      </c>
      <c r="X424" s="98">
        <v>6851.22</v>
      </c>
      <c r="Y424" s="98">
        <v>6595.6</v>
      </c>
    </row>
    <row r="425" spans="1:25" s="68" customFormat="1" ht="15.75" hidden="1" outlineLevel="1" x14ac:dyDescent="0.25">
      <c r="A425" s="110">
        <v>8</v>
      </c>
      <c r="B425" s="98">
        <v>6492.64</v>
      </c>
      <c r="C425" s="98">
        <v>6375.74</v>
      </c>
      <c r="D425" s="98">
        <v>6436.6500000000005</v>
      </c>
      <c r="E425" s="98">
        <v>6434.51</v>
      </c>
      <c r="F425" s="98">
        <v>6520.2800000000007</v>
      </c>
      <c r="G425" s="98">
        <v>6703.2300000000005</v>
      </c>
      <c r="H425" s="98">
        <v>7019.8700000000008</v>
      </c>
      <c r="I425" s="98">
        <v>7348.97</v>
      </c>
      <c r="J425" s="98">
        <v>7437.76</v>
      </c>
      <c r="K425" s="98">
        <v>7505.16</v>
      </c>
      <c r="L425" s="98">
        <v>7525.97</v>
      </c>
      <c r="M425" s="98">
        <v>7502.6200000000008</v>
      </c>
      <c r="N425" s="98">
        <v>7464.96</v>
      </c>
      <c r="O425" s="98">
        <v>7475.4500000000007</v>
      </c>
      <c r="P425" s="98">
        <v>7488.1200000000008</v>
      </c>
      <c r="Q425" s="98">
        <v>7481.1500000000005</v>
      </c>
      <c r="R425" s="98">
        <v>7511.2000000000007</v>
      </c>
      <c r="S425" s="98">
        <v>7568.7300000000005</v>
      </c>
      <c r="T425" s="98">
        <v>7596.83</v>
      </c>
      <c r="U425" s="98">
        <v>7552.85</v>
      </c>
      <c r="V425" s="98">
        <v>7455.01</v>
      </c>
      <c r="W425" s="98">
        <v>7399.55</v>
      </c>
      <c r="X425" s="98">
        <v>7107.91</v>
      </c>
      <c r="Y425" s="98">
        <v>6891.9800000000005</v>
      </c>
    </row>
    <row r="426" spans="1:25" s="68" customFormat="1" ht="15.75" hidden="1" outlineLevel="1" x14ac:dyDescent="0.25">
      <c r="A426" s="110">
        <v>9</v>
      </c>
      <c r="B426" s="98">
        <v>6726.1100000000006</v>
      </c>
      <c r="C426" s="98">
        <v>6583.77</v>
      </c>
      <c r="D426" s="98">
        <v>6522.3600000000006</v>
      </c>
      <c r="E426" s="98">
        <v>6519.8</v>
      </c>
      <c r="F426" s="98">
        <v>6571.13</v>
      </c>
      <c r="G426" s="98">
        <v>6749</v>
      </c>
      <c r="H426" s="98">
        <v>7065.06</v>
      </c>
      <c r="I426" s="98">
        <v>7368.43</v>
      </c>
      <c r="J426" s="98">
        <v>7450.5300000000007</v>
      </c>
      <c r="K426" s="98">
        <v>7513.39</v>
      </c>
      <c r="L426" s="98">
        <v>7516.56</v>
      </c>
      <c r="M426" s="98">
        <v>7498.5700000000006</v>
      </c>
      <c r="N426" s="98">
        <v>7467.1100000000006</v>
      </c>
      <c r="O426" s="98">
        <v>7479.31</v>
      </c>
      <c r="P426" s="98">
        <v>7475.66</v>
      </c>
      <c r="Q426" s="98">
        <v>7467.34</v>
      </c>
      <c r="R426" s="98">
        <v>7519.1100000000006</v>
      </c>
      <c r="S426" s="98">
        <v>7562.2800000000007</v>
      </c>
      <c r="T426" s="98">
        <v>7583.7800000000007</v>
      </c>
      <c r="U426" s="98">
        <v>7551.3200000000006</v>
      </c>
      <c r="V426" s="98">
        <v>7484.1</v>
      </c>
      <c r="W426" s="98">
        <v>7408.3</v>
      </c>
      <c r="X426" s="98">
        <v>7072.8</v>
      </c>
      <c r="Y426" s="98">
        <v>6902.75</v>
      </c>
    </row>
    <row r="427" spans="1:25" s="68" customFormat="1" ht="15.75" hidden="1" outlineLevel="1" x14ac:dyDescent="0.25">
      <c r="A427" s="110">
        <v>10</v>
      </c>
      <c r="B427" s="98">
        <v>6748.7300000000005</v>
      </c>
      <c r="C427" s="98">
        <v>6596.0300000000007</v>
      </c>
      <c r="D427" s="98">
        <v>6545.72</v>
      </c>
      <c r="E427" s="98">
        <v>6528.22</v>
      </c>
      <c r="F427" s="98">
        <v>6659.64</v>
      </c>
      <c r="G427" s="98">
        <v>6795.93</v>
      </c>
      <c r="H427" s="98">
        <v>7119.6500000000005</v>
      </c>
      <c r="I427" s="98">
        <v>7376.1900000000005</v>
      </c>
      <c r="J427" s="98">
        <v>7466.7800000000007</v>
      </c>
      <c r="K427" s="98">
        <v>7573.14</v>
      </c>
      <c r="L427" s="98">
        <v>7575.3600000000006</v>
      </c>
      <c r="M427" s="98">
        <v>7528.89</v>
      </c>
      <c r="N427" s="98">
        <v>7491.6100000000006</v>
      </c>
      <c r="O427" s="98">
        <v>7497.9800000000005</v>
      </c>
      <c r="P427" s="98">
        <v>7477.81</v>
      </c>
      <c r="Q427" s="98">
        <v>7484.51</v>
      </c>
      <c r="R427" s="98">
        <v>7545.92</v>
      </c>
      <c r="S427" s="98">
        <v>7587.06</v>
      </c>
      <c r="T427" s="98">
        <v>7583.41</v>
      </c>
      <c r="U427" s="98">
        <v>7579.9000000000005</v>
      </c>
      <c r="V427" s="98">
        <v>7488.29</v>
      </c>
      <c r="W427" s="98">
        <v>7408.05</v>
      </c>
      <c r="X427" s="98">
        <v>7149.3</v>
      </c>
      <c r="Y427" s="98">
        <v>6883.66</v>
      </c>
    </row>
    <row r="428" spans="1:25" s="68" customFormat="1" ht="15.75" hidden="1" outlineLevel="1" x14ac:dyDescent="0.25">
      <c r="A428" s="110">
        <v>11</v>
      </c>
      <c r="B428" s="98">
        <v>6814.1200000000008</v>
      </c>
      <c r="C428" s="98">
        <v>6665.47</v>
      </c>
      <c r="D428" s="98">
        <v>6530.77</v>
      </c>
      <c r="E428" s="98">
        <v>6523.92</v>
      </c>
      <c r="F428" s="98">
        <v>6543.83</v>
      </c>
      <c r="G428" s="98">
        <v>6675.09</v>
      </c>
      <c r="H428" s="98">
        <v>6842.41</v>
      </c>
      <c r="I428" s="98">
        <v>6953.4400000000005</v>
      </c>
      <c r="J428" s="98">
        <v>7256.01</v>
      </c>
      <c r="K428" s="98">
        <v>7363.76</v>
      </c>
      <c r="L428" s="98">
        <v>7386.31</v>
      </c>
      <c r="M428" s="98">
        <v>7377.08</v>
      </c>
      <c r="N428" s="98">
        <v>7367.0700000000006</v>
      </c>
      <c r="O428" s="98">
        <v>7366.2300000000005</v>
      </c>
      <c r="P428" s="98">
        <v>7369.74</v>
      </c>
      <c r="Q428" s="98">
        <v>7373.4500000000007</v>
      </c>
      <c r="R428" s="98">
        <v>7395.1500000000005</v>
      </c>
      <c r="S428" s="98">
        <v>7451.6</v>
      </c>
      <c r="T428" s="98">
        <v>7455.58</v>
      </c>
      <c r="U428" s="98">
        <v>7401.6900000000005</v>
      </c>
      <c r="V428" s="98">
        <v>7381.5300000000007</v>
      </c>
      <c r="W428" s="98">
        <v>7288.3700000000008</v>
      </c>
      <c r="X428" s="98">
        <v>6947.64</v>
      </c>
      <c r="Y428" s="98">
        <v>6760.81</v>
      </c>
    </row>
    <row r="429" spans="1:25" s="68" customFormat="1" ht="15.75" hidden="1" outlineLevel="1" x14ac:dyDescent="0.25">
      <c r="A429" s="110">
        <v>12</v>
      </c>
      <c r="B429" s="98">
        <v>6743.74</v>
      </c>
      <c r="C429" s="98">
        <v>6569.56</v>
      </c>
      <c r="D429" s="98">
        <v>6522.88</v>
      </c>
      <c r="E429" s="98">
        <v>6491.43</v>
      </c>
      <c r="F429" s="98">
        <v>6488.74</v>
      </c>
      <c r="G429" s="98">
        <v>6569.29</v>
      </c>
      <c r="H429" s="98">
        <v>6695.17</v>
      </c>
      <c r="I429" s="98">
        <v>6722.22</v>
      </c>
      <c r="J429" s="98">
        <v>6912.1500000000005</v>
      </c>
      <c r="K429" s="98">
        <v>7144.6500000000005</v>
      </c>
      <c r="L429" s="98">
        <v>7206.71</v>
      </c>
      <c r="M429" s="98">
        <v>7183.3200000000006</v>
      </c>
      <c r="N429" s="98">
        <v>7179.97</v>
      </c>
      <c r="O429" s="98">
        <v>7187.47</v>
      </c>
      <c r="P429" s="98">
        <v>7201.49</v>
      </c>
      <c r="Q429" s="98">
        <v>7217.09</v>
      </c>
      <c r="R429" s="98">
        <v>7281.8</v>
      </c>
      <c r="S429" s="98">
        <v>7372.4400000000005</v>
      </c>
      <c r="T429" s="98">
        <v>7400.55</v>
      </c>
      <c r="U429" s="98">
        <v>7365.9800000000005</v>
      </c>
      <c r="V429" s="98">
        <v>7296.04</v>
      </c>
      <c r="W429" s="98">
        <v>7209.18</v>
      </c>
      <c r="X429" s="98">
        <v>6893.5</v>
      </c>
      <c r="Y429" s="98">
        <v>6726.14</v>
      </c>
    </row>
    <row r="430" spans="1:25" s="68" customFormat="1" ht="15.75" hidden="1" outlineLevel="1" x14ac:dyDescent="0.25">
      <c r="A430" s="110">
        <v>13</v>
      </c>
      <c r="B430" s="98">
        <v>6644.31</v>
      </c>
      <c r="C430" s="98">
        <v>6529.05</v>
      </c>
      <c r="D430" s="98">
        <v>6490.8</v>
      </c>
      <c r="E430" s="98">
        <v>6488.21</v>
      </c>
      <c r="F430" s="98">
        <v>6550.6</v>
      </c>
      <c r="G430" s="98">
        <v>6709.51</v>
      </c>
      <c r="H430" s="98">
        <v>6974.8</v>
      </c>
      <c r="I430" s="98">
        <v>7210.8</v>
      </c>
      <c r="J430" s="98">
        <v>7366.26</v>
      </c>
      <c r="K430" s="98">
        <v>7419.88</v>
      </c>
      <c r="L430" s="98">
        <v>7452.2300000000005</v>
      </c>
      <c r="M430" s="98">
        <v>7411.5300000000007</v>
      </c>
      <c r="N430" s="98">
        <v>7388.84</v>
      </c>
      <c r="O430" s="98">
        <v>7390.02</v>
      </c>
      <c r="P430" s="98">
        <v>7398.1500000000005</v>
      </c>
      <c r="Q430" s="98">
        <v>7403.1100000000006</v>
      </c>
      <c r="R430" s="98">
        <v>7404.88</v>
      </c>
      <c r="S430" s="98">
        <v>7431.09</v>
      </c>
      <c r="T430" s="98">
        <v>7435.8600000000006</v>
      </c>
      <c r="U430" s="98">
        <v>7400.5300000000007</v>
      </c>
      <c r="V430" s="98">
        <v>7356.18</v>
      </c>
      <c r="W430" s="98">
        <v>7263.04</v>
      </c>
      <c r="X430" s="98">
        <v>6818.8200000000006</v>
      </c>
      <c r="Y430" s="98">
        <v>6644.1100000000006</v>
      </c>
    </row>
    <row r="431" spans="1:25" s="68" customFormat="1" ht="15.75" hidden="1" outlineLevel="1" x14ac:dyDescent="0.25">
      <c r="A431" s="110">
        <v>14</v>
      </c>
      <c r="B431" s="98">
        <v>6587.08</v>
      </c>
      <c r="C431" s="98">
        <v>6528.25</v>
      </c>
      <c r="D431" s="98">
        <v>6478.85</v>
      </c>
      <c r="E431" s="98">
        <v>6442.88</v>
      </c>
      <c r="F431" s="98">
        <v>6532.76</v>
      </c>
      <c r="G431" s="98">
        <v>6702.89</v>
      </c>
      <c r="H431" s="98">
        <v>7010.67</v>
      </c>
      <c r="I431" s="98">
        <v>7194.79</v>
      </c>
      <c r="J431" s="98">
        <v>7394.21</v>
      </c>
      <c r="K431" s="98">
        <v>7436.9000000000005</v>
      </c>
      <c r="L431" s="98">
        <v>7450.7300000000005</v>
      </c>
      <c r="M431" s="98">
        <v>7434.8</v>
      </c>
      <c r="N431" s="98">
        <v>7420.63</v>
      </c>
      <c r="O431" s="98">
        <v>7428.47</v>
      </c>
      <c r="P431" s="98">
        <v>7416.38</v>
      </c>
      <c r="Q431" s="98">
        <v>7408.6500000000005</v>
      </c>
      <c r="R431" s="98">
        <v>7438.52</v>
      </c>
      <c r="S431" s="98">
        <v>7464.89</v>
      </c>
      <c r="T431" s="98">
        <v>7484.77</v>
      </c>
      <c r="U431" s="98">
        <v>7471.4800000000005</v>
      </c>
      <c r="V431" s="98">
        <v>7435.63</v>
      </c>
      <c r="W431" s="98">
        <v>7373.58</v>
      </c>
      <c r="X431" s="98">
        <v>6988.02</v>
      </c>
      <c r="Y431" s="98">
        <v>6816.17</v>
      </c>
    </row>
    <row r="432" spans="1:25" s="68" customFormat="1" ht="15.75" hidden="1" outlineLevel="1" x14ac:dyDescent="0.25">
      <c r="A432" s="110">
        <v>15</v>
      </c>
      <c r="B432" s="98">
        <v>6745.06</v>
      </c>
      <c r="C432" s="98">
        <v>6621.33</v>
      </c>
      <c r="D432" s="98">
        <v>6554.96</v>
      </c>
      <c r="E432" s="98">
        <v>6510.4500000000007</v>
      </c>
      <c r="F432" s="98">
        <v>6626.67</v>
      </c>
      <c r="G432" s="98">
        <v>6755.68</v>
      </c>
      <c r="H432" s="98">
        <v>7063.59</v>
      </c>
      <c r="I432" s="98">
        <v>7330.24</v>
      </c>
      <c r="J432" s="98">
        <v>7516.77</v>
      </c>
      <c r="K432" s="98">
        <v>7605.08</v>
      </c>
      <c r="L432" s="98">
        <v>7605.27</v>
      </c>
      <c r="M432" s="98">
        <v>7595.8700000000008</v>
      </c>
      <c r="N432" s="98">
        <v>7579.93</v>
      </c>
      <c r="O432" s="98">
        <v>7581.63</v>
      </c>
      <c r="P432" s="98">
        <v>7576.22</v>
      </c>
      <c r="Q432" s="98">
        <v>7578.31</v>
      </c>
      <c r="R432" s="98">
        <v>7581.4800000000005</v>
      </c>
      <c r="S432" s="98">
        <v>7605.75</v>
      </c>
      <c r="T432" s="98">
        <v>7606.8</v>
      </c>
      <c r="U432" s="98">
        <v>7594.18</v>
      </c>
      <c r="V432" s="98">
        <v>7505.4500000000007</v>
      </c>
      <c r="W432" s="98">
        <v>7427.4500000000007</v>
      </c>
      <c r="X432" s="98">
        <v>7132.9000000000005</v>
      </c>
      <c r="Y432" s="98">
        <v>6861.24</v>
      </c>
    </row>
    <row r="433" spans="1:25" s="68" customFormat="1" ht="15.75" hidden="1" outlineLevel="1" x14ac:dyDescent="0.25">
      <c r="A433" s="110">
        <v>16</v>
      </c>
      <c r="B433" s="98">
        <v>6766.06</v>
      </c>
      <c r="C433" s="98">
        <v>6708.9000000000005</v>
      </c>
      <c r="D433" s="98">
        <v>6650.14</v>
      </c>
      <c r="E433" s="98">
        <v>6653.41</v>
      </c>
      <c r="F433" s="98">
        <v>6724.46</v>
      </c>
      <c r="G433" s="98">
        <v>6826.9500000000007</v>
      </c>
      <c r="H433" s="98">
        <v>7145.64</v>
      </c>
      <c r="I433" s="98">
        <v>7452.4400000000005</v>
      </c>
      <c r="J433" s="98">
        <v>7563.1500000000005</v>
      </c>
      <c r="K433" s="98">
        <v>7575.99</v>
      </c>
      <c r="L433" s="98">
        <v>7576.85</v>
      </c>
      <c r="M433" s="98">
        <v>7595.71</v>
      </c>
      <c r="N433" s="98">
        <v>7586.68</v>
      </c>
      <c r="O433" s="98">
        <v>7588.7300000000005</v>
      </c>
      <c r="P433" s="98">
        <v>7588.55</v>
      </c>
      <c r="Q433" s="98">
        <v>7588.38</v>
      </c>
      <c r="R433" s="98">
        <v>7586.9500000000007</v>
      </c>
      <c r="S433" s="98">
        <v>7633.77</v>
      </c>
      <c r="T433" s="98">
        <v>7623.2800000000007</v>
      </c>
      <c r="U433" s="98">
        <v>7612.0300000000007</v>
      </c>
      <c r="V433" s="98">
        <v>7573.08</v>
      </c>
      <c r="W433" s="98">
        <v>7461.67</v>
      </c>
      <c r="X433" s="98">
        <v>7208.8200000000006</v>
      </c>
      <c r="Y433" s="98">
        <v>6925.7800000000007</v>
      </c>
    </row>
    <row r="434" spans="1:25" s="68" customFormat="1" ht="15.75" hidden="1" outlineLevel="1" x14ac:dyDescent="0.25">
      <c r="A434" s="110">
        <v>17</v>
      </c>
      <c r="B434" s="98">
        <v>6755.2800000000007</v>
      </c>
      <c r="C434" s="98">
        <v>6706.9500000000007</v>
      </c>
      <c r="D434" s="98">
        <v>6684.71</v>
      </c>
      <c r="E434" s="98">
        <v>6678.33</v>
      </c>
      <c r="F434" s="98">
        <v>6733.3</v>
      </c>
      <c r="G434" s="98">
        <v>6833.74</v>
      </c>
      <c r="H434" s="98">
        <v>7154.38</v>
      </c>
      <c r="I434" s="98">
        <v>7425.35</v>
      </c>
      <c r="J434" s="98">
        <v>7586.47</v>
      </c>
      <c r="K434" s="98">
        <v>7612.84</v>
      </c>
      <c r="L434" s="98">
        <v>7613.2800000000007</v>
      </c>
      <c r="M434" s="98">
        <v>7608.67</v>
      </c>
      <c r="N434" s="98">
        <v>7600.0700000000006</v>
      </c>
      <c r="O434" s="98">
        <v>7603.99</v>
      </c>
      <c r="P434" s="98">
        <v>7602.27</v>
      </c>
      <c r="Q434" s="98">
        <v>7603.18</v>
      </c>
      <c r="R434" s="98">
        <v>7606.8700000000008</v>
      </c>
      <c r="S434" s="98">
        <v>7615.55</v>
      </c>
      <c r="T434" s="98">
        <v>7612.6100000000006</v>
      </c>
      <c r="U434" s="98">
        <v>7603.3200000000006</v>
      </c>
      <c r="V434" s="98">
        <v>7595.96</v>
      </c>
      <c r="W434" s="98">
        <v>7584.6500000000005</v>
      </c>
      <c r="X434" s="98">
        <v>7419.8700000000008</v>
      </c>
      <c r="Y434" s="98">
        <v>6932.22</v>
      </c>
    </row>
    <row r="435" spans="1:25" s="68" customFormat="1" ht="15.75" hidden="1" outlineLevel="1" x14ac:dyDescent="0.25">
      <c r="A435" s="110">
        <v>18</v>
      </c>
      <c r="B435" s="98">
        <v>6918.79</v>
      </c>
      <c r="C435" s="98">
        <v>6917.74</v>
      </c>
      <c r="D435" s="98">
        <v>6796.2000000000007</v>
      </c>
      <c r="E435" s="98">
        <v>6744.2300000000005</v>
      </c>
      <c r="F435" s="98">
        <v>6777.66</v>
      </c>
      <c r="G435" s="98">
        <v>6877.01</v>
      </c>
      <c r="H435" s="98">
        <v>7013.84</v>
      </c>
      <c r="I435" s="98">
        <v>7237.3</v>
      </c>
      <c r="J435" s="98">
        <v>7486.79</v>
      </c>
      <c r="K435" s="98">
        <v>7612.16</v>
      </c>
      <c r="L435" s="98">
        <v>7623.85</v>
      </c>
      <c r="M435" s="98">
        <v>7619.92</v>
      </c>
      <c r="N435" s="98">
        <v>7614.52</v>
      </c>
      <c r="O435" s="98">
        <v>7611.81</v>
      </c>
      <c r="P435" s="98">
        <v>7609.6500000000005</v>
      </c>
      <c r="Q435" s="98">
        <v>7608.34</v>
      </c>
      <c r="R435" s="98">
        <v>7617.46</v>
      </c>
      <c r="S435" s="98">
        <v>7640.09</v>
      </c>
      <c r="T435" s="98">
        <v>7639.41</v>
      </c>
      <c r="U435" s="98">
        <v>7620.7800000000007</v>
      </c>
      <c r="V435" s="98">
        <v>7606.16</v>
      </c>
      <c r="W435" s="98">
        <v>7483.47</v>
      </c>
      <c r="X435" s="98">
        <v>7362.55</v>
      </c>
      <c r="Y435" s="98">
        <v>6914.16</v>
      </c>
    </row>
    <row r="436" spans="1:25" s="68" customFormat="1" ht="15.75" hidden="1" outlineLevel="1" x14ac:dyDescent="0.25">
      <c r="A436" s="110">
        <v>19</v>
      </c>
      <c r="B436" s="98">
        <v>6883.99</v>
      </c>
      <c r="C436" s="98">
        <v>6799.01</v>
      </c>
      <c r="D436" s="98">
        <v>6753.89</v>
      </c>
      <c r="E436" s="98">
        <v>6742.56</v>
      </c>
      <c r="F436" s="98">
        <v>6747.79</v>
      </c>
      <c r="G436" s="98">
        <v>6800.46</v>
      </c>
      <c r="H436" s="98">
        <v>6886.0700000000006</v>
      </c>
      <c r="I436" s="98">
        <v>6950.3700000000008</v>
      </c>
      <c r="J436" s="98">
        <v>7316.0700000000006</v>
      </c>
      <c r="K436" s="98">
        <v>7473.1500000000005</v>
      </c>
      <c r="L436" s="98">
        <v>7485.58</v>
      </c>
      <c r="M436" s="98">
        <v>7477.55</v>
      </c>
      <c r="N436" s="98">
        <v>7470.51</v>
      </c>
      <c r="O436" s="98">
        <v>7466.8</v>
      </c>
      <c r="P436" s="98">
        <v>7468.8</v>
      </c>
      <c r="Q436" s="98">
        <v>7470.1900000000005</v>
      </c>
      <c r="R436" s="98">
        <v>7488.38</v>
      </c>
      <c r="S436" s="98">
        <v>7559.6500000000005</v>
      </c>
      <c r="T436" s="98">
        <v>7574.79</v>
      </c>
      <c r="U436" s="98">
        <v>7548.8600000000006</v>
      </c>
      <c r="V436" s="98">
        <v>7513.18</v>
      </c>
      <c r="W436" s="98">
        <v>7458.4800000000005</v>
      </c>
      <c r="X436" s="98">
        <v>7075.1100000000006</v>
      </c>
      <c r="Y436" s="98">
        <v>6864.6</v>
      </c>
    </row>
    <row r="437" spans="1:25" s="68" customFormat="1" ht="15.75" hidden="1" outlineLevel="1" x14ac:dyDescent="0.25">
      <c r="A437" s="110">
        <v>20</v>
      </c>
      <c r="B437" s="98">
        <v>6731.96</v>
      </c>
      <c r="C437" s="98">
        <v>6656.4500000000007</v>
      </c>
      <c r="D437" s="98">
        <v>6585.84</v>
      </c>
      <c r="E437" s="98">
        <v>6537.09</v>
      </c>
      <c r="F437" s="98">
        <v>6629</v>
      </c>
      <c r="G437" s="98">
        <v>6777.93</v>
      </c>
      <c r="H437" s="98">
        <v>7046.2300000000005</v>
      </c>
      <c r="I437" s="98">
        <v>7387.41</v>
      </c>
      <c r="J437" s="98">
        <v>7575.49</v>
      </c>
      <c r="K437" s="98">
        <v>7640.24</v>
      </c>
      <c r="L437" s="98">
        <v>7641.34</v>
      </c>
      <c r="M437" s="98">
        <v>7633.6</v>
      </c>
      <c r="N437" s="98">
        <v>7625.81</v>
      </c>
      <c r="O437" s="98">
        <v>7624.79</v>
      </c>
      <c r="P437" s="98">
        <v>7620.0300000000007</v>
      </c>
      <c r="Q437" s="98">
        <v>7595.5300000000007</v>
      </c>
      <c r="R437" s="98">
        <v>7620.46</v>
      </c>
      <c r="S437" s="98">
        <v>7636.1900000000005</v>
      </c>
      <c r="T437" s="98">
        <v>7629.63</v>
      </c>
      <c r="U437" s="98">
        <v>7597.47</v>
      </c>
      <c r="V437" s="98">
        <v>7477.21</v>
      </c>
      <c r="W437" s="98">
        <v>7417.77</v>
      </c>
      <c r="X437" s="98">
        <v>7081.27</v>
      </c>
      <c r="Y437" s="98">
        <v>6835.83</v>
      </c>
    </row>
    <row r="438" spans="1:25" s="68" customFormat="1" ht="15.75" hidden="1" outlineLevel="1" x14ac:dyDescent="0.25">
      <c r="A438" s="110">
        <v>21</v>
      </c>
      <c r="B438" s="98">
        <v>6755.9800000000005</v>
      </c>
      <c r="C438" s="98">
        <v>6627</v>
      </c>
      <c r="D438" s="98">
        <v>6547.91</v>
      </c>
      <c r="E438" s="98">
        <v>6532.91</v>
      </c>
      <c r="F438" s="98">
        <v>6581.14</v>
      </c>
      <c r="G438" s="98">
        <v>6777.9800000000005</v>
      </c>
      <c r="H438" s="98">
        <v>7025.2000000000007</v>
      </c>
      <c r="I438" s="98">
        <v>7372.8</v>
      </c>
      <c r="J438" s="98">
        <v>7519.2800000000007</v>
      </c>
      <c r="K438" s="98">
        <v>7637.92</v>
      </c>
      <c r="L438" s="98">
        <v>7644.9800000000005</v>
      </c>
      <c r="M438" s="98">
        <v>7637.5</v>
      </c>
      <c r="N438" s="98">
        <v>7617.9500000000007</v>
      </c>
      <c r="O438" s="98">
        <v>7626.5700000000006</v>
      </c>
      <c r="P438" s="98">
        <v>7617.1500000000005</v>
      </c>
      <c r="Q438" s="98">
        <v>7619.68</v>
      </c>
      <c r="R438" s="98">
        <v>7640.59</v>
      </c>
      <c r="S438" s="98">
        <v>7655.25</v>
      </c>
      <c r="T438" s="98">
        <v>7654.56</v>
      </c>
      <c r="U438" s="98">
        <v>7624.13</v>
      </c>
      <c r="V438" s="98">
        <v>7536.16</v>
      </c>
      <c r="W438" s="98">
        <v>7447.13</v>
      </c>
      <c r="X438" s="98">
        <v>7362.58</v>
      </c>
      <c r="Y438" s="98">
        <v>6849.8700000000008</v>
      </c>
    </row>
    <row r="439" spans="1:25" s="68" customFormat="1" ht="15.75" hidden="1" outlineLevel="1" x14ac:dyDescent="0.25">
      <c r="A439" s="110">
        <v>22</v>
      </c>
      <c r="B439" s="98">
        <v>6757.83</v>
      </c>
      <c r="C439" s="98">
        <v>6523.13</v>
      </c>
      <c r="D439" s="98">
        <v>6521.8200000000006</v>
      </c>
      <c r="E439" s="98">
        <v>6511.1100000000006</v>
      </c>
      <c r="F439" s="98">
        <v>6515.08</v>
      </c>
      <c r="G439" s="98">
        <v>6697.3200000000006</v>
      </c>
      <c r="H439" s="98">
        <v>7021.64</v>
      </c>
      <c r="I439" s="98">
        <v>7292.29</v>
      </c>
      <c r="J439" s="98">
        <v>7436.6900000000005</v>
      </c>
      <c r="K439" s="98">
        <v>7508.29</v>
      </c>
      <c r="L439" s="98">
        <v>7523.55</v>
      </c>
      <c r="M439" s="98">
        <v>7487.84</v>
      </c>
      <c r="N439" s="98">
        <v>7473.71</v>
      </c>
      <c r="O439" s="98">
        <v>7481.8</v>
      </c>
      <c r="P439" s="98">
        <v>7476.96</v>
      </c>
      <c r="Q439" s="98">
        <v>7488.33</v>
      </c>
      <c r="R439" s="98">
        <v>7533.6900000000005</v>
      </c>
      <c r="S439" s="98">
        <v>7546.75</v>
      </c>
      <c r="T439" s="98">
        <v>7561.29</v>
      </c>
      <c r="U439" s="98">
        <v>7520.01</v>
      </c>
      <c r="V439" s="98">
        <v>7491.1500000000005</v>
      </c>
      <c r="W439" s="98">
        <v>7430.5700000000006</v>
      </c>
      <c r="X439" s="98">
        <v>7281.26</v>
      </c>
      <c r="Y439" s="98">
        <v>6876.09</v>
      </c>
    </row>
    <row r="440" spans="1:25" s="68" customFormat="1" ht="15.75" hidden="1" outlineLevel="1" x14ac:dyDescent="0.25">
      <c r="A440" s="110">
        <v>23</v>
      </c>
      <c r="B440" s="98">
        <v>6807.3</v>
      </c>
      <c r="C440" s="98">
        <v>6746.99</v>
      </c>
      <c r="D440" s="98">
        <v>6508.64</v>
      </c>
      <c r="E440" s="98">
        <v>6508.02</v>
      </c>
      <c r="F440" s="98">
        <v>6511.68</v>
      </c>
      <c r="G440" s="98">
        <v>6759.1500000000005</v>
      </c>
      <c r="H440" s="98">
        <v>7087.18</v>
      </c>
      <c r="I440" s="98">
        <v>7433.22</v>
      </c>
      <c r="J440" s="98">
        <v>7598.16</v>
      </c>
      <c r="K440" s="98">
        <v>7657.17</v>
      </c>
      <c r="L440" s="98">
        <v>7672.25</v>
      </c>
      <c r="M440" s="98">
        <v>7627.0300000000007</v>
      </c>
      <c r="N440" s="98">
        <v>7622.21</v>
      </c>
      <c r="O440" s="98">
        <v>7620.77</v>
      </c>
      <c r="P440" s="98">
        <v>7622.1</v>
      </c>
      <c r="Q440" s="98">
        <v>7648.2300000000005</v>
      </c>
      <c r="R440" s="98">
        <v>7669.96</v>
      </c>
      <c r="S440" s="98">
        <v>7669.08</v>
      </c>
      <c r="T440" s="98">
        <v>7671.97</v>
      </c>
      <c r="U440" s="98">
        <v>7614.41</v>
      </c>
      <c r="V440" s="98">
        <v>7619.6</v>
      </c>
      <c r="W440" s="98">
        <v>7566.2000000000007</v>
      </c>
      <c r="X440" s="98">
        <v>7496.41</v>
      </c>
      <c r="Y440" s="98">
        <v>7222.2300000000005</v>
      </c>
    </row>
    <row r="441" spans="1:25" s="68" customFormat="1" ht="15.75" hidden="1" outlineLevel="1" x14ac:dyDescent="0.25">
      <c r="A441" s="110">
        <v>24</v>
      </c>
      <c r="B441" s="98">
        <v>6900.3</v>
      </c>
      <c r="C441" s="98">
        <v>6774.81</v>
      </c>
      <c r="D441" s="98">
        <v>6766.84</v>
      </c>
      <c r="E441" s="98">
        <v>6763.6200000000008</v>
      </c>
      <c r="F441" s="98">
        <v>6765.29</v>
      </c>
      <c r="G441" s="98">
        <v>6863.8600000000006</v>
      </c>
      <c r="H441" s="98">
        <v>7224.3700000000008</v>
      </c>
      <c r="I441" s="98">
        <v>7512.52</v>
      </c>
      <c r="J441" s="98">
        <v>7628.1</v>
      </c>
      <c r="K441" s="98">
        <v>7628.55</v>
      </c>
      <c r="L441" s="98">
        <v>7628.3700000000008</v>
      </c>
      <c r="M441" s="98">
        <v>7619.56</v>
      </c>
      <c r="N441" s="98">
        <v>7609.0300000000007</v>
      </c>
      <c r="O441" s="98">
        <v>7609.08</v>
      </c>
      <c r="P441" s="98">
        <v>7607.96</v>
      </c>
      <c r="Q441" s="98">
        <v>7608.85</v>
      </c>
      <c r="R441" s="98">
        <v>7607.54</v>
      </c>
      <c r="S441" s="98">
        <v>7614.81</v>
      </c>
      <c r="T441" s="98">
        <v>7610.1900000000005</v>
      </c>
      <c r="U441" s="98">
        <v>7622.4400000000005</v>
      </c>
      <c r="V441" s="98">
        <v>7577.06</v>
      </c>
      <c r="W441" s="98">
        <v>7517.8</v>
      </c>
      <c r="X441" s="98">
        <v>7461.8</v>
      </c>
      <c r="Y441" s="98">
        <v>6915.4800000000005</v>
      </c>
    </row>
    <row r="442" spans="1:25" s="68" customFormat="1" ht="15.75" hidden="1" outlineLevel="1" x14ac:dyDescent="0.25">
      <c r="A442" s="110">
        <v>25</v>
      </c>
      <c r="B442" s="98">
        <v>6883.04</v>
      </c>
      <c r="C442" s="98">
        <v>6786.1500000000005</v>
      </c>
      <c r="D442" s="98">
        <v>6761.29</v>
      </c>
      <c r="E442" s="98">
        <v>6733.31</v>
      </c>
      <c r="F442" s="98">
        <v>6745.5700000000006</v>
      </c>
      <c r="G442" s="98">
        <v>6821.49</v>
      </c>
      <c r="H442" s="98">
        <v>6983.7300000000005</v>
      </c>
      <c r="I442" s="98">
        <v>7174.43</v>
      </c>
      <c r="J442" s="98">
        <v>7458.7300000000005</v>
      </c>
      <c r="K442" s="98">
        <v>7599.77</v>
      </c>
      <c r="L442" s="98">
        <v>7600.7300000000005</v>
      </c>
      <c r="M442" s="98">
        <v>7603.06</v>
      </c>
      <c r="N442" s="98">
        <v>7603.63</v>
      </c>
      <c r="O442" s="98">
        <v>7603.21</v>
      </c>
      <c r="P442" s="98">
        <v>7570.88</v>
      </c>
      <c r="Q442" s="98">
        <v>7571.01</v>
      </c>
      <c r="R442" s="98">
        <v>7596.89</v>
      </c>
      <c r="S442" s="98">
        <v>7581.05</v>
      </c>
      <c r="T442" s="98">
        <v>7583.9500000000007</v>
      </c>
      <c r="U442" s="98">
        <v>7573.59</v>
      </c>
      <c r="V442" s="98">
        <v>7573.6900000000005</v>
      </c>
      <c r="W442" s="98">
        <v>7480.51</v>
      </c>
      <c r="X442" s="98">
        <v>7301.92</v>
      </c>
      <c r="Y442" s="98">
        <v>6929.3600000000006</v>
      </c>
    </row>
    <row r="443" spans="1:25" s="68" customFormat="1" ht="15.75" hidden="1" outlineLevel="1" x14ac:dyDescent="0.25">
      <c r="A443" s="110">
        <v>26</v>
      </c>
      <c r="B443" s="98">
        <v>6821.2800000000007</v>
      </c>
      <c r="C443" s="98">
        <v>6757.29</v>
      </c>
      <c r="D443" s="98">
        <v>6728.91</v>
      </c>
      <c r="E443" s="98">
        <v>6667.01</v>
      </c>
      <c r="F443" s="98">
        <v>6717.51</v>
      </c>
      <c r="G443" s="98">
        <v>6791</v>
      </c>
      <c r="H443" s="98">
        <v>6877.83</v>
      </c>
      <c r="I443" s="98">
        <v>6949.63</v>
      </c>
      <c r="J443" s="98">
        <v>7286.77</v>
      </c>
      <c r="K443" s="98">
        <v>7534.02</v>
      </c>
      <c r="L443" s="98">
        <v>7565.85</v>
      </c>
      <c r="M443" s="98">
        <v>7568.06</v>
      </c>
      <c r="N443" s="98">
        <v>7565.75</v>
      </c>
      <c r="O443" s="98">
        <v>7562.58</v>
      </c>
      <c r="P443" s="98">
        <v>7561.39</v>
      </c>
      <c r="Q443" s="98">
        <v>7562.9400000000005</v>
      </c>
      <c r="R443" s="98">
        <v>7608.2800000000007</v>
      </c>
      <c r="S443" s="98">
        <v>7599.54</v>
      </c>
      <c r="T443" s="98">
        <v>7591.8</v>
      </c>
      <c r="U443" s="98">
        <v>7592.58</v>
      </c>
      <c r="V443" s="98">
        <v>7596.72</v>
      </c>
      <c r="W443" s="98">
        <v>7500.91</v>
      </c>
      <c r="X443" s="98">
        <v>7436.54</v>
      </c>
      <c r="Y443" s="98">
        <v>6973.63</v>
      </c>
    </row>
    <row r="444" spans="1:25" s="68" customFormat="1" ht="15.75" hidden="1" outlineLevel="1" x14ac:dyDescent="0.25">
      <c r="A444" s="110">
        <v>27</v>
      </c>
      <c r="B444" s="98">
        <v>6891.2800000000007</v>
      </c>
      <c r="C444" s="98">
        <v>6768.09</v>
      </c>
      <c r="D444" s="98">
        <v>6735.6</v>
      </c>
      <c r="E444" s="98">
        <v>6692.3</v>
      </c>
      <c r="F444" s="98">
        <v>6773.56</v>
      </c>
      <c r="G444" s="98">
        <v>6909.52</v>
      </c>
      <c r="H444" s="98">
        <v>7298.6</v>
      </c>
      <c r="I444" s="98">
        <v>7553.83</v>
      </c>
      <c r="J444" s="98">
        <v>7568.96</v>
      </c>
      <c r="K444" s="98">
        <v>7610.47</v>
      </c>
      <c r="L444" s="98">
        <v>7609.88</v>
      </c>
      <c r="M444" s="98">
        <v>7628.68</v>
      </c>
      <c r="N444" s="98">
        <v>7618.04</v>
      </c>
      <c r="O444" s="98">
        <v>7641.8</v>
      </c>
      <c r="P444" s="98">
        <v>7647.25</v>
      </c>
      <c r="Q444" s="98">
        <v>7629.83</v>
      </c>
      <c r="R444" s="98">
        <v>7752.8</v>
      </c>
      <c r="S444" s="98">
        <v>7759.88</v>
      </c>
      <c r="T444" s="98">
        <v>7822.9500000000007</v>
      </c>
      <c r="U444" s="98">
        <v>7763.81</v>
      </c>
      <c r="V444" s="98">
        <v>7607.3200000000006</v>
      </c>
      <c r="W444" s="98">
        <v>7592.89</v>
      </c>
      <c r="X444" s="98">
        <v>7496.56</v>
      </c>
      <c r="Y444" s="98">
        <v>7038.56</v>
      </c>
    </row>
    <row r="445" spans="1:25" s="68" customFormat="1" ht="15.75" hidden="1" outlineLevel="1" x14ac:dyDescent="0.25">
      <c r="A445" s="110">
        <v>28</v>
      </c>
      <c r="B445" s="98">
        <v>6906.18</v>
      </c>
      <c r="C445" s="98">
        <v>6825.04</v>
      </c>
      <c r="D445" s="98">
        <v>6750.93</v>
      </c>
      <c r="E445" s="98">
        <v>6705.59</v>
      </c>
      <c r="F445" s="98">
        <v>6835.39</v>
      </c>
      <c r="G445" s="98">
        <v>6908.89</v>
      </c>
      <c r="H445" s="98">
        <v>7226.02</v>
      </c>
      <c r="I445" s="98">
        <v>7473.72</v>
      </c>
      <c r="J445" s="98">
        <v>7593.85</v>
      </c>
      <c r="K445" s="98">
        <v>7700.8700000000008</v>
      </c>
      <c r="L445" s="98">
        <v>7701.43</v>
      </c>
      <c r="M445" s="98">
        <v>7706.26</v>
      </c>
      <c r="N445" s="98">
        <v>7710.42</v>
      </c>
      <c r="O445" s="98">
        <v>7707.9800000000005</v>
      </c>
      <c r="P445" s="98">
        <v>7708.25</v>
      </c>
      <c r="Q445" s="98">
        <v>7707.99</v>
      </c>
      <c r="R445" s="98">
        <v>7700.26</v>
      </c>
      <c r="S445" s="98">
        <v>7690.3700000000008</v>
      </c>
      <c r="T445" s="98">
        <v>7684.08</v>
      </c>
      <c r="U445" s="98">
        <v>7680.9500000000007</v>
      </c>
      <c r="V445" s="98">
        <v>7599.93</v>
      </c>
      <c r="W445" s="98">
        <v>7576.2000000000007</v>
      </c>
      <c r="X445" s="98">
        <v>7436.16</v>
      </c>
      <c r="Y445" s="98">
        <v>6940.14</v>
      </c>
    </row>
    <row r="446" spans="1:25" s="68" customFormat="1" ht="15.75" hidden="1" outlineLevel="1" x14ac:dyDescent="0.25">
      <c r="A446" s="110">
        <v>29</v>
      </c>
      <c r="B446" s="98">
        <v>6845.4500000000007</v>
      </c>
      <c r="C446" s="98">
        <v>6749.3700000000008</v>
      </c>
      <c r="D446" s="98">
        <v>6701.43</v>
      </c>
      <c r="E446" s="98">
        <v>6699.51</v>
      </c>
      <c r="F446" s="98">
        <v>6765.75</v>
      </c>
      <c r="G446" s="98">
        <v>6925.26</v>
      </c>
      <c r="H446" s="98">
        <v>7334.14</v>
      </c>
      <c r="I446" s="98">
        <v>7549.85</v>
      </c>
      <c r="J446" s="98">
        <v>7599.91</v>
      </c>
      <c r="K446" s="98">
        <v>7785.66</v>
      </c>
      <c r="L446" s="98">
        <v>7815.31</v>
      </c>
      <c r="M446" s="98">
        <v>7799.55</v>
      </c>
      <c r="N446" s="98">
        <v>7893.83</v>
      </c>
      <c r="O446" s="98">
        <v>7777.8</v>
      </c>
      <c r="P446" s="98">
        <v>7759.5400000000009</v>
      </c>
      <c r="Q446" s="98">
        <v>7756.97</v>
      </c>
      <c r="R446" s="98">
        <v>7815.75</v>
      </c>
      <c r="S446" s="98">
        <v>7824.01</v>
      </c>
      <c r="T446" s="98">
        <v>7825.9600000000009</v>
      </c>
      <c r="U446" s="98">
        <v>7674.6</v>
      </c>
      <c r="V446" s="98">
        <v>7675.64</v>
      </c>
      <c r="W446" s="98">
        <v>7629.7800000000007</v>
      </c>
      <c r="X446" s="98">
        <v>7523.06</v>
      </c>
      <c r="Y446" s="98">
        <v>7110.76</v>
      </c>
    </row>
    <row r="447" spans="1:25" s="68" customFormat="1" ht="15.75" collapsed="1" x14ac:dyDescent="0.25">
      <c r="A447" s="110">
        <v>30</v>
      </c>
      <c r="B447" s="98">
        <v>6929.74</v>
      </c>
      <c r="C447" s="98">
        <v>6809.17</v>
      </c>
      <c r="D447" s="98">
        <v>6767.84</v>
      </c>
      <c r="E447" s="98">
        <v>6764.77</v>
      </c>
      <c r="F447" s="98">
        <v>6832.67</v>
      </c>
      <c r="G447" s="98">
        <v>6947.6500000000005</v>
      </c>
      <c r="H447" s="98">
        <v>7285.17</v>
      </c>
      <c r="I447" s="98">
        <v>7555.8700000000008</v>
      </c>
      <c r="J447" s="98">
        <v>7608.22</v>
      </c>
      <c r="K447" s="98">
        <v>7773.5</v>
      </c>
      <c r="L447" s="98">
        <v>7791.81</v>
      </c>
      <c r="M447" s="98">
        <v>7703.3700000000008</v>
      </c>
      <c r="N447" s="98">
        <v>7712.9400000000005</v>
      </c>
      <c r="O447" s="98">
        <v>7708.99</v>
      </c>
      <c r="P447" s="98">
        <v>7706.2800000000007</v>
      </c>
      <c r="Q447" s="98">
        <v>7698.1100000000006</v>
      </c>
      <c r="R447" s="98">
        <v>7698.7100000000009</v>
      </c>
      <c r="S447" s="98">
        <v>7693.16</v>
      </c>
      <c r="T447" s="98">
        <v>7690.2300000000005</v>
      </c>
      <c r="U447" s="98">
        <v>7692.02</v>
      </c>
      <c r="V447" s="98">
        <v>7748.9800000000005</v>
      </c>
      <c r="W447" s="98">
        <v>7727.5400000000009</v>
      </c>
      <c r="X447" s="98">
        <v>7614.85</v>
      </c>
      <c r="Y447" s="98">
        <v>7409.9800000000005</v>
      </c>
    </row>
    <row r="448" spans="1:25" s="68" customFormat="1" ht="15.75" x14ac:dyDescent="0.25">
      <c r="A448" s="110">
        <v>31</v>
      </c>
      <c r="B448" s="98">
        <v>7025.92</v>
      </c>
      <c r="C448" s="98">
        <v>6874.6</v>
      </c>
      <c r="D448" s="98">
        <v>6821.31</v>
      </c>
      <c r="E448" s="98">
        <v>6791.22</v>
      </c>
      <c r="F448" s="98">
        <v>6787.33</v>
      </c>
      <c r="G448" s="98">
        <v>6863.38</v>
      </c>
      <c r="H448" s="98">
        <v>6909.6</v>
      </c>
      <c r="I448" s="98">
        <v>7145.8600000000006</v>
      </c>
      <c r="J448" s="98">
        <v>7424.43</v>
      </c>
      <c r="K448" s="98">
        <v>7577.74</v>
      </c>
      <c r="L448" s="98">
        <v>7595.0300000000007</v>
      </c>
      <c r="M448" s="98">
        <v>7595.3</v>
      </c>
      <c r="N448" s="98">
        <v>7596.17</v>
      </c>
      <c r="O448" s="98">
        <v>7593.55</v>
      </c>
      <c r="P448" s="98">
        <v>7592.64</v>
      </c>
      <c r="Q448" s="98">
        <v>7595</v>
      </c>
      <c r="R448" s="98">
        <v>7603.34</v>
      </c>
      <c r="S448" s="98">
        <v>7618.26</v>
      </c>
      <c r="T448" s="98">
        <v>7684.51</v>
      </c>
      <c r="U448" s="98">
        <v>7686.05</v>
      </c>
      <c r="V448" s="98">
        <v>7634.14</v>
      </c>
      <c r="W448" s="98">
        <v>7577.38</v>
      </c>
      <c r="X448" s="98">
        <v>7557.6</v>
      </c>
      <c r="Y448" s="98">
        <v>7458.7000000000007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8" t="s">
        <v>32</v>
      </c>
      <c r="B451" s="138" t="s">
        <v>62</v>
      </c>
      <c r="C451" s="138"/>
      <c r="D451" s="138"/>
      <c r="E451" s="138"/>
      <c r="F451" s="138"/>
      <c r="G451" s="138"/>
      <c r="H451" s="138"/>
      <c r="I451" s="138"/>
      <c r="J451" s="138"/>
      <c r="K451" s="138"/>
      <c r="L451" s="138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</row>
    <row r="452" spans="1:25" s="75" customFormat="1" ht="12.75" x14ac:dyDescent="0.2">
      <c r="A452" s="138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0</v>
      </c>
      <c r="F453" s="98">
        <v>0.49</v>
      </c>
      <c r="G453" s="98">
        <v>4.68</v>
      </c>
      <c r="H453" s="98">
        <v>0</v>
      </c>
      <c r="I453" s="98">
        <v>0</v>
      </c>
      <c r="J453" s="98">
        <v>0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0</v>
      </c>
      <c r="F454" s="98">
        <v>8.9499999999999993</v>
      </c>
      <c r="G454" s="98">
        <v>15.19</v>
      </c>
      <c r="H454" s="98">
        <v>79.39</v>
      </c>
      <c r="I454" s="98">
        <v>10.78</v>
      </c>
      <c r="J454" s="98">
        <v>0.21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15.69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8.1999999999999993</v>
      </c>
      <c r="H455" s="98">
        <v>120.37</v>
      </c>
      <c r="I455" s="98">
        <v>0.27</v>
      </c>
      <c r="J455" s="98">
        <v>5.43</v>
      </c>
      <c r="K455" s="98">
        <v>4.3600000000000003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4.16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0.4</v>
      </c>
      <c r="H456" s="98">
        <v>0</v>
      </c>
      <c r="I456" s="98">
        <v>10.72</v>
      </c>
      <c r="J456" s="98">
        <v>0</v>
      </c>
      <c r="K456" s="98">
        <v>2.78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12.55</v>
      </c>
      <c r="R456" s="98">
        <v>67.52</v>
      </c>
      <c r="S456" s="98">
        <v>65.08</v>
      </c>
      <c r="T456" s="98">
        <v>0</v>
      </c>
      <c r="U456" s="98">
        <v>3.93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74.86</v>
      </c>
      <c r="H457" s="98">
        <v>0.96</v>
      </c>
      <c r="I457" s="98">
        <v>52.28</v>
      </c>
      <c r="J457" s="98">
        <v>63.82</v>
      </c>
      <c r="K457" s="98">
        <v>0</v>
      </c>
      <c r="L457" s="98">
        <v>0</v>
      </c>
      <c r="M457" s="98">
        <v>0</v>
      </c>
      <c r="N457" s="98">
        <v>0</v>
      </c>
      <c r="O457" s="98">
        <v>7.33</v>
      </c>
      <c r="P457" s="98">
        <v>21.48</v>
      </c>
      <c r="Q457" s="98">
        <v>71.86</v>
      </c>
      <c r="R457" s="98">
        <v>126.46</v>
      </c>
      <c r="S457" s="98">
        <v>20.440000000000001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0</v>
      </c>
      <c r="E458" s="98">
        <v>0</v>
      </c>
      <c r="F458" s="98">
        <v>32.08</v>
      </c>
      <c r="G458" s="98">
        <v>178.09</v>
      </c>
      <c r="H458" s="98">
        <v>147.53</v>
      </c>
      <c r="I458" s="98">
        <v>133.6</v>
      </c>
      <c r="J458" s="98">
        <v>165.24</v>
      </c>
      <c r="K458" s="98">
        <v>103.43</v>
      </c>
      <c r="L458" s="98">
        <v>89.62</v>
      </c>
      <c r="M458" s="98">
        <v>131.65</v>
      </c>
      <c r="N458" s="98">
        <v>156.32</v>
      </c>
      <c r="O458" s="98">
        <v>163.77000000000001</v>
      </c>
      <c r="P458" s="98">
        <v>153.09</v>
      </c>
      <c r="Q458" s="98">
        <v>154.66999999999999</v>
      </c>
      <c r="R458" s="98">
        <v>179.47</v>
      </c>
      <c r="S458" s="98">
        <v>140.37</v>
      </c>
      <c r="T458" s="98">
        <v>89.09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0</v>
      </c>
      <c r="D459" s="98">
        <v>0</v>
      </c>
      <c r="E459" s="98">
        <v>5.54</v>
      </c>
      <c r="F459" s="98">
        <v>96.52</v>
      </c>
      <c r="G459" s="98">
        <v>73.28</v>
      </c>
      <c r="H459" s="98">
        <v>102.22</v>
      </c>
      <c r="I459" s="98">
        <v>54.46</v>
      </c>
      <c r="J459" s="98">
        <v>90.74</v>
      </c>
      <c r="K459" s="98">
        <v>54.79</v>
      </c>
      <c r="L459" s="98">
        <v>14.03</v>
      </c>
      <c r="M459" s="98">
        <v>36.979999999999997</v>
      </c>
      <c r="N459" s="98">
        <v>27.22</v>
      </c>
      <c r="O459" s="98">
        <v>41.08</v>
      </c>
      <c r="P459" s="98">
        <v>0.24</v>
      </c>
      <c r="Q459" s="98">
        <v>21.6</v>
      </c>
      <c r="R459" s="98">
        <v>21.81</v>
      </c>
      <c r="S459" s="98">
        <v>0.8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0</v>
      </c>
      <c r="D460" s="98">
        <v>0</v>
      </c>
      <c r="E460" s="98">
        <v>0</v>
      </c>
      <c r="F460" s="98">
        <v>65.41</v>
      </c>
      <c r="G460" s="98">
        <v>88.02</v>
      </c>
      <c r="H460" s="98">
        <v>112.45</v>
      </c>
      <c r="I460" s="98">
        <v>36.909999999999997</v>
      </c>
      <c r="J460" s="98">
        <v>89.9</v>
      </c>
      <c r="K460" s="98">
        <v>49</v>
      </c>
      <c r="L460" s="98">
        <v>0</v>
      </c>
      <c r="M460" s="98">
        <v>0</v>
      </c>
      <c r="N460" s="98">
        <v>21.79</v>
      </c>
      <c r="O460" s="98">
        <v>10.65</v>
      </c>
      <c r="P460" s="98">
        <v>22.97</v>
      </c>
      <c r="Q460" s="98">
        <v>50.25</v>
      </c>
      <c r="R460" s="98">
        <v>109.08</v>
      </c>
      <c r="S460" s="98">
        <v>66.42</v>
      </c>
      <c r="T460" s="98">
        <v>0.04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12.12</v>
      </c>
      <c r="E461" s="98">
        <v>37.479999999999997</v>
      </c>
      <c r="F461" s="98">
        <v>114.43</v>
      </c>
      <c r="G461" s="98">
        <v>205.89</v>
      </c>
      <c r="H461" s="98">
        <v>114.49</v>
      </c>
      <c r="I461" s="98">
        <v>48.2</v>
      </c>
      <c r="J461" s="98">
        <v>124.72</v>
      </c>
      <c r="K461" s="98">
        <v>70.73</v>
      </c>
      <c r="L461" s="98">
        <v>29.52</v>
      </c>
      <c r="M461" s="98">
        <v>24.1</v>
      </c>
      <c r="N461" s="98">
        <v>2.87</v>
      </c>
      <c r="O461" s="98">
        <v>0</v>
      </c>
      <c r="P461" s="98">
        <v>6.37</v>
      </c>
      <c r="Q461" s="98">
        <v>22.19</v>
      </c>
      <c r="R461" s="98">
        <v>89.86</v>
      </c>
      <c r="S461" s="98">
        <v>59.97</v>
      </c>
      <c r="T461" s="98">
        <v>17.149999999999999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66.239999999999995</v>
      </c>
      <c r="F462" s="98">
        <v>46.36</v>
      </c>
      <c r="G462" s="98">
        <v>180.64</v>
      </c>
      <c r="H462" s="98">
        <v>132.02000000000001</v>
      </c>
      <c r="I462" s="98">
        <v>105.93</v>
      </c>
      <c r="J462" s="98">
        <v>128.88999999999999</v>
      </c>
      <c r="K462" s="98">
        <v>21.75</v>
      </c>
      <c r="L462" s="98">
        <v>1.47</v>
      </c>
      <c r="M462" s="98">
        <v>0.34</v>
      </c>
      <c r="N462" s="98">
        <v>13.81</v>
      </c>
      <c r="O462" s="98">
        <v>16.55</v>
      </c>
      <c r="P462" s="98">
        <v>45.62</v>
      </c>
      <c r="Q462" s="98">
        <v>11.19</v>
      </c>
      <c r="R462" s="98">
        <v>38.85</v>
      </c>
      <c r="S462" s="98">
        <v>11.4</v>
      </c>
      <c r="T462" s="98">
        <v>0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0.7</v>
      </c>
      <c r="E463" s="98">
        <v>0.47</v>
      </c>
      <c r="F463" s="98">
        <v>103.26</v>
      </c>
      <c r="G463" s="98">
        <v>32.630000000000003</v>
      </c>
      <c r="H463" s="98">
        <v>1.59</v>
      </c>
      <c r="I463" s="98">
        <v>78.75</v>
      </c>
      <c r="J463" s="98">
        <v>4.4000000000000004</v>
      </c>
      <c r="K463" s="98">
        <v>2.87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133.55000000000001</v>
      </c>
      <c r="S463" s="98">
        <v>78.33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22.52</v>
      </c>
      <c r="F464" s="98">
        <v>35.090000000000003</v>
      </c>
      <c r="G464" s="98">
        <v>58.08</v>
      </c>
      <c r="H464" s="98">
        <v>0</v>
      </c>
      <c r="I464" s="98">
        <v>78.260000000000005</v>
      </c>
      <c r="J464" s="98">
        <v>312.99</v>
      </c>
      <c r="K464" s="98">
        <v>61.82</v>
      </c>
      <c r="L464" s="98">
        <v>57.95</v>
      </c>
      <c r="M464" s="98">
        <v>82.85</v>
      </c>
      <c r="N464" s="98">
        <v>62.79</v>
      </c>
      <c r="O464" s="98">
        <v>80.319999999999993</v>
      </c>
      <c r="P464" s="98">
        <v>122.12</v>
      </c>
      <c r="Q464" s="98">
        <v>61.44</v>
      </c>
      <c r="R464" s="98">
        <v>171.91</v>
      </c>
      <c r="S464" s="98">
        <v>150.37</v>
      </c>
      <c r="T464" s="98">
        <v>91.19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4.7300000000000004</v>
      </c>
      <c r="I465" s="98">
        <v>43.1</v>
      </c>
      <c r="J465" s="98">
        <v>29.78</v>
      </c>
      <c r="K465" s="98">
        <v>110.68</v>
      </c>
      <c r="L465" s="98">
        <v>73.77</v>
      </c>
      <c r="M465" s="98">
        <v>6.43</v>
      </c>
      <c r="N465" s="98">
        <v>16.11</v>
      </c>
      <c r="O465" s="98">
        <v>34.44</v>
      </c>
      <c r="P465" s="98">
        <v>92.6</v>
      </c>
      <c r="Q465" s="98">
        <v>99.6</v>
      </c>
      <c r="R465" s="98">
        <v>180.58</v>
      </c>
      <c r="S465" s="98">
        <v>135.87</v>
      </c>
      <c r="T465" s="98">
        <v>3.33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109.14</v>
      </c>
      <c r="I466" s="98">
        <v>7.61</v>
      </c>
      <c r="J466" s="98">
        <v>133.26</v>
      </c>
      <c r="K466" s="98">
        <v>133.49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172.96</v>
      </c>
      <c r="R466" s="98">
        <v>185.14</v>
      </c>
      <c r="S466" s="98">
        <v>40.950000000000003</v>
      </c>
      <c r="T466" s="98">
        <v>20.079999999999998</v>
      </c>
      <c r="U466" s="98">
        <v>0</v>
      </c>
      <c r="V466" s="98">
        <v>0</v>
      </c>
      <c r="W466" s="98">
        <v>11.66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0</v>
      </c>
      <c r="F467" s="98">
        <v>57.81</v>
      </c>
      <c r="G467" s="98">
        <v>154.83000000000001</v>
      </c>
      <c r="H467" s="98">
        <v>127.39</v>
      </c>
      <c r="I467" s="98">
        <v>157.05000000000001</v>
      </c>
      <c r="J467" s="98">
        <v>96.87</v>
      </c>
      <c r="K467" s="98">
        <v>25.62</v>
      </c>
      <c r="L467" s="98">
        <v>16.22</v>
      </c>
      <c r="M467" s="98">
        <v>18.100000000000001</v>
      </c>
      <c r="N467" s="98">
        <v>30.91</v>
      </c>
      <c r="O467" s="98">
        <v>33.81</v>
      </c>
      <c r="P467" s="98">
        <v>38.28</v>
      </c>
      <c r="Q467" s="98">
        <v>38.54</v>
      </c>
      <c r="R467" s="98">
        <v>147.31</v>
      </c>
      <c r="S467" s="98">
        <v>33.5</v>
      </c>
      <c r="T467" s="98">
        <v>10.31</v>
      </c>
      <c r="U467" s="98">
        <v>7.25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12.34</v>
      </c>
      <c r="F468" s="98">
        <v>0</v>
      </c>
      <c r="G468" s="98">
        <v>155.02000000000001</v>
      </c>
      <c r="H468" s="98">
        <v>113.6</v>
      </c>
      <c r="I468" s="98">
        <v>30.22</v>
      </c>
      <c r="J468" s="98">
        <v>16.13</v>
      </c>
      <c r="K468" s="98">
        <v>9.36</v>
      </c>
      <c r="L468" s="98">
        <v>15.02</v>
      </c>
      <c r="M468" s="98">
        <v>12.02</v>
      </c>
      <c r="N468" s="98">
        <v>10.91</v>
      </c>
      <c r="O468" s="98">
        <v>9.1</v>
      </c>
      <c r="P468" s="98">
        <v>8.3699999999999992</v>
      </c>
      <c r="Q468" s="98">
        <v>7.55</v>
      </c>
      <c r="R468" s="98">
        <v>22.74</v>
      </c>
      <c r="S468" s="98">
        <v>24.68</v>
      </c>
      <c r="T468" s="98">
        <v>14.3</v>
      </c>
      <c r="U468" s="98">
        <v>7.71</v>
      </c>
      <c r="V468" s="98">
        <v>0</v>
      </c>
      <c r="W468" s="98">
        <v>5.44</v>
      </c>
      <c r="X468" s="98">
        <v>13.96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8.59</v>
      </c>
      <c r="F469" s="98">
        <v>43.22</v>
      </c>
      <c r="G469" s="98">
        <v>158.32</v>
      </c>
      <c r="H469" s="98">
        <v>137.93</v>
      </c>
      <c r="I469" s="98">
        <v>91.43</v>
      </c>
      <c r="J469" s="98">
        <v>87.38</v>
      </c>
      <c r="K469" s="98">
        <v>27.7</v>
      </c>
      <c r="L469" s="98">
        <v>1.59</v>
      </c>
      <c r="M469" s="98">
        <v>7.0000000000000007E-2</v>
      </c>
      <c r="N469" s="98">
        <v>0.04</v>
      </c>
      <c r="O469" s="98">
        <v>0</v>
      </c>
      <c r="P469" s="98">
        <v>0</v>
      </c>
      <c r="Q469" s="98">
        <v>0</v>
      </c>
      <c r="R469" s="98">
        <v>3.24</v>
      </c>
      <c r="S469" s="98">
        <v>1.43</v>
      </c>
      <c r="T469" s="98">
        <v>0.42</v>
      </c>
      <c r="U469" s="98">
        <v>1.36</v>
      </c>
      <c r="V469" s="98">
        <v>6.39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17.62</v>
      </c>
      <c r="E470" s="98">
        <v>83.98</v>
      </c>
      <c r="F470" s="98">
        <v>99.52</v>
      </c>
      <c r="G470" s="98">
        <v>101.14</v>
      </c>
      <c r="H470" s="98">
        <v>261.11</v>
      </c>
      <c r="I470" s="98">
        <v>77.989999999999995</v>
      </c>
      <c r="J470" s="98">
        <v>62.85</v>
      </c>
      <c r="K470" s="98">
        <v>35.71</v>
      </c>
      <c r="L470" s="98">
        <v>32.18</v>
      </c>
      <c r="M470" s="98">
        <v>27.93</v>
      </c>
      <c r="N470" s="98">
        <v>1.06</v>
      </c>
      <c r="O470" s="98">
        <v>33.549999999999997</v>
      </c>
      <c r="P470" s="98">
        <v>47.11</v>
      </c>
      <c r="Q470" s="98">
        <v>45.63</v>
      </c>
      <c r="R470" s="98">
        <v>55.98</v>
      </c>
      <c r="S470" s="98">
        <v>45.07</v>
      </c>
      <c r="T470" s="98">
        <v>15.57</v>
      </c>
      <c r="U470" s="98">
        <v>0</v>
      </c>
      <c r="V470" s="98">
        <v>0</v>
      </c>
      <c r="W470" s="98">
        <v>14.61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0.73</v>
      </c>
      <c r="C471" s="98">
        <v>0</v>
      </c>
      <c r="D471" s="98">
        <v>0</v>
      </c>
      <c r="E471" s="98">
        <v>0</v>
      </c>
      <c r="F471" s="98">
        <v>0</v>
      </c>
      <c r="G471" s="98">
        <v>3.06</v>
      </c>
      <c r="H471" s="98">
        <v>16.75</v>
      </c>
      <c r="I471" s="98">
        <v>151.22999999999999</v>
      </c>
      <c r="J471" s="98">
        <v>92.24</v>
      </c>
      <c r="K471" s="98">
        <v>0.12</v>
      </c>
      <c r="L471" s="98">
        <v>0</v>
      </c>
      <c r="M471" s="98">
        <v>0</v>
      </c>
      <c r="N471" s="98">
        <v>0</v>
      </c>
      <c r="O471" s="98">
        <v>0</v>
      </c>
      <c r="P471" s="98">
        <v>0</v>
      </c>
      <c r="Q471" s="98">
        <v>0</v>
      </c>
      <c r="R471" s="98">
        <v>0</v>
      </c>
      <c r="S471" s="98">
        <v>0</v>
      </c>
      <c r="T471" s="98">
        <v>0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1.54</v>
      </c>
      <c r="G472" s="98">
        <v>16.79</v>
      </c>
      <c r="H472" s="98">
        <v>131.56</v>
      </c>
      <c r="I472" s="98">
        <v>0</v>
      </c>
      <c r="J472" s="98">
        <v>54.85</v>
      </c>
      <c r="K472" s="98">
        <v>9.7799999999999994</v>
      </c>
      <c r="L472" s="98">
        <v>0</v>
      </c>
      <c r="M472" s="98">
        <v>0</v>
      </c>
      <c r="N472" s="98">
        <v>0</v>
      </c>
      <c r="O472" s="98">
        <v>12.33</v>
      </c>
      <c r="P472" s="98">
        <v>0</v>
      </c>
      <c r="Q472" s="98">
        <v>9.43</v>
      </c>
      <c r="R472" s="98">
        <v>24.87</v>
      </c>
      <c r="S472" s="98">
        <v>5.25</v>
      </c>
      <c r="T472" s="98">
        <v>0</v>
      </c>
      <c r="U472" s="98">
        <v>0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7.26</v>
      </c>
      <c r="F473" s="98">
        <v>81.069999999999993</v>
      </c>
      <c r="G473" s="98">
        <v>140.66</v>
      </c>
      <c r="H473" s="98">
        <v>242.02</v>
      </c>
      <c r="I473" s="98">
        <v>146.61000000000001</v>
      </c>
      <c r="J473" s="98">
        <v>141.82</v>
      </c>
      <c r="K473" s="98">
        <v>38.47</v>
      </c>
      <c r="L473" s="98">
        <v>12.74</v>
      </c>
      <c r="M473" s="98">
        <v>16.7</v>
      </c>
      <c r="N473" s="98">
        <v>10.47</v>
      </c>
      <c r="O473" s="98">
        <v>23.55</v>
      </c>
      <c r="P473" s="98">
        <v>34.44</v>
      </c>
      <c r="Q473" s="98">
        <v>31.65</v>
      </c>
      <c r="R473" s="98">
        <v>22.75</v>
      </c>
      <c r="S473" s="98">
        <v>5.26</v>
      </c>
      <c r="T473" s="98">
        <v>13.72</v>
      </c>
      <c r="U473" s="98">
        <v>32.58</v>
      </c>
      <c r="V473" s="98">
        <v>22.81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0.47</v>
      </c>
      <c r="D474" s="98">
        <v>0.15</v>
      </c>
      <c r="E474" s="98">
        <v>8.68</v>
      </c>
      <c r="F474" s="98">
        <v>133.65</v>
      </c>
      <c r="G474" s="98">
        <v>247.6</v>
      </c>
      <c r="H474" s="98">
        <v>216.56</v>
      </c>
      <c r="I474" s="98">
        <v>131.66</v>
      </c>
      <c r="J474" s="98">
        <v>128.5</v>
      </c>
      <c r="K474" s="98">
        <v>68.02</v>
      </c>
      <c r="L474" s="98">
        <v>13.17</v>
      </c>
      <c r="M474" s="98">
        <v>38.86</v>
      </c>
      <c r="N474" s="98">
        <v>51.05</v>
      </c>
      <c r="O474" s="98">
        <v>99.86</v>
      </c>
      <c r="P474" s="98">
        <v>95.82</v>
      </c>
      <c r="Q474" s="98">
        <v>74.75</v>
      </c>
      <c r="R474" s="98">
        <v>105.27</v>
      </c>
      <c r="S474" s="98">
        <v>73.849999999999994</v>
      </c>
      <c r="T474" s="98">
        <v>125.73</v>
      </c>
      <c r="U474" s="98">
        <v>42.26</v>
      </c>
      <c r="V474" s="98">
        <v>37.39</v>
      </c>
      <c r="W474" s="98">
        <v>30.62</v>
      </c>
      <c r="X474" s="98">
        <v>159.54</v>
      </c>
      <c r="Y474" s="98">
        <v>54.77</v>
      </c>
    </row>
    <row r="475" spans="1:25" s="68" customFormat="1" ht="15.75" hidden="1" outlineLevel="1" x14ac:dyDescent="0.25">
      <c r="A475" s="110">
        <v>23</v>
      </c>
      <c r="B475" s="98">
        <v>43.18</v>
      </c>
      <c r="C475" s="98">
        <v>11.67</v>
      </c>
      <c r="D475" s="98">
        <v>253.71</v>
      </c>
      <c r="E475" s="98">
        <v>255.88</v>
      </c>
      <c r="F475" s="98">
        <v>254.31</v>
      </c>
      <c r="G475" s="98">
        <v>177.42</v>
      </c>
      <c r="H475" s="98">
        <v>226.74</v>
      </c>
      <c r="I475" s="98">
        <v>198.11</v>
      </c>
      <c r="J475" s="98">
        <v>95.58</v>
      </c>
      <c r="K475" s="98">
        <v>48.07</v>
      </c>
      <c r="L475" s="98">
        <v>25.6</v>
      </c>
      <c r="M475" s="98">
        <v>49.56</v>
      </c>
      <c r="N475" s="98">
        <v>76.900000000000006</v>
      </c>
      <c r="O475" s="98">
        <v>93.17</v>
      </c>
      <c r="P475" s="98">
        <v>88.23</v>
      </c>
      <c r="Q475" s="98">
        <v>26.98</v>
      </c>
      <c r="R475" s="98">
        <v>135.66999999999999</v>
      </c>
      <c r="S475" s="98">
        <v>446.48</v>
      </c>
      <c r="T475" s="98">
        <v>222.61</v>
      </c>
      <c r="U475" s="98">
        <v>3.59</v>
      </c>
      <c r="V475" s="98">
        <v>2</v>
      </c>
      <c r="W475" s="98">
        <v>59.8</v>
      </c>
      <c r="X475" s="98">
        <v>35.92</v>
      </c>
      <c r="Y475" s="98">
        <v>238.65</v>
      </c>
    </row>
    <row r="476" spans="1:25" s="68" customFormat="1" ht="15.75" hidden="1" outlineLevel="1" x14ac:dyDescent="0.25">
      <c r="A476" s="110">
        <v>24</v>
      </c>
      <c r="B476" s="98">
        <v>107.62</v>
      </c>
      <c r="C476" s="98">
        <v>93.16</v>
      </c>
      <c r="D476" s="98">
        <v>102.58</v>
      </c>
      <c r="E476" s="98">
        <v>110.4</v>
      </c>
      <c r="F476" s="98">
        <v>141.68</v>
      </c>
      <c r="G476" s="98">
        <v>569.23</v>
      </c>
      <c r="H476" s="98">
        <v>285.2</v>
      </c>
      <c r="I476" s="98">
        <v>150.68</v>
      </c>
      <c r="J476" s="98">
        <v>234.69</v>
      </c>
      <c r="K476" s="98">
        <v>259.08999999999997</v>
      </c>
      <c r="L476" s="98">
        <v>272.22000000000003</v>
      </c>
      <c r="M476" s="98">
        <v>266.08999999999997</v>
      </c>
      <c r="N476" s="98">
        <v>309.26</v>
      </c>
      <c r="O476" s="98">
        <v>341.45</v>
      </c>
      <c r="P476" s="98">
        <v>312.19</v>
      </c>
      <c r="Q476" s="98">
        <v>285.76</v>
      </c>
      <c r="R476" s="98">
        <v>382.79</v>
      </c>
      <c r="S476" s="98">
        <v>392.39</v>
      </c>
      <c r="T476" s="98">
        <v>175.59</v>
      </c>
      <c r="U476" s="98">
        <v>92.75</v>
      </c>
      <c r="V476" s="98">
        <v>44.4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11.67</v>
      </c>
      <c r="E477" s="98">
        <v>18.350000000000001</v>
      </c>
      <c r="F477" s="98">
        <v>127.72</v>
      </c>
      <c r="G477" s="98">
        <v>77.56</v>
      </c>
      <c r="H477" s="98">
        <v>230.6</v>
      </c>
      <c r="I477" s="98">
        <v>196.07</v>
      </c>
      <c r="J477" s="98">
        <v>109.36</v>
      </c>
      <c r="K477" s="98">
        <v>8.0299999999999994</v>
      </c>
      <c r="L477" s="98">
        <v>21.37</v>
      </c>
      <c r="M477" s="98">
        <v>18.3</v>
      </c>
      <c r="N477" s="98">
        <v>11.95</v>
      </c>
      <c r="O477" s="98">
        <v>23.17</v>
      </c>
      <c r="P477" s="98">
        <v>54.44</v>
      </c>
      <c r="Q477" s="98">
        <v>54.43</v>
      </c>
      <c r="R477" s="98">
        <v>90.15</v>
      </c>
      <c r="S477" s="98">
        <v>97.51</v>
      </c>
      <c r="T477" s="98">
        <v>70.11</v>
      </c>
      <c r="U477" s="98">
        <v>66.47</v>
      </c>
      <c r="V477" s="98">
        <v>31.7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25.18</v>
      </c>
      <c r="E478" s="98">
        <v>1.05</v>
      </c>
      <c r="F478" s="98">
        <v>147.22</v>
      </c>
      <c r="G478" s="98">
        <v>6.59</v>
      </c>
      <c r="H478" s="98">
        <v>145.75</v>
      </c>
      <c r="I478" s="98">
        <v>26.02</v>
      </c>
      <c r="J478" s="98">
        <v>242.48</v>
      </c>
      <c r="K478" s="98">
        <v>88.43</v>
      </c>
      <c r="L478" s="98">
        <v>82.93</v>
      </c>
      <c r="M478" s="98">
        <v>86.4</v>
      </c>
      <c r="N478" s="98">
        <v>90.06</v>
      </c>
      <c r="O478" s="98">
        <v>101.01</v>
      </c>
      <c r="P478" s="98">
        <v>89.12</v>
      </c>
      <c r="Q478" s="98">
        <v>125.74</v>
      </c>
      <c r="R478" s="98">
        <v>207.87</v>
      </c>
      <c r="S478" s="98">
        <v>210.94</v>
      </c>
      <c r="T478" s="98">
        <v>184.25</v>
      </c>
      <c r="U478" s="98">
        <v>105.06</v>
      </c>
      <c r="V478" s="98">
        <v>46.1</v>
      </c>
      <c r="W478" s="98">
        <v>100.97</v>
      </c>
      <c r="X478" s="98">
        <v>0</v>
      </c>
      <c r="Y478" s="98">
        <v>210.78</v>
      </c>
    </row>
    <row r="479" spans="1:25" s="68" customFormat="1" ht="15.75" hidden="1" outlineLevel="1" x14ac:dyDescent="0.25">
      <c r="A479" s="110">
        <v>27</v>
      </c>
      <c r="B479" s="98">
        <v>208.89</v>
      </c>
      <c r="C479" s="98">
        <v>148.07</v>
      </c>
      <c r="D479" s="98">
        <v>136.47</v>
      </c>
      <c r="E479" s="98">
        <v>174.58</v>
      </c>
      <c r="F479" s="98">
        <v>220.67</v>
      </c>
      <c r="G479" s="98">
        <v>280.26</v>
      </c>
      <c r="H479" s="98">
        <v>245.73</v>
      </c>
      <c r="I479" s="98">
        <v>172.55</v>
      </c>
      <c r="J479" s="98">
        <v>360.34</v>
      </c>
      <c r="K479" s="98">
        <v>452.49</v>
      </c>
      <c r="L479" s="98">
        <v>455.7</v>
      </c>
      <c r="M479" s="98">
        <v>327.5</v>
      </c>
      <c r="N479" s="98">
        <v>354.21</v>
      </c>
      <c r="O479" s="98">
        <v>318.10000000000002</v>
      </c>
      <c r="P479" s="98">
        <v>322.85000000000002</v>
      </c>
      <c r="Q479" s="98">
        <v>389.99</v>
      </c>
      <c r="R479" s="98">
        <v>901.06</v>
      </c>
      <c r="S479" s="98">
        <v>1092.8900000000001</v>
      </c>
      <c r="T479" s="98">
        <v>746.12</v>
      </c>
      <c r="U479" s="98">
        <v>378.93</v>
      </c>
      <c r="V479" s="98">
        <v>254</v>
      </c>
      <c r="W479" s="98">
        <v>34.94</v>
      </c>
      <c r="X479" s="98">
        <v>0</v>
      </c>
      <c r="Y479" s="98">
        <v>190.22</v>
      </c>
    </row>
    <row r="480" spans="1:25" s="68" customFormat="1" ht="15.75" hidden="1" outlineLevel="1" x14ac:dyDescent="0.25">
      <c r="A480" s="110">
        <v>28</v>
      </c>
      <c r="B480" s="98">
        <v>0.76</v>
      </c>
      <c r="C480" s="98">
        <v>44.67</v>
      </c>
      <c r="D480" s="98">
        <v>31.64</v>
      </c>
      <c r="E480" s="98">
        <v>90.45</v>
      </c>
      <c r="F480" s="98">
        <v>133.24</v>
      </c>
      <c r="G480" s="98">
        <v>327.12</v>
      </c>
      <c r="H480" s="98">
        <v>360.55</v>
      </c>
      <c r="I480" s="98">
        <v>288.39</v>
      </c>
      <c r="J480" s="98">
        <v>484.23</v>
      </c>
      <c r="K480" s="98">
        <v>636.79999999999995</v>
      </c>
      <c r="L480" s="98">
        <v>559</v>
      </c>
      <c r="M480" s="98">
        <v>378.08</v>
      </c>
      <c r="N480" s="98">
        <v>277.39</v>
      </c>
      <c r="O480" s="98">
        <v>304.48</v>
      </c>
      <c r="P480" s="98">
        <v>221.95</v>
      </c>
      <c r="Q480" s="98">
        <v>296.19</v>
      </c>
      <c r="R480" s="98">
        <v>590.64</v>
      </c>
      <c r="S480" s="98">
        <v>672.72</v>
      </c>
      <c r="T480" s="98">
        <v>542.04999999999995</v>
      </c>
      <c r="U480" s="98">
        <v>58.35</v>
      </c>
      <c r="V480" s="98">
        <v>41.95</v>
      </c>
      <c r="W480" s="98">
        <v>12.98</v>
      </c>
      <c r="X480" s="98">
        <v>18.39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0.04</v>
      </c>
      <c r="F481" s="98">
        <v>6.99</v>
      </c>
      <c r="G481" s="98">
        <v>174.1</v>
      </c>
      <c r="H481" s="98">
        <v>191.77</v>
      </c>
      <c r="I481" s="98">
        <v>26.05</v>
      </c>
      <c r="J481" s="98">
        <v>229.56</v>
      </c>
      <c r="K481" s="98">
        <v>111.72</v>
      </c>
      <c r="L481" s="98">
        <v>89.31</v>
      </c>
      <c r="M481" s="98">
        <v>40.93</v>
      </c>
      <c r="N481" s="98">
        <v>0.44</v>
      </c>
      <c r="O481" s="98">
        <v>220.74</v>
      </c>
      <c r="P481" s="98">
        <v>42.71</v>
      </c>
      <c r="Q481" s="98">
        <v>194.92</v>
      </c>
      <c r="R481" s="98">
        <v>369.49</v>
      </c>
      <c r="S481" s="98">
        <v>2.7</v>
      </c>
      <c r="T481" s="98">
        <v>30.23</v>
      </c>
      <c r="U481" s="98">
        <v>13.63</v>
      </c>
      <c r="V481" s="98">
        <v>7.58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0.36</v>
      </c>
      <c r="F482" s="98">
        <v>71.5</v>
      </c>
      <c r="G482" s="98">
        <v>239.57</v>
      </c>
      <c r="H482" s="98">
        <v>154.66</v>
      </c>
      <c r="I482" s="98">
        <v>8.8800000000000008</v>
      </c>
      <c r="J482" s="98">
        <v>156.30000000000001</v>
      </c>
      <c r="K482" s="98">
        <v>12.56</v>
      </c>
      <c r="L482" s="98">
        <v>0</v>
      </c>
      <c r="M482" s="98">
        <v>12.88</v>
      </c>
      <c r="N482" s="98">
        <v>0.27</v>
      </c>
      <c r="O482" s="98">
        <v>0</v>
      </c>
      <c r="P482" s="98">
        <v>0</v>
      </c>
      <c r="Q482" s="98">
        <v>0</v>
      </c>
      <c r="R482" s="98">
        <v>1.27</v>
      </c>
      <c r="S482" s="98">
        <v>0</v>
      </c>
      <c r="T482" s="98">
        <v>0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0</v>
      </c>
      <c r="F483" s="98">
        <v>0</v>
      </c>
      <c r="G483" s="98">
        <v>1.42</v>
      </c>
      <c r="H483" s="98">
        <v>0</v>
      </c>
      <c r="I483" s="98">
        <v>206.55</v>
      </c>
      <c r="J483" s="98">
        <v>135.26</v>
      </c>
      <c r="K483" s="98">
        <v>29.43</v>
      </c>
      <c r="L483" s="98">
        <v>0.11</v>
      </c>
      <c r="M483" s="98">
        <v>5.46</v>
      </c>
      <c r="N483" s="98">
        <v>14.7</v>
      </c>
      <c r="O483" s="98">
        <v>0.08</v>
      </c>
      <c r="P483" s="98">
        <v>1.35</v>
      </c>
      <c r="Q483" s="98">
        <v>0</v>
      </c>
      <c r="R483" s="98">
        <v>0.22</v>
      </c>
      <c r="S483" s="98">
        <v>0.81</v>
      </c>
      <c r="T483" s="98">
        <v>0</v>
      </c>
      <c r="U483" s="98">
        <v>0</v>
      </c>
      <c r="V483" s="98">
        <v>0</v>
      </c>
      <c r="W483" s="98">
        <v>0.39</v>
      </c>
      <c r="X483" s="98">
        <v>0.27</v>
      </c>
      <c r="Y483" s="98">
        <v>20</v>
      </c>
    </row>
    <row r="484" spans="1:25" s="68" customFormat="1" ht="15.75" x14ac:dyDescent="0.25">
      <c r="A484" s="83"/>
    </row>
    <row r="485" spans="1:25" s="68" customFormat="1" ht="15.75" x14ac:dyDescent="0.25">
      <c r="A485" s="138" t="s">
        <v>32</v>
      </c>
      <c r="B485" s="138" t="s">
        <v>63</v>
      </c>
      <c r="C485" s="138"/>
      <c r="D485" s="138"/>
      <c r="E485" s="138"/>
      <c r="F485" s="138"/>
      <c r="G485" s="138"/>
      <c r="H485" s="138"/>
      <c r="I485" s="138"/>
      <c r="J485" s="138"/>
      <c r="K485" s="138"/>
      <c r="L485" s="138"/>
      <c r="M485" s="138"/>
      <c r="N485" s="138"/>
      <c r="O485" s="138"/>
      <c r="P485" s="138"/>
      <c r="Q485" s="138"/>
      <c r="R485" s="138"/>
      <c r="S485" s="138"/>
      <c r="T485" s="138"/>
      <c r="U485" s="138"/>
      <c r="V485" s="138"/>
      <c r="W485" s="138"/>
      <c r="X485" s="138"/>
      <c r="Y485" s="138"/>
    </row>
    <row r="486" spans="1:25" s="75" customFormat="1" ht="12.75" x14ac:dyDescent="0.2">
      <c r="A486" s="138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114.87</v>
      </c>
      <c r="C487" s="99">
        <v>87.46</v>
      </c>
      <c r="D487" s="99">
        <v>90.03</v>
      </c>
      <c r="E487" s="99">
        <v>26.22</v>
      </c>
      <c r="F487" s="99">
        <v>6.36</v>
      </c>
      <c r="G487" s="99">
        <v>5.59</v>
      </c>
      <c r="H487" s="99">
        <v>38.24</v>
      </c>
      <c r="I487" s="99">
        <v>192.34</v>
      </c>
      <c r="J487" s="99">
        <v>95.25</v>
      </c>
      <c r="K487" s="99">
        <v>128.78</v>
      </c>
      <c r="L487" s="99">
        <v>239.17</v>
      </c>
      <c r="M487" s="99">
        <v>295.33999999999997</v>
      </c>
      <c r="N487" s="99">
        <v>279.45999999999998</v>
      </c>
      <c r="O487" s="99">
        <v>291.02999999999997</v>
      </c>
      <c r="P487" s="99">
        <v>259.3</v>
      </c>
      <c r="Q487" s="99">
        <v>174.38</v>
      </c>
      <c r="R487" s="99">
        <v>107.2</v>
      </c>
      <c r="S487" s="99">
        <v>108.34</v>
      </c>
      <c r="T487" s="99">
        <v>228.38</v>
      </c>
      <c r="U487" s="99">
        <v>285.69</v>
      </c>
      <c r="V487" s="99">
        <v>490.5</v>
      </c>
      <c r="W487" s="99">
        <v>481.21</v>
      </c>
      <c r="X487" s="99">
        <v>480.15</v>
      </c>
      <c r="Y487" s="99">
        <v>283.67</v>
      </c>
    </row>
    <row r="488" spans="1:25" s="68" customFormat="1" ht="15.75" hidden="1" outlineLevel="1" x14ac:dyDescent="0.25">
      <c r="A488" s="110">
        <v>2</v>
      </c>
      <c r="B488" s="99">
        <v>120.61</v>
      </c>
      <c r="C488" s="99">
        <v>603.37</v>
      </c>
      <c r="D488" s="99">
        <v>241.46</v>
      </c>
      <c r="E488" s="99">
        <v>831.37</v>
      </c>
      <c r="F488" s="99">
        <v>1.75</v>
      </c>
      <c r="G488" s="99">
        <v>0.02</v>
      </c>
      <c r="H488" s="99">
        <v>0</v>
      </c>
      <c r="I488" s="99">
        <v>6.7</v>
      </c>
      <c r="J488" s="99">
        <v>18.809999999999999</v>
      </c>
      <c r="K488" s="99">
        <v>41.29</v>
      </c>
      <c r="L488" s="99">
        <v>53.89</v>
      </c>
      <c r="M488" s="99">
        <v>62.49</v>
      </c>
      <c r="N488" s="99">
        <v>69.069999999999993</v>
      </c>
      <c r="O488" s="99">
        <v>102.67</v>
      </c>
      <c r="P488" s="99">
        <v>93.09</v>
      </c>
      <c r="Q488" s="99">
        <v>98.54</v>
      </c>
      <c r="R488" s="99">
        <v>84.82</v>
      </c>
      <c r="S488" s="99">
        <v>285.69</v>
      </c>
      <c r="T488" s="99">
        <v>343.97</v>
      </c>
      <c r="U488" s="99">
        <v>184.27</v>
      </c>
      <c r="V488" s="99">
        <v>1.31</v>
      </c>
      <c r="W488" s="99">
        <v>421.73</v>
      </c>
      <c r="X488" s="99">
        <v>680.51</v>
      </c>
      <c r="Y488" s="99">
        <v>336.11</v>
      </c>
    </row>
    <row r="489" spans="1:25" s="68" customFormat="1" ht="15.75" hidden="1" outlineLevel="1" x14ac:dyDescent="0.25">
      <c r="A489" s="110">
        <v>3</v>
      </c>
      <c r="B489" s="99">
        <v>214.85</v>
      </c>
      <c r="C489" s="99">
        <v>51.35</v>
      </c>
      <c r="D489" s="99">
        <v>264.63</v>
      </c>
      <c r="E489" s="99">
        <v>144.87</v>
      </c>
      <c r="F489" s="99">
        <v>56.24</v>
      </c>
      <c r="G489" s="99">
        <v>0.52</v>
      </c>
      <c r="H489" s="99">
        <v>0</v>
      </c>
      <c r="I489" s="99">
        <v>54.27</v>
      </c>
      <c r="J489" s="99">
        <v>16.5</v>
      </c>
      <c r="K489" s="99">
        <v>7.14</v>
      </c>
      <c r="L489" s="99">
        <v>52.84</v>
      </c>
      <c r="M489" s="99">
        <v>59.84</v>
      </c>
      <c r="N489" s="99">
        <v>53.99</v>
      </c>
      <c r="O489" s="99">
        <v>26.51</v>
      </c>
      <c r="P489" s="99">
        <v>51.42</v>
      </c>
      <c r="Q489" s="99">
        <v>86.57</v>
      </c>
      <c r="R489" s="99">
        <v>76.209999999999994</v>
      </c>
      <c r="S489" s="99">
        <v>135.79</v>
      </c>
      <c r="T489" s="99">
        <v>0.98</v>
      </c>
      <c r="U489" s="99">
        <v>304.70999999999998</v>
      </c>
      <c r="V489" s="99">
        <v>199.09</v>
      </c>
      <c r="W489" s="99">
        <v>491.97</v>
      </c>
      <c r="X489" s="99">
        <v>305.73</v>
      </c>
      <c r="Y489" s="99">
        <v>81.760000000000005</v>
      </c>
    </row>
    <row r="490" spans="1:25" s="68" customFormat="1" ht="15.75" hidden="1" outlineLevel="1" x14ac:dyDescent="0.25">
      <c r="A490" s="110">
        <v>4</v>
      </c>
      <c r="B490" s="99">
        <v>119.66</v>
      </c>
      <c r="C490" s="99">
        <v>111.23</v>
      </c>
      <c r="D490" s="99">
        <v>110.92</v>
      </c>
      <c r="E490" s="99">
        <v>97.42</v>
      </c>
      <c r="F490" s="99">
        <v>3.72</v>
      </c>
      <c r="G490" s="99">
        <v>2.92</v>
      </c>
      <c r="H490" s="99">
        <v>162.09</v>
      </c>
      <c r="I490" s="99">
        <v>0.26</v>
      </c>
      <c r="J490" s="99">
        <v>89.79</v>
      </c>
      <c r="K490" s="99">
        <v>3.09</v>
      </c>
      <c r="L490" s="99">
        <v>63.84</v>
      </c>
      <c r="M490" s="99">
        <v>61.43</v>
      </c>
      <c r="N490" s="99">
        <v>46.76</v>
      </c>
      <c r="O490" s="99">
        <v>35.94</v>
      </c>
      <c r="P490" s="99">
        <v>39.119999999999997</v>
      </c>
      <c r="Q490" s="99">
        <v>0.19</v>
      </c>
      <c r="R490" s="99">
        <v>0</v>
      </c>
      <c r="S490" s="99">
        <v>0</v>
      </c>
      <c r="T490" s="99">
        <v>176.31</v>
      </c>
      <c r="U490" s="99">
        <v>3.29</v>
      </c>
      <c r="V490" s="99">
        <v>452</v>
      </c>
      <c r="W490" s="99">
        <v>105.8</v>
      </c>
      <c r="X490" s="99">
        <v>464.04</v>
      </c>
      <c r="Y490" s="99">
        <v>183.36</v>
      </c>
    </row>
    <row r="491" spans="1:25" s="68" customFormat="1" ht="15.75" hidden="1" outlineLevel="1" x14ac:dyDescent="0.25">
      <c r="A491" s="110">
        <v>5</v>
      </c>
      <c r="B491" s="99">
        <v>151.11000000000001</v>
      </c>
      <c r="C491" s="99">
        <v>54.56</v>
      </c>
      <c r="D491" s="99">
        <v>101.23</v>
      </c>
      <c r="E491" s="99">
        <v>79.819999999999993</v>
      </c>
      <c r="F491" s="99">
        <v>9.5</v>
      </c>
      <c r="G491" s="99">
        <v>0</v>
      </c>
      <c r="H491" s="99">
        <v>5.55</v>
      </c>
      <c r="I491" s="99">
        <v>0</v>
      </c>
      <c r="J491" s="99">
        <v>0</v>
      </c>
      <c r="K491" s="99">
        <v>131.74</v>
      </c>
      <c r="L491" s="99">
        <v>72.569999999999993</v>
      </c>
      <c r="M491" s="99">
        <v>69.56</v>
      </c>
      <c r="N491" s="99">
        <v>32.5</v>
      </c>
      <c r="O491" s="99">
        <v>0.22</v>
      </c>
      <c r="P491" s="99">
        <v>0</v>
      </c>
      <c r="Q491" s="99">
        <v>0</v>
      </c>
      <c r="R491" s="99">
        <v>0</v>
      </c>
      <c r="S491" s="99">
        <v>0</v>
      </c>
      <c r="T491" s="99">
        <v>180.87</v>
      </c>
      <c r="U491" s="99">
        <v>176.24</v>
      </c>
      <c r="V491" s="99">
        <v>210.26</v>
      </c>
      <c r="W491" s="99">
        <v>410.42</v>
      </c>
      <c r="X491" s="99">
        <v>312</v>
      </c>
      <c r="Y491" s="99">
        <v>140.04</v>
      </c>
    </row>
    <row r="492" spans="1:25" s="68" customFormat="1" ht="15.75" hidden="1" outlineLevel="1" x14ac:dyDescent="0.25">
      <c r="A492" s="110">
        <v>6</v>
      </c>
      <c r="B492" s="99">
        <v>189.07</v>
      </c>
      <c r="C492" s="99">
        <v>114.99</v>
      </c>
      <c r="D492" s="99">
        <v>85.69</v>
      </c>
      <c r="E492" s="99">
        <v>64.489999999999995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0</v>
      </c>
      <c r="U492" s="99">
        <v>52.27</v>
      </c>
      <c r="V492" s="99">
        <v>164.85</v>
      </c>
      <c r="W492" s="99">
        <v>152.22</v>
      </c>
      <c r="X492" s="99">
        <v>445.38</v>
      </c>
      <c r="Y492" s="99">
        <v>295.20999999999998</v>
      </c>
    </row>
    <row r="493" spans="1:25" s="68" customFormat="1" ht="15.75" hidden="1" outlineLevel="1" x14ac:dyDescent="0.25">
      <c r="A493" s="110">
        <v>7</v>
      </c>
      <c r="B493" s="99">
        <v>104.47</v>
      </c>
      <c r="C493" s="99">
        <v>157.88999999999999</v>
      </c>
      <c r="D493" s="99">
        <v>40.99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1.65</v>
      </c>
      <c r="K493" s="99">
        <v>0</v>
      </c>
      <c r="L493" s="99">
        <v>0.17</v>
      </c>
      <c r="M493" s="99">
        <v>0</v>
      </c>
      <c r="N493" s="99">
        <v>0.04</v>
      </c>
      <c r="O493" s="99">
        <v>0</v>
      </c>
      <c r="P493" s="99">
        <v>14.86</v>
      </c>
      <c r="Q493" s="99">
        <v>2.2799999999999998</v>
      </c>
      <c r="R493" s="99">
        <v>0.08</v>
      </c>
      <c r="S493" s="99">
        <v>8.32</v>
      </c>
      <c r="T493" s="99">
        <v>181.97</v>
      </c>
      <c r="U493" s="99">
        <v>115.77</v>
      </c>
      <c r="V493" s="99">
        <v>320.66000000000003</v>
      </c>
      <c r="W493" s="99">
        <v>328.44</v>
      </c>
      <c r="X493" s="99">
        <v>303.02999999999997</v>
      </c>
      <c r="Y493" s="99">
        <v>71.17</v>
      </c>
    </row>
    <row r="494" spans="1:25" s="68" customFormat="1" ht="15.75" hidden="1" outlineLevel="1" x14ac:dyDescent="0.25">
      <c r="A494" s="110">
        <v>8</v>
      </c>
      <c r="B494" s="99">
        <v>235.68</v>
      </c>
      <c r="C494" s="99">
        <v>107.17</v>
      </c>
      <c r="D494" s="99">
        <v>140.34</v>
      </c>
      <c r="E494" s="99">
        <v>14.44</v>
      </c>
      <c r="F494" s="99">
        <v>0.02</v>
      </c>
      <c r="G494" s="99">
        <v>0</v>
      </c>
      <c r="H494" s="99">
        <v>0.09</v>
      </c>
      <c r="I494" s="99">
        <v>0</v>
      </c>
      <c r="J494" s="99">
        <v>0</v>
      </c>
      <c r="K494" s="99">
        <v>0</v>
      </c>
      <c r="L494" s="99">
        <v>28.21</v>
      </c>
      <c r="M494" s="99">
        <v>28.98</v>
      </c>
      <c r="N494" s="99">
        <v>1.59</v>
      </c>
      <c r="O494" s="99">
        <v>1.79</v>
      </c>
      <c r="P494" s="99">
        <v>1.41</v>
      </c>
      <c r="Q494" s="99">
        <v>0</v>
      </c>
      <c r="R494" s="99">
        <v>0</v>
      </c>
      <c r="S494" s="99">
        <v>0</v>
      </c>
      <c r="T494" s="99">
        <v>30.16</v>
      </c>
      <c r="U494" s="99">
        <v>198.42</v>
      </c>
      <c r="V494" s="99">
        <v>151.44999999999999</v>
      </c>
      <c r="W494" s="99">
        <v>360.21</v>
      </c>
      <c r="X494" s="99">
        <v>421.19</v>
      </c>
      <c r="Y494" s="99">
        <v>281.11</v>
      </c>
    </row>
    <row r="495" spans="1:25" s="68" customFormat="1" ht="15.75" hidden="1" outlineLevel="1" x14ac:dyDescent="0.25">
      <c r="A495" s="110">
        <v>9</v>
      </c>
      <c r="B495" s="99">
        <v>113</v>
      </c>
      <c r="C495" s="99">
        <v>12.08</v>
      </c>
      <c r="D495" s="99">
        <v>0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0.45</v>
      </c>
      <c r="O495" s="99">
        <v>8.19</v>
      </c>
      <c r="P495" s="99">
        <v>0.28000000000000003</v>
      </c>
      <c r="Q495" s="99">
        <v>0</v>
      </c>
      <c r="R495" s="99">
        <v>0</v>
      </c>
      <c r="S495" s="99">
        <v>0</v>
      </c>
      <c r="T495" s="99">
        <v>0</v>
      </c>
      <c r="U495" s="99">
        <v>30.96</v>
      </c>
      <c r="V495" s="99">
        <v>63.58</v>
      </c>
      <c r="W495" s="99">
        <v>133.83000000000001</v>
      </c>
      <c r="X495" s="99">
        <v>357.91</v>
      </c>
      <c r="Y495" s="99">
        <v>394.23</v>
      </c>
    </row>
    <row r="496" spans="1:25" s="68" customFormat="1" ht="15.75" hidden="1" outlineLevel="1" x14ac:dyDescent="0.25">
      <c r="A496" s="110">
        <v>10</v>
      </c>
      <c r="B496" s="99">
        <v>85.74</v>
      </c>
      <c r="C496" s="99">
        <v>56.93</v>
      </c>
      <c r="D496" s="99">
        <v>22.63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0.01</v>
      </c>
      <c r="M496" s="99">
        <v>6.72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0.02</v>
      </c>
      <c r="T496" s="99">
        <v>23.27</v>
      </c>
      <c r="U496" s="99">
        <v>155.11000000000001</v>
      </c>
      <c r="V496" s="99">
        <v>143.07</v>
      </c>
      <c r="W496" s="99">
        <v>594.19000000000005</v>
      </c>
      <c r="X496" s="99">
        <v>381.81</v>
      </c>
      <c r="Y496" s="99">
        <v>204.65</v>
      </c>
    </row>
    <row r="497" spans="1:25" s="68" customFormat="1" ht="15.75" hidden="1" outlineLevel="1" x14ac:dyDescent="0.25">
      <c r="A497" s="110">
        <v>11</v>
      </c>
      <c r="B497" s="99">
        <v>117.89</v>
      </c>
      <c r="C497" s="99">
        <v>32.130000000000003</v>
      </c>
      <c r="D497" s="99">
        <v>0.48</v>
      </c>
      <c r="E497" s="99">
        <v>0.33</v>
      </c>
      <c r="F497" s="99">
        <v>0</v>
      </c>
      <c r="G497" s="99">
        <v>0</v>
      </c>
      <c r="H497" s="99">
        <v>5.01</v>
      </c>
      <c r="I497" s="99">
        <v>0</v>
      </c>
      <c r="J497" s="99">
        <v>3.33</v>
      </c>
      <c r="K497" s="99">
        <v>8.32</v>
      </c>
      <c r="L497" s="99">
        <v>10.71</v>
      </c>
      <c r="M497" s="99">
        <v>43.7</v>
      </c>
      <c r="N497" s="99">
        <v>41.67</v>
      </c>
      <c r="O497" s="99">
        <v>55.23</v>
      </c>
      <c r="P497" s="99">
        <v>40.409999999999997</v>
      </c>
      <c r="Q497" s="99">
        <v>53.37</v>
      </c>
      <c r="R497" s="99">
        <v>0</v>
      </c>
      <c r="S497" s="99">
        <v>0</v>
      </c>
      <c r="T497" s="99">
        <v>26.88</v>
      </c>
      <c r="U497" s="99">
        <v>314.69</v>
      </c>
      <c r="V497" s="99">
        <v>206.5</v>
      </c>
      <c r="W497" s="99">
        <v>512.35</v>
      </c>
      <c r="X497" s="99">
        <v>243.32</v>
      </c>
      <c r="Y497" s="99">
        <v>79.739999999999995</v>
      </c>
    </row>
    <row r="498" spans="1:25" s="68" customFormat="1" ht="15.75" hidden="1" outlineLevel="1" x14ac:dyDescent="0.25">
      <c r="A498" s="110">
        <v>12</v>
      </c>
      <c r="B498" s="99">
        <v>102.75</v>
      </c>
      <c r="C498" s="99">
        <v>26.24</v>
      </c>
      <c r="D498" s="99">
        <v>8.58</v>
      </c>
      <c r="E498" s="99">
        <v>0</v>
      </c>
      <c r="F498" s="99">
        <v>0</v>
      </c>
      <c r="G498" s="99">
        <v>0</v>
      </c>
      <c r="H498" s="99">
        <v>47.13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0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0</v>
      </c>
      <c r="U498" s="99">
        <v>44.04</v>
      </c>
      <c r="V498" s="99">
        <v>45.95</v>
      </c>
      <c r="W498" s="99">
        <v>98.01</v>
      </c>
      <c r="X498" s="99">
        <v>237.71</v>
      </c>
      <c r="Y498" s="99">
        <v>54.9</v>
      </c>
    </row>
    <row r="499" spans="1:25" s="68" customFormat="1" ht="15.75" hidden="1" outlineLevel="1" x14ac:dyDescent="0.25">
      <c r="A499" s="110">
        <v>13</v>
      </c>
      <c r="B499" s="99">
        <v>144.15</v>
      </c>
      <c r="C499" s="99">
        <v>123.33</v>
      </c>
      <c r="D499" s="99">
        <v>117.85</v>
      </c>
      <c r="E499" s="99">
        <v>60.8</v>
      </c>
      <c r="F499" s="99">
        <v>13.25</v>
      </c>
      <c r="G499" s="99">
        <v>53.98</v>
      </c>
      <c r="H499" s="99">
        <v>2.13</v>
      </c>
      <c r="I499" s="99">
        <v>0</v>
      </c>
      <c r="J499" s="99">
        <v>0.5</v>
      </c>
      <c r="K499" s="99">
        <v>0</v>
      </c>
      <c r="L499" s="99">
        <v>0</v>
      </c>
      <c r="M499" s="99">
        <v>2.37</v>
      </c>
      <c r="N499" s="99">
        <v>0.03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11.29</v>
      </c>
      <c r="U499" s="99">
        <v>219.63</v>
      </c>
      <c r="V499" s="99">
        <v>415.38</v>
      </c>
      <c r="W499" s="99">
        <v>734.47</v>
      </c>
      <c r="X499" s="99">
        <v>268.68</v>
      </c>
      <c r="Y499" s="99">
        <v>121.56</v>
      </c>
    </row>
    <row r="500" spans="1:25" s="68" customFormat="1" ht="15.75" hidden="1" outlineLevel="1" x14ac:dyDescent="0.25">
      <c r="A500" s="110">
        <v>14</v>
      </c>
      <c r="B500" s="99">
        <v>67.22</v>
      </c>
      <c r="C500" s="99">
        <v>450.11</v>
      </c>
      <c r="D500" s="99">
        <v>215.43</v>
      </c>
      <c r="E500" s="99">
        <v>168.71</v>
      </c>
      <c r="F500" s="99">
        <v>104.31</v>
      </c>
      <c r="G500" s="99">
        <v>54.09</v>
      </c>
      <c r="H500" s="99">
        <v>0</v>
      </c>
      <c r="I500" s="99">
        <v>3.72</v>
      </c>
      <c r="J500" s="99">
        <v>0</v>
      </c>
      <c r="K500" s="99">
        <v>0</v>
      </c>
      <c r="L500" s="99">
        <v>61.53</v>
      </c>
      <c r="M500" s="99">
        <v>31.99</v>
      </c>
      <c r="N500" s="99">
        <v>82.61</v>
      </c>
      <c r="O500" s="99">
        <v>89.64</v>
      </c>
      <c r="P500" s="99">
        <v>50.06</v>
      </c>
      <c r="Q500" s="99">
        <v>0</v>
      </c>
      <c r="R500" s="99">
        <v>0</v>
      </c>
      <c r="S500" s="99">
        <v>0</v>
      </c>
      <c r="T500" s="99">
        <v>0.89</v>
      </c>
      <c r="U500" s="99">
        <v>128.47999999999999</v>
      </c>
      <c r="V500" s="99">
        <v>244.23</v>
      </c>
      <c r="W500" s="99">
        <v>2.83</v>
      </c>
      <c r="X500" s="99">
        <v>283.37</v>
      </c>
      <c r="Y500" s="99">
        <v>61.37</v>
      </c>
    </row>
    <row r="501" spans="1:25" s="68" customFormat="1" ht="15.75" hidden="1" outlineLevel="1" x14ac:dyDescent="0.25">
      <c r="A501" s="110">
        <v>15</v>
      </c>
      <c r="B501" s="99">
        <v>121.43</v>
      </c>
      <c r="C501" s="99">
        <v>33.5</v>
      </c>
      <c r="D501" s="99">
        <v>67.900000000000006</v>
      </c>
      <c r="E501" s="99">
        <v>8.57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0</v>
      </c>
      <c r="T501" s="99">
        <v>0.1</v>
      </c>
      <c r="U501" s="99">
        <v>0</v>
      </c>
      <c r="V501" s="99">
        <v>145.24</v>
      </c>
      <c r="W501" s="99">
        <v>355.59</v>
      </c>
      <c r="X501" s="99">
        <v>210.36</v>
      </c>
      <c r="Y501" s="99">
        <v>107.71</v>
      </c>
    </row>
    <row r="502" spans="1:25" s="68" customFormat="1" ht="15.75" hidden="1" outlineLevel="1" x14ac:dyDescent="0.25">
      <c r="A502" s="110">
        <v>16</v>
      </c>
      <c r="B502" s="99">
        <v>37.909999999999997</v>
      </c>
      <c r="C502" s="99">
        <v>82.4</v>
      </c>
      <c r="D502" s="99">
        <v>74.790000000000006</v>
      </c>
      <c r="E502" s="99">
        <v>0</v>
      </c>
      <c r="F502" s="99">
        <v>14.86</v>
      </c>
      <c r="G502" s="99">
        <v>0</v>
      </c>
      <c r="H502" s="99">
        <v>0</v>
      </c>
      <c r="I502" s="99">
        <v>13.81</v>
      </c>
      <c r="J502" s="99">
        <v>0.08</v>
      </c>
      <c r="K502" s="99">
        <v>0.43</v>
      </c>
      <c r="L502" s="99">
        <v>0.14000000000000001</v>
      </c>
      <c r="M502" s="99">
        <v>0.59</v>
      </c>
      <c r="N502" s="99">
        <v>0.61</v>
      </c>
      <c r="O502" s="99">
        <v>0.78</v>
      </c>
      <c r="P502" s="99">
        <v>1.57</v>
      </c>
      <c r="Q502" s="99">
        <v>0.95</v>
      </c>
      <c r="R502" s="99">
        <v>0.66</v>
      </c>
      <c r="S502" s="99">
        <v>31.37</v>
      </c>
      <c r="T502" s="99">
        <v>26.59</v>
      </c>
      <c r="U502" s="99">
        <v>23.57</v>
      </c>
      <c r="V502" s="99">
        <v>266.51</v>
      </c>
      <c r="W502" s="99">
        <v>32.17</v>
      </c>
      <c r="X502" s="99">
        <v>120.87</v>
      </c>
      <c r="Y502" s="99">
        <v>259</v>
      </c>
    </row>
    <row r="503" spans="1:25" s="68" customFormat="1" ht="15.75" hidden="1" outlineLevel="1" x14ac:dyDescent="0.25">
      <c r="A503" s="110">
        <v>17</v>
      </c>
      <c r="B503" s="99">
        <v>79.14</v>
      </c>
      <c r="C503" s="99">
        <v>135.54</v>
      </c>
      <c r="D503" s="99">
        <v>47.38</v>
      </c>
      <c r="E503" s="99">
        <v>5.63</v>
      </c>
      <c r="F503" s="99">
        <v>0</v>
      </c>
      <c r="G503" s="99">
        <v>0</v>
      </c>
      <c r="H503" s="99">
        <v>0.02</v>
      </c>
      <c r="I503" s="99">
        <v>2.81</v>
      </c>
      <c r="J503" s="99">
        <v>0</v>
      </c>
      <c r="K503" s="99">
        <v>0</v>
      </c>
      <c r="L503" s="99">
        <v>21.51</v>
      </c>
      <c r="M503" s="99">
        <v>9.4</v>
      </c>
      <c r="N503" s="99">
        <v>4.3600000000000003</v>
      </c>
      <c r="O503" s="99">
        <v>10.77</v>
      </c>
      <c r="P503" s="99">
        <v>6.41</v>
      </c>
      <c r="Q503" s="99">
        <v>7.13</v>
      </c>
      <c r="R503" s="99">
        <v>0.19</v>
      </c>
      <c r="S503" s="99">
        <v>1.39</v>
      </c>
      <c r="T503" s="99">
        <v>2.78</v>
      </c>
      <c r="U503" s="99">
        <v>2.88</v>
      </c>
      <c r="V503" s="99">
        <v>4.04</v>
      </c>
      <c r="W503" s="99">
        <v>259.92</v>
      </c>
      <c r="X503" s="99">
        <v>579.5</v>
      </c>
      <c r="Y503" s="99">
        <v>102.52</v>
      </c>
    </row>
    <row r="504" spans="1:25" s="68" customFormat="1" ht="15.75" hidden="1" outlineLevel="1" x14ac:dyDescent="0.25">
      <c r="A504" s="110">
        <v>18</v>
      </c>
      <c r="B504" s="99">
        <v>198.44</v>
      </c>
      <c r="C504" s="99">
        <v>124.91</v>
      </c>
      <c r="D504" s="99">
        <v>4.59</v>
      </c>
      <c r="E504" s="99">
        <v>0</v>
      </c>
      <c r="F504" s="99">
        <v>0</v>
      </c>
      <c r="G504" s="99">
        <v>0</v>
      </c>
      <c r="H504" s="99">
        <v>0</v>
      </c>
      <c r="I504" s="99">
        <v>0.17</v>
      </c>
      <c r="J504" s="99">
        <v>1.56</v>
      </c>
      <c r="K504" s="99">
        <v>2.19</v>
      </c>
      <c r="L504" s="99">
        <v>2.41</v>
      </c>
      <c r="M504" s="99">
        <v>2.56</v>
      </c>
      <c r="N504" s="99">
        <v>62.03</v>
      </c>
      <c r="O504" s="99">
        <v>1.92</v>
      </c>
      <c r="P504" s="99">
        <v>1.84</v>
      </c>
      <c r="Q504" s="99">
        <v>1.91</v>
      </c>
      <c r="R504" s="99">
        <v>1.92</v>
      </c>
      <c r="S504" s="99">
        <v>1.57</v>
      </c>
      <c r="T504" s="99">
        <v>5.4</v>
      </c>
      <c r="U504" s="99">
        <v>87.64</v>
      </c>
      <c r="V504" s="99">
        <v>108.14</v>
      </c>
      <c r="W504" s="99">
        <v>3.4</v>
      </c>
      <c r="X504" s="99">
        <v>267.8</v>
      </c>
      <c r="Y504" s="99">
        <v>71.86</v>
      </c>
    </row>
    <row r="505" spans="1:25" s="68" customFormat="1" ht="15.75" hidden="1" outlineLevel="1" x14ac:dyDescent="0.25">
      <c r="A505" s="110">
        <v>19</v>
      </c>
      <c r="B505" s="99">
        <v>0.55000000000000004</v>
      </c>
      <c r="C505" s="99">
        <v>47.51</v>
      </c>
      <c r="D505" s="99">
        <v>21.89</v>
      </c>
      <c r="E505" s="99">
        <v>160.21</v>
      </c>
      <c r="F505" s="99">
        <v>20.79</v>
      </c>
      <c r="G505" s="99">
        <v>29.34</v>
      </c>
      <c r="H505" s="99">
        <v>0</v>
      </c>
      <c r="I505" s="99">
        <v>0</v>
      </c>
      <c r="J505" s="99">
        <v>0</v>
      </c>
      <c r="K505" s="99">
        <v>7.13</v>
      </c>
      <c r="L505" s="99">
        <v>49.78</v>
      </c>
      <c r="M505" s="99">
        <v>57.1</v>
      </c>
      <c r="N505" s="99">
        <v>97.01</v>
      </c>
      <c r="O505" s="99">
        <v>108.09</v>
      </c>
      <c r="P505" s="99">
        <v>118.79</v>
      </c>
      <c r="Q505" s="99">
        <v>122.16</v>
      </c>
      <c r="R505" s="99">
        <v>75.650000000000006</v>
      </c>
      <c r="S505" s="99">
        <v>110.05</v>
      </c>
      <c r="T505" s="99">
        <v>175.58</v>
      </c>
      <c r="U505" s="99">
        <v>209.47</v>
      </c>
      <c r="V505" s="99">
        <v>226.57</v>
      </c>
      <c r="W505" s="99">
        <v>265.33</v>
      </c>
      <c r="X505" s="99">
        <v>232.2</v>
      </c>
      <c r="Y505" s="99">
        <v>209.06</v>
      </c>
    </row>
    <row r="506" spans="1:25" s="68" customFormat="1" ht="15.75" hidden="1" outlineLevel="1" x14ac:dyDescent="0.25">
      <c r="A506" s="110">
        <v>20</v>
      </c>
      <c r="B506" s="99">
        <v>139.36000000000001</v>
      </c>
      <c r="C506" s="99">
        <v>141.13999999999999</v>
      </c>
      <c r="D506" s="99">
        <v>95.44</v>
      </c>
      <c r="E506" s="99">
        <v>49.58</v>
      </c>
      <c r="F506" s="99">
        <v>0.67</v>
      </c>
      <c r="G506" s="99">
        <v>2.89</v>
      </c>
      <c r="H506" s="99">
        <v>0.03</v>
      </c>
      <c r="I506" s="99">
        <v>53.43</v>
      </c>
      <c r="J506" s="99">
        <v>0</v>
      </c>
      <c r="K506" s="99">
        <v>0.56999999999999995</v>
      </c>
      <c r="L506" s="99">
        <v>48.75</v>
      </c>
      <c r="M506" s="99">
        <v>37.770000000000003</v>
      </c>
      <c r="N506" s="99">
        <v>47.36</v>
      </c>
      <c r="O506" s="99">
        <v>0.28999999999999998</v>
      </c>
      <c r="P506" s="99">
        <v>20.66</v>
      </c>
      <c r="Q506" s="99">
        <v>11.56</v>
      </c>
      <c r="R506" s="99">
        <v>0</v>
      </c>
      <c r="S506" s="99">
        <v>4.49</v>
      </c>
      <c r="T506" s="99">
        <v>63.16</v>
      </c>
      <c r="U506" s="99">
        <v>133.38999999999999</v>
      </c>
      <c r="V506" s="99">
        <v>139.97</v>
      </c>
      <c r="W506" s="99">
        <v>330.72</v>
      </c>
      <c r="X506" s="99">
        <v>193.27</v>
      </c>
      <c r="Y506" s="99">
        <v>74.38</v>
      </c>
    </row>
    <row r="507" spans="1:25" s="68" customFormat="1" ht="15.75" hidden="1" outlineLevel="1" x14ac:dyDescent="0.25">
      <c r="A507" s="110">
        <v>21</v>
      </c>
      <c r="B507" s="99">
        <v>175.38</v>
      </c>
      <c r="C507" s="99">
        <v>75.989999999999995</v>
      </c>
      <c r="D507" s="99">
        <v>19.91</v>
      </c>
      <c r="E507" s="99">
        <v>0</v>
      </c>
      <c r="F507" s="99">
        <v>0</v>
      </c>
      <c r="G507" s="99">
        <v>0</v>
      </c>
      <c r="H507" s="99">
        <v>0</v>
      </c>
      <c r="I507" s="99">
        <v>0</v>
      </c>
      <c r="J507" s="99">
        <v>0</v>
      </c>
      <c r="K507" s="99">
        <v>0</v>
      </c>
      <c r="L507" s="99">
        <v>1.38</v>
      </c>
      <c r="M507" s="99">
        <v>1</v>
      </c>
      <c r="N507" s="99">
        <v>4.2699999999999996</v>
      </c>
      <c r="O507" s="99">
        <v>0</v>
      </c>
      <c r="P507" s="99">
        <v>0</v>
      </c>
      <c r="Q507" s="99">
        <v>0</v>
      </c>
      <c r="R507" s="99">
        <v>0</v>
      </c>
      <c r="S507" s="99">
        <v>8.43</v>
      </c>
      <c r="T507" s="99">
        <v>0.03</v>
      </c>
      <c r="U507" s="99">
        <v>0</v>
      </c>
      <c r="V507" s="99">
        <v>1.23</v>
      </c>
      <c r="W507" s="99">
        <v>127.93</v>
      </c>
      <c r="X507" s="99">
        <v>596.46</v>
      </c>
      <c r="Y507" s="99">
        <v>99.94</v>
      </c>
    </row>
    <row r="508" spans="1:25" s="68" customFormat="1" ht="15.75" hidden="1" outlineLevel="1" x14ac:dyDescent="0.25">
      <c r="A508" s="110">
        <v>22</v>
      </c>
      <c r="B508" s="99">
        <v>199.67</v>
      </c>
      <c r="C508" s="99">
        <v>5.83</v>
      </c>
      <c r="D508" s="99">
        <v>4.49</v>
      </c>
      <c r="E508" s="99">
        <v>0.28000000000000003</v>
      </c>
      <c r="F508" s="99">
        <v>0</v>
      </c>
      <c r="G508" s="99">
        <v>0</v>
      </c>
      <c r="H508" s="99">
        <v>0</v>
      </c>
      <c r="I508" s="99">
        <v>0</v>
      </c>
      <c r="J508" s="99">
        <v>0.13</v>
      </c>
      <c r="K508" s="99">
        <v>0</v>
      </c>
      <c r="L508" s="99">
        <v>0.95</v>
      </c>
      <c r="M508" s="99">
        <v>0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0</v>
      </c>
      <c r="U508" s="99">
        <v>0</v>
      </c>
      <c r="V508" s="99">
        <v>2.2599999999999998</v>
      </c>
      <c r="W508" s="99">
        <v>0</v>
      </c>
      <c r="X508" s="99">
        <v>0</v>
      </c>
      <c r="Y508" s="99">
        <v>0</v>
      </c>
    </row>
    <row r="509" spans="1:25" s="68" customFormat="1" ht="15.75" hidden="1" outlineLevel="1" x14ac:dyDescent="0.25">
      <c r="A509" s="110">
        <v>23</v>
      </c>
      <c r="B509" s="99">
        <v>1.08</v>
      </c>
      <c r="C509" s="99">
        <v>0.63</v>
      </c>
      <c r="D509" s="99">
        <v>0</v>
      </c>
      <c r="E509" s="99">
        <v>0</v>
      </c>
      <c r="F509" s="99">
        <v>0</v>
      </c>
      <c r="G509" s="99">
        <v>0</v>
      </c>
      <c r="H509" s="99">
        <v>0</v>
      </c>
      <c r="I509" s="99">
        <v>0</v>
      </c>
      <c r="J509" s="99">
        <v>0.36</v>
      </c>
      <c r="K509" s="99">
        <v>2.2400000000000002</v>
      </c>
      <c r="L509" s="99">
        <v>5.78</v>
      </c>
      <c r="M509" s="99">
        <v>2.57</v>
      </c>
      <c r="N509" s="99">
        <v>1.1000000000000001</v>
      </c>
      <c r="O509" s="99">
        <v>0.76</v>
      </c>
      <c r="P509" s="99">
        <v>1.05</v>
      </c>
      <c r="Q509" s="99">
        <v>5.88</v>
      </c>
      <c r="R509" s="99">
        <v>1.8</v>
      </c>
      <c r="S509" s="99">
        <v>0</v>
      </c>
      <c r="T509" s="99">
        <v>0</v>
      </c>
      <c r="U509" s="99">
        <v>38.53</v>
      </c>
      <c r="V509" s="99">
        <v>19.22</v>
      </c>
      <c r="W509" s="99">
        <v>0</v>
      </c>
      <c r="X509" s="99">
        <v>0.82</v>
      </c>
      <c r="Y509" s="99">
        <v>0</v>
      </c>
    </row>
    <row r="510" spans="1:25" s="68" customFormat="1" ht="15.75" hidden="1" outlineLevel="1" x14ac:dyDescent="0.25">
      <c r="A510" s="110">
        <v>24</v>
      </c>
      <c r="B510" s="99">
        <v>0</v>
      </c>
      <c r="C510" s="99">
        <v>0</v>
      </c>
      <c r="D510" s="99">
        <v>0</v>
      </c>
      <c r="E510" s="99">
        <v>0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0</v>
      </c>
      <c r="M510" s="99">
        <v>0</v>
      </c>
      <c r="N510" s="99">
        <v>0</v>
      </c>
      <c r="O510" s="99">
        <v>0</v>
      </c>
      <c r="P510" s="99">
        <v>0</v>
      </c>
      <c r="Q510" s="99">
        <v>0</v>
      </c>
      <c r="R510" s="99">
        <v>0</v>
      </c>
      <c r="S510" s="99">
        <v>0</v>
      </c>
      <c r="T510" s="99">
        <v>0</v>
      </c>
      <c r="U510" s="99">
        <v>0</v>
      </c>
      <c r="V510" s="99">
        <v>7.0000000000000007E-2</v>
      </c>
      <c r="W510" s="99">
        <v>119.76</v>
      </c>
      <c r="X510" s="99">
        <v>15.48</v>
      </c>
      <c r="Y510" s="99">
        <v>202.25</v>
      </c>
    </row>
    <row r="511" spans="1:25" s="68" customFormat="1" ht="15.75" hidden="1" outlineLevel="1" x14ac:dyDescent="0.25">
      <c r="A511" s="110">
        <v>25</v>
      </c>
      <c r="B511" s="99">
        <v>89.58</v>
      </c>
      <c r="C511" s="99">
        <v>50.52</v>
      </c>
      <c r="D511" s="99">
        <v>0.06</v>
      </c>
      <c r="E511" s="99">
        <v>0.02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0.42</v>
      </c>
      <c r="L511" s="99">
        <v>7.0000000000000007E-2</v>
      </c>
      <c r="M511" s="99">
        <v>0.1</v>
      </c>
      <c r="N511" s="99">
        <v>0.2</v>
      </c>
      <c r="O511" s="99">
        <v>0.05</v>
      </c>
      <c r="P511" s="99">
        <v>0.01</v>
      </c>
      <c r="Q511" s="99">
        <v>0.01</v>
      </c>
      <c r="R511" s="99">
        <v>0</v>
      </c>
      <c r="S511" s="99">
        <v>0</v>
      </c>
      <c r="T511" s="99">
        <v>0.02</v>
      </c>
      <c r="U511" s="99">
        <v>0</v>
      </c>
      <c r="V511" s="99">
        <v>0</v>
      </c>
      <c r="W511" s="99">
        <v>51.14</v>
      </c>
      <c r="X511" s="99">
        <v>355.18</v>
      </c>
      <c r="Y511" s="99">
        <v>25.14</v>
      </c>
    </row>
    <row r="512" spans="1:25" s="68" customFormat="1" ht="15.75" hidden="1" outlineLevel="1" x14ac:dyDescent="0.25">
      <c r="A512" s="110">
        <v>26</v>
      </c>
      <c r="B512" s="99">
        <v>35.840000000000003</v>
      </c>
      <c r="C512" s="99">
        <v>44.05</v>
      </c>
      <c r="D512" s="99">
        <v>0</v>
      </c>
      <c r="E512" s="99">
        <v>0.56999999999999995</v>
      </c>
      <c r="F512" s="99">
        <v>0</v>
      </c>
      <c r="G512" s="99">
        <v>3.82</v>
      </c>
      <c r="H512" s="99">
        <v>0</v>
      </c>
      <c r="I512" s="99">
        <v>0</v>
      </c>
      <c r="J512" s="99">
        <v>0</v>
      </c>
      <c r="K512" s="99">
        <v>0</v>
      </c>
      <c r="L512" s="99">
        <v>0</v>
      </c>
      <c r="M512" s="99">
        <v>0</v>
      </c>
      <c r="N512" s="99">
        <v>0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</v>
      </c>
      <c r="U512" s="99">
        <v>0</v>
      </c>
      <c r="V512" s="99">
        <v>0</v>
      </c>
      <c r="W512" s="99">
        <v>0</v>
      </c>
      <c r="X512" s="99">
        <v>28.73</v>
      </c>
      <c r="Y512" s="99">
        <v>0</v>
      </c>
    </row>
    <row r="513" spans="1:25" s="68" customFormat="1" ht="15.75" hidden="1" outlineLevel="1" x14ac:dyDescent="0.25">
      <c r="A513" s="110">
        <v>27</v>
      </c>
      <c r="B513" s="99">
        <v>0</v>
      </c>
      <c r="C513" s="99">
        <v>0</v>
      </c>
      <c r="D513" s="99">
        <v>0</v>
      </c>
      <c r="E513" s="99">
        <v>0</v>
      </c>
      <c r="F513" s="99">
        <v>0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0</v>
      </c>
      <c r="U513" s="99">
        <v>0</v>
      </c>
      <c r="V513" s="99">
        <v>0</v>
      </c>
      <c r="W513" s="99">
        <v>0</v>
      </c>
      <c r="X513" s="99">
        <v>52.53</v>
      </c>
      <c r="Y513" s="99">
        <v>0</v>
      </c>
    </row>
    <row r="514" spans="1:25" s="68" customFormat="1" ht="15.75" hidden="1" outlineLevel="1" x14ac:dyDescent="0.25">
      <c r="A514" s="110">
        <v>28</v>
      </c>
      <c r="B514" s="99">
        <v>10.79</v>
      </c>
      <c r="C514" s="99">
        <v>0</v>
      </c>
      <c r="D514" s="99">
        <v>0</v>
      </c>
      <c r="E514" s="99">
        <v>0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3.38</v>
      </c>
      <c r="T514" s="99">
        <v>1.56</v>
      </c>
      <c r="U514" s="99">
        <v>0</v>
      </c>
      <c r="V514" s="99">
        <v>0</v>
      </c>
      <c r="W514" s="99">
        <v>1.04</v>
      </c>
      <c r="X514" s="99">
        <v>28.02</v>
      </c>
      <c r="Y514" s="99">
        <v>51.2</v>
      </c>
    </row>
    <row r="515" spans="1:25" s="68" customFormat="1" ht="15.75" hidden="1" outlineLevel="1" x14ac:dyDescent="0.25">
      <c r="A515" s="110">
        <v>29</v>
      </c>
      <c r="B515" s="99">
        <v>46.28</v>
      </c>
      <c r="C515" s="99">
        <v>74.8</v>
      </c>
      <c r="D515" s="99">
        <v>22.01</v>
      </c>
      <c r="E515" s="99">
        <v>15.31</v>
      </c>
      <c r="F515" s="99">
        <v>0.46</v>
      </c>
      <c r="G515" s="99">
        <v>0</v>
      </c>
      <c r="H515" s="99">
        <v>0</v>
      </c>
      <c r="I515" s="99">
        <v>0</v>
      </c>
      <c r="J515" s="99">
        <v>0</v>
      </c>
      <c r="K515" s="99">
        <v>0</v>
      </c>
      <c r="L515" s="99">
        <v>0</v>
      </c>
      <c r="M515" s="99">
        <v>0</v>
      </c>
      <c r="N515" s="99">
        <v>60</v>
      </c>
      <c r="O515" s="99">
        <v>0</v>
      </c>
      <c r="P515" s="99">
        <v>0</v>
      </c>
      <c r="Q515" s="99">
        <v>0</v>
      </c>
      <c r="R515" s="99">
        <v>0</v>
      </c>
      <c r="S515" s="99">
        <v>15.07</v>
      </c>
      <c r="T515" s="99">
        <v>1.59</v>
      </c>
      <c r="U515" s="99">
        <v>0.04</v>
      </c>
      <c r="V515" s="99">
        <v>0.03</v>
      </c>
      <c r="W515" s="99">
        <v>47.03</v>
      </c>
      <c r="X515" s="99">
        <v>193.92</v>
      </c>
      <c r="Y515" s="99">
        <v>313.38</v>
      </c>
    </row>
    <row r="516" spans="1:25" s="68" customFormat="1" ht="16.5" customHeight="1" collapsed="1" x14ac:dyDescent="0.25">
      <c r="A516" s="110">
        <v>30</v>
      </c>
      <c r="B516" s="99">
        <v>146.72999999999999</v>
      </c>
      <c r="C516" s="99">
        <v>45.83</v>
      </c>
      <c r="D516" s="99">
        <v>13.96</v>
      </c>
      <c r="E516" s="99">
        <v>4.51</v>
      </c>
      <c r="F516" s="99">
        <v>0</v>
      </c>
      <c r="G516" s="99">
        <v>0</v>
      </c>
      <c r="H516" s="99">
        <v>0</v>
      </c>
      <c r="I516" s="99">
        <v>3.2</v>
      </c>
      <c r="J516" s="99">
        <v>0</v>
      </c>
      <c r="K516" s="99">
        <v>10.94</v>
      </c>
      <c r="L516" s="99">
        <v>53.92</v>
      </c>
      <c r="M516" s="99">
        <v>2.84</v>
      </c>
      <c r="N516" s="99">
        <v>12.01</v>
      </c>
      <c r="O516" s="99">
        <v>87.18</v>
      </c>
      <c r="P516" s="99">
        <v>103.2</v>
      </c>
      <c r="Q516" s="99">
        <v>107.74</v>
      </c>
      <c r="R516" s="99">
        <v>9.8699999999999992</v>
      </c>
      <c r="S516" s="99">
        <v>26.77</v>
      </c>
      <c r="T516" s="99">
        <v>104.12</v>
      </c>
      <c r="U516" s="99">
        <v>77.31</v>
      </c>
      <c r="V516" s="99">
        <v>106.01</v>
      </c>
      <c r="W516" s="99">
        <v>108.85</v>
      </c>
      <c r="X516" s="99">
        <v>57.77</v>
      </c>
      <c r="Y516" s="99">
        <v>35.21</v>
      </c>
    </row>
    <row r="517" spans="1:25" s="68" customFormat="1" ht="16.5" customHeight="1" x14ac:dyDescent="0.25">
      <c r="A517" s="110">
        <v>31</v>
      </c>
      <c r="B517" s="99">
        <v>157.97</v>
      </c>
      <c r="C517" s="99">
        <v>133.57</v>
      </c>
      <c r="D517" s="99">
        <v>35.909999999999997</v>
      </c>
      <c r="E517" s="99">
        <v>40.229999999999997</v>
      </c>
      <c r="F517" s="99">
        <v>135.29</v>
      </c>
      <c r="G517" s="99">
        <v>7.37</v>
      </c>
      <c r="H517" s="99">
        <v>12.35</v>
      </c>
      <c r="I517" s="99">
        <v>0</v>
      </c>
      <c r="J517" s="99">
        <v>0</v>
      </c>
      <c r="K517" s="99">
        <v>0</v>
      </c>
      <c r="L517" s="99">
        <v>19.25</v>
      </c>
      <c r="M517" s="99">
        <v>0</v>
      </c>
      <c r="N517" s="99">
        <v>0</v>
      </c>
      <c r="O517" s="99">
        <v>6.07</v>
      </c>
      <c r="P517" s="99">
        <v>1.05</v>
      </c>
      <c r="Q517" s="99">
        <v>24.05</v>
      </c>
      <c r="R517" s="99">
        <v>11.97</v>
      </c>
      <c r="S517" s="99">
        <v>5.73</v>
      </c>
      <c r="T517" s="99">
        <v>81.77</v>
      </c>
      <c r="U517" s="99">
        <v>85.35</v>
      </c>
      <c r="V517" s="99">
        <v>47.1</v>
      </c>
      <c r="W517" s="99">
        <v>6.13</v>
      </c>
      <c r="X517" s="99">
        <v>22.52</v>
      </c>
      <c r="Y517" s="99">
        <v>6.56</v>
      </c>
    </row>
    <row r="518" spans="1:25" s="68" customFormat="1" ht="15.75" x14ac:dyDescent="0.25">
      <c r="A518" s="46"/>
    </row>
    <row r="519" spans="1:25" s="68" customFormat="1" ht="27" customHeight="1" x14ac:dyDescent="0.25">
      <c r="A519" s="150" t="s">
        <v>64</v>
      </c>
      <c r="B519" s="150"/>
      <c r="C519" s="150"/>
      <c r="D519" s="150"/>
      <c r="E519" s="150"/>
      <c r="F519" s="150"/>
      <c r="G519" s="150"/>
      <c r="H519" s="150"/>
      <c r="I519" s="150"/>
      <c r="J519" s="150"/>
    </row>
    <row r="520" spans="1:25" s="68" customFormat="1" ht="49.5" customHeight="1" x14ac:dyDescent="0.25">
      <c r="A520" s="142" t="s">
        <v>65</v>
      </c>
      <c r="B520" s="142"/>
      <c r="C520" s="142"/>
      <c r="D520" s="142"/>
      <c r="E520" s="142"/>
      <c r="F520" s="142"/>
      <c r="G520" s="147" t="s">
        <v>127</v>
      </c>
      <c r="H520" s="148"/>
      <c r="I520" s="148"/>
      <c r="J520" s="149"/>
    </row>
    <row r="521" spans="1:25" s="68" customFormat="1" ht="60.6" customHeight="1" x14ac:dyDescent="0.25">
      <c r="A521" s="142" t="s">
        <v>66</v>
      </c>
      <c r="B521" s="142"/>
      <c r="C521" s="142"/>
      <c r="D521" s="142"/>
      <c r="E521" s="142"/>
      <c r="F521" s="142"/>
      <c r="G521" s="143" t="s">
        <v>128</v>
      </c>
      <c r="H521" s="144"/>
      <c r="I521" s="144"/>
      <c r="J521" s="145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6">
        <v>787318.44</v>
      </c>
      <c r="P523" s="146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8" t="s">
        <v>32</v>
      </c>
      <c r="B530" s="138" t="s">
        <v>119</v>
      </c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  <c r="O530" s="138"/>
      <c r="P530" s="138"/>
      <c r="Q530" s="138"/>
      <c r="R530" s="138"/>
      <c r="S530" s="138"/>
      <c r="T530" s="138"/>
      <c r="U530" s="138"/>
      <c r="V530" s="138"/>
      <c r="W530" s="138"/>
      <c r="X530" s="138"/>
      <c r="Y530" s="138"/>
    </row>
    <row r="531" spans="1:25" s="75" customFormat="1" ht="12.75" x14ac:dyDescent="0.2">
      <c r="A531" s="138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1410.98</v>
      </c>
      <c r="C532" s="97">
        <v>1328.8899999999999</v>
      </c>
      <c r="D532" s="97">
        <v>1279.33</v>
      </c>
      <c r="E532" s="97">
        <v>1255.25</v>
      </c>
      <c r="F532" s="97">
        <v>1344.97</v>
      </c>
      <c r="G532" s="97">
        <v>1521</v>
      </c>
      <c r="H532" s="97">
        <v>1788.11</v>
      </c>
      <c r="I532" s="97">
        <v>2063.29</v>
      </c>
      <c r="J532" s="97">
        <v>2207.38</v>
      </c>
      <c r="K532" s="97">
        <v>2243.17</v>
      </c>
      <c r="L532" s="97">
        <v>2236.6800000000003</v>
      </c>
      <c r="M532" s="97">
        <v>2236.1099999999997</v>
      </c>
      <c r="N532" s="97">
        <v>2213.94</v>
      </c>
      <c r="O532" s="97">
        <v>2225.7600000000002</v>
      </c>
      <c r="P532" s="97">
        <v>2234.65</v>
      </c>
      <c r="Q532" s="97">
        <v>2235.87</v>
      </c>
      <c r="R532" s="97">
        <v>2248.41</v>
      </c>
      <c r="S532" s="97">
        <v>2278.12</v>
      </c>
      <c r="T532" s="97">
        <v>2288.3199999999997</v>
      </c>
      <c r="U532" s="97">
        <v>2289.71</v>
      </c>
      <c r="V532" s="97">
        <v>2230.23</v>
      </c>
      <c r="W532" s="97">
        <v>2184.09</v>
      </c>
      <c r="X532" s="97">
        <v>1829.89</v>
      </c>
      <c r="Y532" s="97">
        <v>1593.06</v>
      </c>
    </row>
    <row r="533" spans="1:25" s="68" customFormat="1" ht="15.75" hidden="1" outlineLevel="1" x14ac:dyDescent="0.25">
      <c r="A533" s="110">
        <v>2</v>
      </c>
      <c r="B533" s="97">
        <v>1323.9299999999998</v>
      </c>
      <c r="C533" s="97">
        <v>1299.27</v>
      </c>
      <c r="D533" s="97">
        <v>1261.9000000000001</v>
      </c>
      <c r="E533" s="97">
        <v>1240.1599999999999</v>
      </c>
      <c r="F533" s="97">
        <v>1329.22</v>
      </c>
      <c r="G533" s="97">
        <v>1519.86</v>
      </c>
      <c r="H533" s="97">
        <v>1775.32</v>
      </c>
      <c r="I533" s="97">
        <v>2096.7399999999998</v>
      </c>
      <c r="J533" s="97">
        <v>2231.31</v>
      </c>
      <c r="K533" s="97">
        <v>2273.65</v>
      </c>
      <c r="L533" s="97">
        <v>2265.1099999999997</v>
      </c>
      <c r="M533" s="97">
        <v>2262.92</v>
      </c>
      <c r="N533" s="97">
        <v>2236.29</v>
      </c>
      <c r="O533" s="97">
        <v>2241.9899999999998</v>
      </c>
      <c r="P533" s="97">
        <v>2247.02</v>
      </c>
      <c r="Q533" s="97">
        <v>2244</v>
      </c>
      <c r="R533" s="97">
        <v>2269.58</v>
      </c>
      <c r="S533" s="97">
        <v>2323.58</v>
      </c>
      <c r="T533" s="97">
        <v>2360.4300000000003</v>
      </c>
      <c r="U533" s="97">
        <v>2357.41</v>
      </c>
      <c r="V533" s="97">
        <v>2269.23</v>
      </c>
      <c r="W533" s="97">
        <v>2237.1999999999998</v>
      </c>
      <c r="X533" s="97">
        <v>2057.66</v>
      </c>
      <c r="Y533" s="97">
        <v>1646.42</v>
      </c>
    </row>
    <row r="534" spans="1:25" s="68" customFormat="1" ht="15.75" hidden="1" outlineLevel="1" x14ac:dyDescent="0.25">
      <c r="A534" s="110">
        <v>3</v>
      </c>
      <c r="B534" s="97">
        <v>1552.12</v>
      </c>
      <c r="C534" s="97">
        <v>1381.19</v>
      </c>
      <c r="D534" s="97">
        <v>1335.1599999999999</v>
      </c>
      <c r="E534" s="97">
        <v>1335</v>
      </c>
      <c r="F534" s="97">
        <v>1403.71</v>
      </c>
      <c r="G534" s="97">
        <v>1585.94</v>
      </c>
      <c r="H534" s="97">
        <v>1826.93</v>
      </c>
      <c r="I534" s="97">
        <v>2136.17</v>
      </c>
      <c r="J534" s="97">
        <v>2239.6800000000003</v>
      </c>
      <c r="K534" s="97">
        <v>2277.83</v>
      </c>
      <c r="L534" s="97">
        <v>2269.9700000000003</v>
      </c>
      <c r="M534" s="97">
        <v>2255.46</v>
      </c>
      <c r="N534" s="97">
        <v>2225.4</v>
      </c>
      <c r="O534" s="97">
        <v>2232.3900000000003</v>
      </c>
      <c r="P534" s="97">
        <v>2235.8599999999997</v>
      </c>
      <c r="Q534" s="97">
        <v>2237.6999999999998</v>
      </c>
      <c r="R534" s="97">
        <v>2250.21</v>
      </c>
      <c r="S534" s="97">
        <v>2294.09</v>
      </c>
      <c r="T534" s="97">
        <v>2408.69</v>
      </c>
      <c r="U534" s="97">
        <v>2307.4899999999998</v>
      </c>
      <c r="V534" s="97">
        <v>2269.88</v>
      </c>
      <c r="W534" s="97">
        <v>2229.15</v>
      </c>
      <c r="X534" s="97">
        <v>1794.69</v>
      </c>
      <c r="Y534" s="97">
        <v>1640.67</v>
      </c>
    </row>
    <row r="535" spans="1:25" s="68" customFormat="1" ht="15.75" hidden="1" outlineLevel="1" x14ac:dyDescent="0.25">
      <c r="A535" s="110">
        <v>4</v>
      </c>
      <c r="B535" s="97">
        <v>1601.72</v>
      </c>
      <c r="C535" s="97">
        <v>1495.22</v>
      </c>
      <c r="D535" s="97">
        <v>1440.7</v>
      </c>
      <c r="E535" s="97">
        <v>1429.48</v>
      </c>
      <c r="F535" s="97">
        <v>1460.3400000000001</v>
      </c>
      <c r="G535" s="97">
        <v>1545.32</v>
      </c>
      <c r="H535" s="97">
        <v>1694.7</v>
      </c>
      <c r="I535" s="97">
        <v>1766.01</v>
      </c>
      <c r="J535" s="97">
        <v>2117.5500000000002</v>
      </c>
      <c r="K535" s="97">
        <v>2200.62</v>
      </c>
      <c r="L535" s="97">
        <v>2234.3000000000002</v>
      </c>
      <c r="M535" s="97">
        <v>2229.84</v>
      </c>
      <c r="N535" s="97">
        <v>2226.1999999999998</v>
      </c>
      <c r="O535" s="97">
        <v>2229.4499999999998</v>
      </c>
      <c r="P535" s="97">
        <v>2239.37</v>
      </c>
      <c r="Q535" s="97">
        <v>2229.56</v>
      </c>
      <c r="R535" s="97">
        <v>2261.87</v>
      </c>
      <c r="S535" s="97">
        <v>2304.1</v>
      </c>
      <c r="T535" s="97">
        <v>2409.85</v>
      </c>
      <c r="U535" s="97">
        <v>2406.59</v>
      </c>
      <c r="V535" s="97">
        <v>2389.08</v>
      </c>
      <c r="W535" s="97">
        <v>2253.5500000000002</v>
      </c>
      <c r="X535" s="97">
        <v>2195.06</v>
      </c>
      <c r="Y535" s="97">
        <v>1724.01</v>
      </c>
    </row>
    <row r="536" spans="1:25" s="68" customFormat="1" ht="15.75" hidden="1" outlineLevel="1" x14ac:dyDescent="0.25">
      <c r="A536" s="110">
        <v>5</v>
      </c>
      <c r="B536" s="97">
        <v>1668.94</v>
      </c>
      <c r="C536" s="97">
        <v>1549.39</v>
      </c>
      <c r="D536" s="97">
        <v>1497.24</v>
      </c>
      <c r="E536" s="97">
        <v>1466.03</v>
      </c>
      <c r="F536" s="97">
        <v>1483.64</v>
      </c>
      <c r="G536" s="97">
        <v>1525.53</v>
      </c>
      <c r="H536" s="97">
        <v>1669.47</v>
      </c>
      <c r="I536" s="97">
        <v>1725.45</v>
      </c>
      <c r="J536" s="97">
        <v>1951.55</v>
      </c>
      <c r="K536" s="97">
        <v>2206.5299999999997</v>
      </c>
      <c r="L536" s="97">
        <v>2240.44</v>
      </c>
      <c r="M536" s="97">
        <v>2237.54</v>
      </c>
      <c r="N536" s="97">
        <v>2224.5500000000002</v>
      </c>
      <c r="O536" s="97">
        <v>2219.5699999999997</v>
      </c>
      <c r="P536" s="97">
        <v>2224.0299999999997</v>
      </c>
      <c r="Q536" s="97">
        <v>2225.88</v>
      </c>
      <c r="R536" s="97">
        <v>2225.5</v>
      </c>
      <c r="S536" s="97">
        <v>2295.6999999999998</v>
      </c>
      <c r="T536" s="97">
        <v>2388.9499999999998</v>
      </c>
      <c r="U536" s="97">
        <v>2325.25</v>
      </c>
      <c r="V536" s="97">
        <v>2277.23</v>
      </c>
      <c r="W536" s="97">
        <v>2205.8199999999997</v>
      </c>
      <c r="X536" s="97">
        <v>1967.53</v>
      </c>
      <c r="Y536" s="97">
        <v>1664.93</v>
      </c>
    </row>
    <row r="537" spans="1:25" s="68" customFormat="1" ht="15.75" hidden="1" outlineLevel="1" x14ac:dyDescent="0.25">
      <c r="A537" s="110">
        <v>6</v>
      </c>
      <c r="B537" s="97">
        <v>1527.79</v>
      </c>
      <c r="C537" s="97">
        <v>1438.83</v>
      </c>
      <c r="D537" s="97">
        <v>1368.6100000000001</v>
      </c>
      <c r="E537" s="97">
        <v>1339.21</v>
      </c>
      <c r="F537" s="97">
        <v>1445.26</v>
      </c>
      <c r="G537" s="97">
        <v>1617.87</v>
      </c>
      <c r="H537" s="97">
        <v>1902.57</v>
      </c>
      <c r="I537" s="97">
        <v>2167.29</v>
      </c>
      <c r="J537" s="97">
        <v>2256.87</v>
      </c>
      <c r="K537" s="97">
        <v>2328.12</v>
      </c>
      <c r="L537" s="97">
        <v>2328.15</v>
      </c>
      <c r="M537" s="97">
        <v>2290.1400000000003</v>
      </c>
      <c r="N537" s="97">
        <v>2267.3599999999997</v>
      </c>
      <c r="O537" s="97">
        <v>2263.4499999999998</v>
      </c>
      <c r="P537" s="97">
        <v>2272.4300000000003</v>
      </c>
      <c r="Q537" s="97">
        <v>2275.9499999999998</v>
      </c>
      <c r="R537" s="97">
        <v>2288.6</v>
      </c>
      <c r="S537" s="97">
        <v>2321.3000000000002</v>
      </c>
      <c r="T537" s="97">
        <v>2336.1</v>
      </c>
      <c r="U537" s="97">
        <v>2329.6800000000003</v>
      </c>
      <c r="V537" s="97">
        <v>2278.8199999999997</v>
      </c>
      <c r="W537" s="97">
        <v>2211.0100000000002</v>
      </c>
      <c r="X537" s="97">
        <v>1850.81</v>
      </c>
      <c r="Y537" s="97">
        <v>1628.79</v>
      </c>
    </row>
    <row r="538" spans="1:25" s="68" customFormat="1" ht="15.75" hidden="1" outlineLevel="1" x14ac:dyDescent="0.25">
      <c r="A538" s="110">
        <v>7</v>
      </c>
      <c r="B538" s="97">
        <v>1439.77</v>
      </c>
      <c r="C538" s="97">
        <v>1340.22</v>
      </c>
      <c r="D538" s="97">
        <v>1294.1199999999999</v>
      </c>
      <c r="E538" s="97">
        <v>1263.73</v>
      </c>
      <c r="F538" s="97">
        <v>1341.82</v>
      </c>
      <c r="G538" s="97">
        <v>1507.48</v>
      </c>
      <c r="H538" s="97">
        <v>1786.02</v>
      </c>
      <c r="I538" s="97">
        <v>2067.62</v>
      </c>
      <c r="J538" s="97">
        <v>2152.02</v>
      </c>
      <c r="K538" s="97">
        <v>2187.8900000000003</v>
      </c>
      <c r="L538" s="97">
        <v>2180.8000000000002</v>
      </c>
      <c r="M538" s="97">
        <v>2150.1099999999997</v>
      </c>
      <c r="N538" s="97">
        <v>2148.7399999999998</v>
      </c>
      <c r="O538" s="97">
        <v>2143.56</v>
      </c>
      <c r="P538" s="97">
        <v>2140.4899999999998</v>
      </c>
      <c r="Q538" s="97">
        <v>2119.0100000000002</v>
      </c>
      <c r="R538" s="97">
        <v>2144.3599999999997</v>
      </c>
      <c r="S538" s="97">
        <v>2180.46</v>
      </c>
      <c r="T538" s="97">
        <v>2190.38</v>
      </c>
      <c r="U538" s="97">
        <v>2171.3000000000002</v>
      </c>
      <c r="V538" s="97">
        <v>2107.7600000000002</v>
      </c>
      <c r="W538" s="97">
        <v>1973.2</v>
      </c>
      <c r="X538" s="97">
        <v>1661.3</v>
      </c>
      <c r="Y538" s="97">
        <v>1405.6799999999998</v>
      </c>
    </row>
    <row r="539" spans="1:25" s="68" customFormat="1" ht="15.75" hidden="1" outlineLevel="1" x14ac:dyDescent="0.25">
      <c r="A539" s="110">
        <v>8</v>
      </c>
      <c r="B539" s="97">
        <v>1302.72</v>
      </c>
      <c r="C539" s="97">
        <v>1185.82</v>
      </c>
      <c r="D539" s="97">
        <v>1246.73</v>
      </c>
      <c r="E539" s="97">
        <v>1244.5900000000001</v>
      </c>
      <c r="F539" s="97">
        <v>1330.3600000000001</v>
      </c>
      <c r="G539" s="97">
        <v>1513.31</v>
      </c>
      <c r="H539" s="97">
        <v>1829.95</v>
      </c>
      <c r="I539" s="97">
        <v>2159.0500000000002</v>
      </c>
      <c r="J539" s="97">
        <v>2247.84</v>
      </c>
      <c r="K539" s="97">
        <v>2315.2399999999998</v>
      </c>
      <c r="L539" s="97">
        <v>2336.0500000000002</v>
      </c>
      <c r="M539" s="97">
        <v>2312.6999999999998</v>
      </c>
      <c r="N539" s="97">
        <v>2275.04</v>
      </c>
      <c r="O539" s="97">
        <v>2285.5299999999997</v>
      </c>
      <c r="P539" s="97">
        <v>2298.1999999999998</v>
      </c>
      <c r="Q539" s="97">
        <v>2291.23</v>
      </c>
      <c r="R539" s="97">
        <v>2321.2799999999997</v>
      </c>
      <c r="S539" s="97">
        <v>2378.81</v>
      </c>
      <c r="T539" s="97">
        <v>2406.91</v>
      </c>
      <c r="U539" s="97">
        <v>2362.9300000000003</v>
      </c>
      <c r="V539" s="97">
        <v>2265.09</v>
      </c>
      <c r="W539" s="97">
        <v>2209.63</v>
      </c>
      <c r="X539" s="97">
        <v>1917.99</v>
      </c>
      <c r="Y539" s="97">
        <v>1702.06</v>
      </c>
    </row>
    <row r="540" spans="1:25" s="68" customFormat="1" ht="15.75" hidden="1" outlineLevel="1" x14ac:dyDescent="0.25">
      <c r="A540" s="110">
        <v>9</v>
      </c>
      <c r="B540" s="97">
        <v>1536.19</v>
      </c>
      <c r="C540" s="97">
        <v>1393.85</v>
      </c>
      <c r="D540" s="97">
        <v>1332.44</v>
      </c>
      <c r="E540" s="97">
        <v>1329.88</v>
      </c>
      <c r="F540" s="97">
        <v>1381.21</v>
      </c>
      <c r="G540" s="97">
        <v>1559.08</v>
      </c>
      <c r="H540" s="97">
        <v>1875.14</v>
      </c>
      <c r="I540" s="97">
        <v>2178.5100000000002</v>
      </c>
      <c r="J540" s="97">
        <v>2260.6099999999997</v>
      </c>
      <c r="K540" s="97">
        <v>2323.4700000000003</v>
      </c>
      <c r="L540" s="97">
        <v>2326.6400000000003</v>
      </c>
      <c r="M540" s="97">
        <v>2308.65</v>
      </c>
      <c r="N540" s="97">
        <v>2277.19</v>
      </c>
      <c r="O540" s="97">
        <v>2289.3900000000003</v>
      </c>
      <c r="P540" s="97">
        <v>2285.7399999999998</v>
      </c>
      <c r="Q540" s="97">
        <v>2277.42</v>
      </c>
      <c r="R540" s="97">
        <v>2329.19</v>
      </c>
      <c r="S540" s="97">
        <v>2372.3599999999997</v>
      </c>
      <c r="T540" s="97">
        <v>2393.8599999999997</v>
      </c>
      <c r="U540" s="97">
        <v>2361.4</v>
      </c>
      <c r="V540" s="97">
        <v>2294.1800000000003</v>
      </c>
      <c r="W540" s="97">
        <v>2218.38</v>
      </c>
      <c r="X540" s="97">
        <v>1882.8799999999999</v>
      </c>
      <c r="Y540" s="97">
        <v>1712.83</v>
      </c>
    </row>
    <row r="541" spans="1:25" s="68" customFormat="1" ht="15.75" hidden="1" outlineLevel="1" x14ac:dyDescent="0.25">
      <c r="A541" s="110">
        <v>10</v>
      </c>
      <c r="B541" s="97">
        <v>1558.81</v>
      </c>
      <c r="C541" s="97">
        <v>1406.1100000000001</v>
      </c>
      <c r="D541" s="97">
        <v>1355.8</v>
      </c>
      <c r="E541" s="97">
        <v>1338.3</v>
      </c>
      <c r="F541" s="97">
        <v>1469.72</v>
      </c>
      <c r="G541" s="97">
        <v>1606.01</v>
      </c>
      <c r="H541" s="97">
        <v>1929.73</v>
      </c>
      <c r="I541" s="97">
        <v>2186.27</v>
      </c>
      <c r="J541" s="97">
        <v>2276.8599999999997</v>
      </c>
      <c r="K541" s="97">
        <v>2383.2200000000003</v>
      </c>
      <c r="L541" s="97">
        <v>2385.44</v>
      </c>
      <c r="M541" s="97">
        <v>2338.9700000000003</v>
      </c>
      <c r="N541" s="97">
        <v>2301.69</v>
      </c>
      <c r="O541" s="97">
        <v>2308.06</v>
      </c>
      <c r="P541" s="97">
        <v>2287.8900000000003</v>
      </c>
      <c r="Q541" s="97">
        <v>2294.59</v>
      </c>
      <c r="R541" s="97">
        <v>2356</v>
      </c>
      <c r="S541" s="97">
        <v>2397.1400000000003</v>
      </c>
      <c r="T541" s="97">
        <v>2393.4899999999998</v>
      </c>
      <c r="U541" s="97">
        <v>2389.98</v>
      </c>
      <c r="V541" s="97">
        <v>2298.37</v>
      </c>
      <c r="W541" s="97">
        <v>2218.13</v>
      </c>
      <c r="X541" s="97">
        <v>1959.3799999999999</v>
      </c>
      <c r="Y541" s="97">
        <v>1693.74</v>
      </c>
    </row>
    <row r="542" spans="1:25" s="68" customFormat="1" ht="15.75" hidden="1" outlineLevel="1" x14ac:dyDescent="0.25">
      <c r="A542" s="110">
        <v>11</v>
      </c>
      <c r="B542" s="97">
        <v>1624.2</v>
      </c>
      <c r="C542" s="97">
        <v>1475.55</v>
      </c>
      <c r="D542" s="97">
        <v>1340.85</v>
      </c>
      <c r="E542" s="97">
        <v>1334</v>
      </c>
      <c r="F542" s="97">
        <v>1353.9099999999999</v>
      </c>
      <c r="G542" s="97">
        <v>1485.17</v>
      </c>
      <c r="H542" s="97">
        <v>1652.49</v>
      </c>
      <c r="I542" s="97">
        <v>1763.52</v>
      </c>
      <c r="J542" s="97">
        <v>2066.09</v>
      </c>
      <c r="K542" s="97">
        <v>2173.84</v>
      </c>
      <c r="L542" s="97">
        <v>2196.3900000000003</v>
      </c>
      <c r="M542" s="97">
        <v>2187.16</v>
      </c>
      <c r="N542" s="97">
        <v>2177.15</v>
      </c>
      <c r="O542" s="97">
        <v>2176.31</v>
      </c>
      <c r="P542" s="97">
        <v>2179.8199999999997</v>
      </c>
      <c r="Q542" s="97">
        <v>2183.5299999999997</v>
      </c>
      <c r="R542" s="97">
        <v>2205.23</v>
      </c>
      <c r="S542" s="97">
        <v>2261.6800000000003</v>
      </c>
      <c r="T542" s="97">
        <v>2265.66</v>
      </c>
      <c r="U542" s="97">
        <v>2211.77</v>
      </c>
      <c r="V542" s="97">
        <v>2191.6099999999997</v>
      </c>
      <c r="W542" s="97">
        <v>2098.4499999999998</v>
      </c>
      <c r="X542" s="97">
        <v>1757.72</v>
      </c>
      <c r="Y542" s="97">
        <v>1570.89</v>
      </c>
    </row>
    <row r="543" spans="1:25" s="68" customFormat="1" ht="15.75" hidden="1" outlineLevel="1" x14ac:dyDescent="0.25">
      <c r="A543" s="110">
        <v>12</v>
      </c>
      <c r="B543" s="97">
        <v>1553.82</v>
      </c>
      <c r="C543" s="97">
        <v>1379.6399999999999</v>
      </c>
      <c r="D543" s="97">
        <v>1332.96</v>
      </c>
      <c r="E543" s="97">
        <v>1301.51</v>
      </c>
      <c r="F543" s="97">
        <v>1298.82</v>
      </c>
      <c r="G543" s="97">
        <v>1379.37</v>
      </c>
      <c r="H543" s="97">
        <v>1505.25</v>
      </c>
      <c r="I543" s="97">
        <v>1532.3</v>
      </c>
      <c r="J543" s="97">
        <v>1722.23</v>
      </c>
      <c r="K543" s="97">
        <v>1954.73</v>
      </c>
      <c r="L543" s="97">
        <v>2016.79</v>
      </c>
      <c r="M543" s="97">
        <v>1993.4</v>
      </c>
      <c r="N543" s="97">
        <v>1990.05</v>
      </c>
      <c r="O543" s="97">
        <v>1997.55</v>
      </c>
      <c r="P543" s="97">
        <v>2011.57</v>
      </c>
      <c r="Q543" s="97">
        <v>2027.17</v>
      </c>
      <c r="R543" s="97">
        <v>2091.88</v>
      </c>
      <c r="S543" s="97">
        <v>2182.52</v>
      </c>
      <c r="T543" s="97">
        <v>2210.63</v>
      </c>
      <c r="U543" s="97">
        <v>2176.06</v>
      </c>
      <c r="V543" s="97">
        <v>2106.12</v>
      </c>
      <c r="W543" s="97">
        <v>2019.26</v>
      </c>
      <c r="X543" s="97">
        <v>1703.58</v>
      </c>
      <c r="Y543" s="97">
        <v>1536.22</v>
      </c>
    </row>
    <row r="544" spans="1:25" s="68" customFormat="1" ht="15.75" hidden="1" outlineLevel="1" x14ac:dyDescent="0.25">
      <c r="A544" s="110">
        <v>13</v>
      </c>
      <c r="B544" s="97">
        <v>1454.3899999999999</v>
      </c>
      <c r="C544" s="97">
        <v>1339.13</v>
      </c>
      <c r="D544" s="97">
        <v>1300.8800000000001</v>
      </c>
      <c r="E544" s="97">
        <v>1298.29</v>
      </c>
      <c r="F544" s="97">
        <v>1360.6799999999998</v>
      </c>
      <c r="G544" s="97">
        <v>1519.59</v>
      </c>
      <c r="H544" s="97">
        <v>1784.8799999999999</v>
      </c>
      <c r="I544" s="97">
        <v>2020.8799999999999</v>
      </c>
      <c r="J544" s="97">
        <v>2176.34</v>
      </c>
      <c r="K544" s="97">
        <v>2229.96</v>
      </c>
      <c r="L544" s="97">
        <v>2262.31</v>
      </c>
      <c r="M544" s="97">
        <v>2221.6099999999997</v>
      </c>
      <c r="N544" s="97">
        <v>2198.92</v>
      </c>
      <c r="O544" s="97">
        <v>2200.1</v>
      </c>
      <c r="P544" s="97">
        <v>2208.23</v>
      </c>
      <c r="Q544" s="97">
        <v>2213.19</v>
      </c>
      <c r="R544" s="97">
        <v>2214.96</v>
      </c>
      <c r="S544" s="97">
        <v>2241.17</v>
      </c>
      <c r="T544" s="97">
        <v>2245.94</v>
      </c>
      <c r="U544" s="97">
        <v>2210.6099999999997</v>
      </c>
      <c r="V544" s="97">
        <v>2166.2600000000002</v>
      </c>
      <c r="W544" s="97">
        <v>2073.12</v>
      </c>
      <c r="X544" s="97">
        <v>1628.9</v>
      </c>
      <c r="Y544" s="97">
        <v>1454.19</v>
      </c>
    </row>
    <row r="545" spans="1:25" s="68" customFormat="1" ht="15.75" hidden="1" outlineLevel="1" x14ac:dyDescent="0.25">
      <c r="A545" s="110">
        <v>14</v>
      </c>
      <c r="B545" s="97">
        <v>1397.1599999999999</v>
      </c>
      <c r="C545" s="97">
        <v>1338.33</v>
      </c>
      <c r="D545" s="97">
        <v>1288.9299999999998</v>
      </c>
      <c r="E545" s="97">
        <v>1252.96</v>
      </c>
      <c r="F545" s="97">
        <v>1342.8400000000001</v>
      </c>
      <c r="G545" s="97">
        <v>1512.97</v>
      </c>
      <c r="H545" s="97">
        <v>1820.75</v>
      </c>
      <c r="I545" s="97">
        <v>2004.87</v>
      </c>
      <c r="J545" s="97">
        <v>2204.29</v>
      </c>
      <c r="K545" s="97">
        <v>2246.98</v>
      </c>
      <c r="L545" s="97">
        <v>2260.81</v>
      </c>
      <c r="M545" s="97">
        <v>2244.88</v>
      </c>
      <c r="N545" s="97">
        <v>2230.71</v>
      </c>
      <c r="O545" s="97">
        <v>2238.5500000000002</v>
      </c>
      <c r="P545" s="97">
        <v>2226.46</v>
      </c>
      <c r="Q545" s="97">
        <v>2218.73</v>
      </c>
      <c r="R545" s="97">
        <v>2248.6</v>
      </c>
      <c r="S545" s="97">
        <v>2274.9700000000003</v>
      </c>
      <c r="T545" s="97">
        <v>2294.85</v>
      </c>
      <c r="U545" s="97">
        <v>2281.56</v>
      </c>
      <c r="V545" s="97">
        <v>2245.71</v>
      </c>
      <c r="W545" s="97">
        <v>2183.66</v>
      </c>
      <c r="X545" s="97">
        <v>1798.1</v>
      </c>
      <c r="Y545" s="97">
        <v>1626.25</v>
      </c>
    </row>
    <row r="546" spans="1:25" s="68" customFormat="1" ht="15.75" hidden="1" outlineLevel="1" x14ac:dyDescent="0.25">
      <c r="A546" s="110">
        <v>15</v>
      </c>
      <c r="B546" s="97">
        <v>1555.14</v>
      </c>
      <c r="C546" s="97">
        <v>1431.4099999999999</v>
      </c>
      <c r="D546" s="97">
        <v>1365.04</v>
      </c>
      <c r="E546" s="97">
        <v>1320.53</v>
      </c>
      <c r="F546" s="97">
        <v>1436.75</v>
      </c>
      <c r="G546" s="97">
        <v>1565.76</v>
      </c>
      <c r="H546" s="97">
        <v>1873.67</v>
      </c>
      <c r="I546" s="97">
        <v>2140.3199999999997</v>
      </c>
      <c r="J546" s="97">
        <v>2326.85</v>
      </c>
      <c r="K546" s="97">
        <v>2415.16</v>
      </c>
      <c r="L546" s="97">
        <v>2415.35</v>
      </c>
      <c r="M546" s="97">
        <v>2405.9499999999998</v>
      </c>
      <c r="N546" s="97">
        <v>2390.0100000000002</v>
      </c>
      <c r="O546" s="97">
        <v>2391.71</v>
      </c>
      <c r="P546" s="97">
        <v>2386.3000000000002</v>
      </c>
      <c r="Q546" s="97">
        <v>2388.3900000000003</v>
      </c>
      <c r="R546" s="97">
        <v>2391.56</v>
      </c>
      <c r="S546" s="97">
        <v>2415.83</v>
      </c>
      <c r="T546" s="97">
        <v>2416.88</v>
      </c>
      <c r="U546" s="97">
        <v>2404.2600000000002</v>
      </c>
      <c r="V546" s="97">
        <v>2315.5299999999997</v>
      </c>
      <c r="W546" s="97">
        <v>2237.5299999999997</v>
      </c>
      <c r="X546" s="97">
        <v>1942.98</v>
      </c>
      <c r="Y546" s="97">
        <v>1671.32</v>
      </c>
    </row>
    <row r="547" spans="1:25" s="68" customFormat="1" ht="15.75" hidden="1" outlineLevel="1" x14ac:dyDescent="0.25">
      <c r="A547" s="110">
        <v>16</v>
      </c>
      <c r="B547" s="97">
        <v>1576.14</v>
      </c>
      <c r="C547" s="97">
        <v>1518.98</v>
      </c>
      <c r="D547" s="97">
        <v>1460.22</v>
      </c>
      <c r="E547" s="97">
        <v>1463.49</v>
      </c>
      <c r="F547" s="97">
        <v>1534.54</v>
      </c>
      <c r="G547" s="97">
        <v>1637.03</v>
      </c>
      <c r="H547" s="97">
        <v>1955.72</v>
      </c>
      <c r="I547" s="97">
        <v>2262.52</v>
      </c>
      <c r="J547" s="97">
        <v>2373.23</v>
      </c>
      <c r="K547" s="97">
        <v>2386.0699999999997</v>
      </c>
      <c r="L547" s="97">
        <v>2386.9300000000003</v>
      </c>
      <c r="M547" s="97">
        <v>2405.79</v>
      </c>
      <c r="N547" s="97">
        <v>2396.7600000000002</v>
      </c>
      <c r="O547" s="97">
        <v>2398.81</v>
      </c>
      <c r="P547" s="97">
        <v>2398.63</v>
      </c>
      <c r="Q547" s="97">
        <v>2398.46</v>
      </c>
      <c r="R547" s="97">
        <v>2397.0299999999997</v>
      </c>
      <c r="S547" s="97">
        <v>2443.85</v>
      </c>
      <c r="T547" s="97">
        <v>2433.3599999999997</v>
      </c>
      <c r="U547" s="97">
        <v>2422.1099999999997</v>
      </c>
      <c r="V547" s="97">
        <v>2383.16</v>
      </c>
      <c r="W547" s="97">
        <v>2271.75</v>
      </c>
      <c r="X547" s="97">
        <v>2018.9</v>
      </c>
      <c r="Y547" s="97">
        <v>1735.86</v>
      </c>
    </row>
    <row r="548" spans="1:25" s="68" customFormat="1" ht="15.75" hidden="1" outlineLevel="1" x14ac:dyDescent="0.25">
      <c r="A548" s="110">
        <v>17</v>
      </c>
      <c r="B548" s="97">
        <v>1565.36</v>
      </c>
      <c r="C548" s="97">
        <v>1517.03</v>
      </c>
      <c r="D548" s="97">
        <v>1494.79</v>
      </c>
      <c r="E548" s="97">
        <v>1488.41</v>
      </c>
      <c r="F548" s="97">
        <v>1543.3799999999999</v>
      </c>
      <c r="G548" s="97">
        <v>1643.82</v>
      </c>
      <c r="H548" s="97">
        <v>1964.46</v>
      </c>
      <c r="I548" s="97">
        <v>2235.4300000000003</v>
      </c>
      <c r="J548" s="97">
        <v>2396.5500000000002</v>
      </c>
      <c r="K548" s="97">
        <v>2422.92</v>
      </c>
      <c r="L548" s="97">
        <v>2423.3599999999997</v>
      </c>
      <c r="M548" s="97">
        <v>2418.75</v>
      </c>
      <c r="N548" s="97">
        <v>2410.15</v>
      </c>
      <c r="O548" s="97">
        <v>2414.0699999999997</v>
      </c>
      <c r="P548" s="97">
        <v>2412.35</v>
      </c>
      <c r="Q548" s="97">
        <v>2413.2600000000002</v>
      </c>
      <c r="R548" s="97">
        <v>2416.9499999999998</v>
      </c>
      <c r="S548" s="97">
        <v>2425.63</v>
      </c>
      <c r="T548" s="97">
        <v>2422.69</v>
      </c>
      <c r="U548" s="97">
        <v>2413.4</v>
      </c>
      <c r="V548" s="97">
        <v>2406.04</v>
      </c>
      <c r="W548" s="97">
        <v>2394.73</v>
      </c>
      <c r="X548" s="97">
        <v>2229.9499999999998</v>
      </c>
      <c r="Y548" s="97">
        <v>1742.3</v>
      </c>
    </row>
    <row r="549" spans="1:25" s="68" customFormat="1" ht="15.75" hidden="1" outlineLevel="1" x14ac:dyDescent="0.25">
      <c r="A549" s="110">
        <v>18</v>
      </c>
      <c r="B549" s="97">
        <v>1728.87</v>
      </c>
      <c r="C549" s="97">
        <v>1727.82</v>
      </c>
      <c r="D549" s="97">
        <v>1606.28</v>
      </c>
      <c r="E549" s="97">
        <v>1554.31</v>
      </c>
      <c r="F549" s="97">
        <v>1587.74</v>
      </c>
      <c r="G549" s="97">
        <v>1687.09</v>
      </c>
      <c r="H549" s="97">
        <v>1823.92</v>
      </c>
      <c r="I549" s="97">
        <v>2047.3799999999999</v>
      </c>
      <c r="J549" s="97">
        <v>2296.87</v>
      </c>
      <c r="K549" s="97">
        <v>2422.2399999999998</v>
      </c>
      <c r="L549" s="97">
        <v>2433.9300000000003</v>
      </c>
      <c r="M549" s="97">
        <v>2430</v>
      </c>
      <c r="N549" s="97">
        <v>2424.6</v>
      </c>
      <c r="O549" s="97">
        <v>2421.8900000000003</v>
      </c>
      <c r="P549" s="97">
        <v>2419.73</v>
      </c>
      <c r="Q549" s="97">
        <v>2418.42</v>
      </c>
      <c r="R549" s="97">
        <v>2427.54</v>
      </c>
      <c r="S549" s="97">
        <v>2450.17</v>
      </c>
      <c r="T549" s="97">
        <v>2449.4899999999998</v>
      </c>
      <c r="U549" s="97">
        <v>2430.8599999999997</v>
      </c>
      <c r="V549" s="97">
        <v>2416.2399999999998</v>
      </c>
      <c r="W549" s="97">
        <v>2293.5500000000002</v>
      </c>
      <c r="X549" s="97">
        <v>2172.63</v>
      </c>
      <c r="Y549" s="97">
        <v>1724.24</v>
      </c>
    </row>
    <row r="550" spans="1:25" s="68" customFormat="1" ht="15.75" hidden="1" outlineLevel="1" x14ac:dyDescent="0.25">
      <c r="A550" s="110">
        <v>19</v>
      </c>
      <c r="B550" s="97">
        <v>1694.07</v>
      </c>
      <c r="C550" s="97">
        <v>1609.09</v>
      </c>
      <c r="D550" s="97">
        <v>1563.97</v>
      </c>
      <c r="E550" s="97">
        <v>1552.64</v>
      </c>
      <c r="F550" s="97">
        <v>1557.87</v>
      </c>
      <c r="G550" s="97">
        <v>1610.54</v>
      </c>
      <c r="H550" s="97">
        <v>1696.15</v>
      </c>
      <c r="I550" s="97">
        <v>1760.45</v>
      </c>
      <c r="J550" s="97">
        <v>2126.15</v>
      </c>
      <c r="K550" s="97">
        <v>2283.23</v>
      </c>
      <c r="L550" s="97">
        <v>2295.66</v>
      </c>
      <c r="M550" s="97">
        <v>2287.63</v>
      </c>
      <c r="N550" s="97">
        <v>2280.59</v>
      </c>
      <c r="O550" s="97">
        <v>2276.88</v>
      </c>
      <c r="P550" s="97">
        <v>2278.88</v>
      </c>
      <c r="Q550" s="97">
        <v>2280.27</v>
      </c>
      <c r="R550" s="97">
        <v>2298.46</v>
      </c>
      <c r="S550" s="97">
        <v>2369.73</v>
      </c>
      <c r="T550" s="97">
        <v>2384.87</v>
      </c>
      <c r="U550" s="97">
        <v>2358.94</v>
      </c>
      <c r="V550" s="97">
        <v>2323.2600000000002</v>
      </c>
      <c r="W550" s="97">
        <v>2268.56</v>
      </c>
      <c r="X550" s="97">
        <v>1885.19</v>
      </c>
      <c r="Y550" s="97">
        <v>1674.68</v>
      </c>
    </row>
    <row r="551" spans="1:25" s="68" customFormat="1" ht="15.75" hidden="1" outlineLevel="1" x14ac:dyDescent="0.25">
      <c r="A551" s="110">
        <v>20</v>
      </c>
      <c r="B551" s="97">
        <v>1542.04</v>
      </c>
      <c r="C551" s="97">
        <v>1466.53</v>
      </c>
      <c r="D551" s="97">
        <v>1395.92</v>
      </c>
      <c r="E551" s="97">
        <v>1347.17</v>
      </c>
      <c r="F551" s="97">
        <v>1439.08</v>
      </c>
      <c r="G551" s="97">
        <v>1588.01</v>
      </c>
      <c r="H551" s="97">
        <v>1856.31</v>
      </c>
      <c r="I551" s="97">
        <v>2197.4899999999998</v>
      </c>
      <c r="J551" s="97">
        <v>2385.5699999999997</v>
      </c>
      <c r="K551" s="97">
        <v>2450.3199999999997</v>
      </c>
      <c r="L551" s="97">
        <v>2451.42</v>
      </c>
      <c r="M551" s="97">
        <v>2443.6800000000003</v>
      </c>
      <c r="N551" s="97">
        <v>2435.8900000000003</v>
      </c>
      <c r="O551" s="97">
        <v>2434.87</v>
      </c>
      <c r="P551" s="97">
        <v>2430.1099999999997</v>
      </c>
      <c r="Q551" s="97">
        <v>2405.6099999999997</v>
      </c>
      <c r="R551" s="97">
        <v>2430.54</v>
      </c>
      <c r="S551" s="97">
        <v>2446.27</v>
      </c>
      <c r="T551" s="97">
        <v>2439.71</v>
      </c>
      <c r="U551" s="97">
        <v>2407.5500000000002</v>
      </c>
      <c r="V551" s="97">
        <v>2287.29</v>
      </c>
      <c r="W551" s="97">
        <v>2227.85</v>
      </c>
      <c r="X551" s="97">
        <v>1891.35</v>
      </c>
      <c r="Y551" s="97">
        <v>1645.91</v>
      </c>
    </row>
    <row r="552" spans="1:25" s="68" customFormat="1" ht="15.75" hidden="1" outlineLevel="1" x14ac:dyDescent="0.25">
      <c r="A552" s="110">
        <v>21</v>
      </c>
      <c r="B552" s="97">
        <v>1566.06</v>
      </c>
      <c r="C552" s="97">
        <v>1437.08</v>
      </c>
      <c r="D552" s="97">
        <v>1357.99</v>
      </c>
      <c r="E552" s="97">
        <v>1342.99</v>
      </c>
      <c r="F552" s="97">
        <v>1391.22</v>
      </c>
      <c r="G552" s="97">
        <v>1588.06</v>
      </c>
      <c r="H552" s="97">
        <v>1835.28</v>
      </c>
      <c r="I552" s="97">
        <v>2182.88</v>
      </c>
      <c r="J552" s="97">
        <v>2329.3599999999997</v>
      </c>
      <c r="K552" s="97">
        <v>2448</v>
      </c>
      <c r="L552" s="97">
        <v>2455.06</v>
      </c>
      <c r="M552" s="97">
        <v>2447.58</v>
      </c>
      <c r="N552" s="97">
        <v>2428.0299999999997</v>
      </c>
      <c r="O552" s="97">
        <v>2436.65</v>
      </c>
      <c r="P552" s="97">
        <v>2427.23</v>
      </c>
      <c r="Q552" s="97">
        <v>2429.7600000000002</v>
      </c>
      <c r="R552" s="97">
        <v>2450.67</v>
      </c>
      <c r="S552" s="97">
        <v>2465.33</v>
      </c>
      <c r="T552" s="97">
        <v>2464.6400000000003</v>
      </c>
      <c r="U552" s="97">
        <v>2434.21</v>
      </c>
      <c r="V552" s="97">
        <v>2346.2399999999998</v>
      </c>
      <c r="W552" s="97">
        <v>2257.21</v>
      </c>
      <c r="X552" s="97">
        <v>2172.66</v>
      </c>
      <c r="Y552" s="97">
        <v>1659.95</v>
      </c>
    </row>
    <row r="553" spans="1:25" s="68" customFormat="1" ht="15.75" hidden="1" outlineLevel="1" x14ac:dyDescent="0.25">
      <c r="A553" s="110">
        <v>22</v>
      </c>
      <c r="B553" s="97">
        <v>1567.91</v>
      </c>
      <c r="C553" s="97">
        <v>1333.21</v>
      </c>
      <c r="D553" s="97">
        <v>1331.9</v>
      </c>
      <c r="E553" s="97">
        <v>1321.19</v>
      </c>
      <c r="F553" s="97">
        <v>1325.1599999999999</v>
      </c>
      <c r="G553" s="97">
        <v>1507.4</v>
      </c>
      <c r="H553" s="97">
        <v>1831.72</v>
      </c>
      <c r="I553" s="97">
        <v>2102.37</v>
      </c>
      <c r="J553" s="97">
        <v>2246.77</v>
      </c>
      <c r="K553" s="97">
        <v>2318.37</v>
      </c>
      <c r="L553" s="97">
        <v>2333.63</v>
      </c>
      <c r="M553" s="97">
        <v>2297.92</v>
      </c>
      <c r="N553" s="97">
        <v>2283.79</v>
      </c>
      <c r="O553" s="97">
        <v>2291.88</v>
      </c>
      <c r="P553" s="97">
        <v>2287.04</v>
      </c>
      <c r="Q553" s="97">
        <v>2298.41</v>
      </c>
      <c r="R553" s="97">
        <v>2343.77</v>
      </c>
      <c r="S553" s="97">
        <v>2356.83</v>
      </c>
      <c r="T553" s="97">
        <v>2371.37</v>
      </c>
      <c r="U553" s="97">
        <v>2330.09</v>
      </c>
      <c r="V553" s="97">
        <v>2301.23</v>
      </c>
      <c r="W553" s="97">
        <v>2240.65</v>
      </c>
      <c r="X553" s="97">
        <v>2091.34</v>
      </c>
      <c r="Y553" s="97">
        <v>1686.17</v>
      </c>
    </row>
    <row r="554" spans="1:25" s="68" customFormat="1" ht="15.75" hidden="1" outlineLevel="1" x14ac:dyDescent="0.25">
      <c r="A554" s="110">
        <v>23</v>
      </c>
      <c r="B554" s="97">
        <v>1617.3799999999999</v>
      </c>
      <c r="C554" s="97">
        <v>1557.07</v>
      </c>
      <c r="D554" s="97">
        <v>1318.72</v>
      </c>
      <c r="E554" s="97">
        <v>1318.1</v>
      </c>
      <c r="F554" s="97">
        <v>1321.76</v>
      </c>
      <c r="G554" s="97">
        <v>1569.23</v>
      </c>
      <c r="H554" s="97">
        <v>1897.26</v>
      </c>
      <c r="I554" s="97">
        <v>2243.3000000000002</v>
      </c>
      <c r="J554" s="97">
        <v>2408.2399999999998</v>
      </c>
      <c r="K554" s="97">
        <v>2467.25</v>
      </c>
      <c r="L554" s="97">
        <v>2482.33</v>
      </c>
      <c r="M554" s="97">
        <v>2437.1099999999997</v>
      </c>
      <c r="N554" s="97">
        <v>2432.29</v>
      </c>
      <c r="O554" s="97">
        <v>2430.85</v>
      </c>
      <c r="P554" s="97">
        <v>2432.1800000000003</v>
      </c>
      <c r="Q554" s="97">
        <v>2458.31</v>
      </c>
      <c r="R554" s="97">
        <v>2480.04</v>
      </c>
      <c r="S554" s="97">
        <v>2479.16</v>
      </c>
      <c r="T554" s="97">
        <v>2482.0500000000002</v>
      </c>
      <c r="U554" s="97">
        <v>2424.4899999999998</v>
      </c>
      <c r="V554" s="97">
        <v>2429.6800000000003</v>
      </c>
      <c r="W554" s="97">
        <v>2376.2799999999997</v>
      </c>
      <c r="X554" s="97">
        <v>2306.4899999999998</v>
      </c>
      <c r="Y554" s="97">
        <v>2032.31</v>
      </c>
    </row>
    <row r="555" spans="1:25" s="68" customFormat="1" ht="15.75" hidden="1" outlineLevel="1" x14ac:dyDescent="0.25">
      <c r="A555" s="110">
        <v>24</v>
      </c>
      <c r="B555" s="97">
        <v>1710.3799999999999</v>
      </c>
      <c r="C555" s="97">
        <v>1584.89</v>
      </c>
      <c r="D555" s="97">
        <v>1576.92</v>
      </c>
      <c r="E555" s="97">
        <v>1573.7</v>
      </c>
      <c r="F555" s="97">
        <v>1575.37</v>
      </c>
      <c r="G555" s="97">
        <v>1673.94</v>
      </c>
      <c r="H555" s="97">
        <v>2034.45</v>
      </c>
      <c r="I555" s="97">
        <v>2322.6</v>
      </c>
      <c r="J555" s="97">
        <v>2438.1800000000003</v>
      </c>
      <c r="K555" s="97">
        <v>2438.63</v>
      </c>
      <c r="L555" s="97">
        <v>2438.4499999999998</v>
      </c>
      <c r="M555" s="97">
        <v>2429.6400000000003</v>
      </c>
      <c r="N555" s="97">
        <v>2419.1099999999997</v>
      </c>
      <c r="O555" s="97">
        <v>2419.16</v>
      </c>
      <c r="P555" s="97">
        <v>2418.04</v>
      </c>
      <c r="Q555" s="97">
        <v>2418.9300000000003</v>
      </c>
      <c r="R555" s="97">
        <v>2417.62</v>
      </c>
      <c r="S555" s="97">
        <v>2424.8900000000003</v>
      </c>
      <c r="T555" s="97">
        <v>2420.27</v>
      </c>
      <c r="U555" s="97">
        <v>2432.52</v>
      </c>
      <c r="V555" s="97">
        <v>2387.1400000000003</v>
      </c>
      <c r="W555" s="97">
        <v>2327.88</v>
      </c>
      <c r="X555" s="97">
        <v>2271.88</v>
      </c>
      <c r="Y555" s="97">
        <v>1725.56</v>
      </c>
    </row>
    <row r="556" spans="1:25" s="68" customFormat="1" ht="15.75" hidden="1" outlineLevel="1" x14ac:dyDescent="0.25">
      <c r="A556" s="110">
        <v>25</v>
      </c>
      <c r="B556" s="97">
        <v>1693.12</v>
      </c>
      <c r="C556" s="97">
        <v>1596.23</v>
      </c>
      <c r="D556" s="97">
        <v>1571.37</v>
      </c>
      <c r="E556" s="97">
        <v>1543.39</v>
      </c>
      <c r="F556" s="97">
        <v>1555.65</v>
      </c>
      <c r="G556" s="97">
        <v>1631.57</v>
      </c>
      <c r="H556" s="97">
        <v>1793.81</v>
      </c>
      <c r="I556" s="97">
        <v>1984.51</v>
      </c>
      <c r="J556" s="97">
        <v>2268.81</v>
      </c>
      <c r="K556" s="97">
        <v>2409.85</v>
      </c>
      <c r="L556" s="97">
        <v>2410.81</v>
      </c>
      <c r="M556" s="97">
        <v>2413.1400000000003</v>
      </c>
      <c r="N556" s="97">
        <v>2413.71</v>
      </c>
      <c r="O556" s="97">
        <v>2413.29</v>
      </c>
      <c r="P556" s="97">
        <v>2380.96</v>
      </c>
      <c r="Q556" s="97">
        <v>2381.09</v>
      </c>
      <c r="R556" s="97">
        <v>2406.9700000000003</v>
      </c>
      <c r="S556" s="97">
        <v>2391.13</v>
      </c>
      <c r="T556" s="97">
        <v>2394.0299999999997</v>
      </c>
      <c r="U556" s="97">
        <v>2383.67</v>
      </c>
      <c r="V556" s="97">
        <v>2383.77</v>
      </c>
      <c r="W556" s="97">
        <v>2290.59</v>
      </c>
      <c r="X556" s="97">
        <v>2112</v>
      </c>
      <c r="Y556" s="97">
        <v>1739.44</v>
      </c>
    </row>
    <row r="557" spans="1:25" s="68" customFormat="1" ht="15.75" hidden="1" outlineLevel="1" x14ac:dyDescent="0.25">
      <c r="A557" s="110">
        <v>26</v>
      </c>
      <c r="B557" s="97">
        <v>1631.36</v>
      </c>
      <c r="C557" s="97">
        <v>1567.37</v>
      </c>
      <c r="D557" s="97">
        <v>1538.99</v>
      </c>
      <c r="E557" s="97">
        <v>1477.09</v>
      </c>
      <c r="F557" s="97">
        <v>1527.59</v>
      </c>
      <c r="G557" s="97">
        <v>1601.08</v>
      </c>
      <c r="H557" s="97">
        <v>1687.91</v>
      </c>
      <c r="I557" s="97">
        <v>1759.71</v>
      </c>
      <c r="J557" s="97">
        <v>2096.85</v>
      </c>
      <c r="K557" s="97">
        <v>2344.1</v>
      </c>
      <c r="L557" s="97">
        <v>2375.9300000000003</v>
      </c>
      <c r="M557" s="97">
        <v>2378.1400000000003</v>
      </c>
      <c r="N557" s="97">
        <v>2375.83</v>
      </c>
      <c r="O557" s="97">
        <v>2372.66</v>
      </c>
      <c r="P557" s="97">
        <v>2371.4700000000003</v>
      </c>
      <c r="Q557" s="97">
        <v>2373.02</v>
      </c>
      <c r="R557" s="97">
        <v>2418.3599999999997</v>
      </c>
      <c r="S557" s="97">
        <v>2409.62</v>
      </c>
      <c r="T557" s="97">
        <v>2401.88</v>
      </c>
      <c r="U557" s="97">
        <v>2402.66</v>
      </c>
      <c r="V557" s="97">
        <v>2406.8000000000002</v>
      </c>
      <c r="W557" s="97">
        <v>2310.9899999999998</v>
      </c>
      <c r="X557" s="97">
        <v>2246.62</v>
      </c>
      <c r="Y557" s="97">
        <v>1783.71</v>
      </c>
    </row>
    <row r="558" spans="1:25" s="68" customFormat="1" ht="15.75" hidden="1" outlineLevel="1" x14ac:dyDescent="0.25">
      <c r="A558" s="110">
        <v>27</v>
      </c>
      <c r="B558" s="97">
        <v>1701.36</v>
      </c>
      <c r="C558" s="97">
        <v>1578.17</v>
      </c>
      <c r="D558" s="97">
        <v>1545.68</v>
      </c>
      <c r="E558" s="97">
        <v>1502.3799999999999</v>
      </c>
      <c r="F558" s="97">
        <v>1583.64</v>
      </c>
      <c r="G558" s="97">
        <v>1719.6</v>
      </c>
      <c r="H558" s="97">
        <v>2108.6800000000003</v>
      </c>
      <c r="I558" s="97">
        <v>2363.91</v>
      </c>
      <c r="J558" s="97">
        <v>2379.04</v>
      </c>
      <c r="K558" s="97">
        <v>2420.5500000000002</v>
      </c>
      <c r="L558" s="97">
        <v>2419.96</v>
      </c>
      <c r="M558" s="97">
        <v>2438.7600000000002</v>
      </c>
      <c r="N558" s="97">
        <v>2428.12</v>
      </c>
      <c r="O558" s="97">
        <v>2451.88</v>
      </c>
      <c r="P558" s="97">
        <v>2457.33</v>
      </c>
      <c r="Q558" s="97">
        <v>2439.91</v>
      </c>
      <c r="R558" s="97">
        <v>2562.88</v>
      </c>
      <c r="S558" s="97">
        <v>2569.96</v>
      </c>
      <c r="T558" s="97">
        <v>2633.0299999999997</v>
      </c>
      <c r="U558" s="97">
        <v>2573.8900000000003</v>
      </c>
      <c r="V558" s="97">
        <v>2417.4</v>
      </c>
      <c r="W558" s="97">
        <v>2402.9700000000003</v>
      </c>
      <c r="X558" s="97">
        <v>2306.6400000000003</v>
      </c>
      <c r="Y558" s="97">
        <v>1848.64</v>
      </c>
    </row>
    <row r="559" spans="1:25" s="68" customFormat="1" ht="15.75" hidden="1" outlineLevel="1" x14ac:dyDescent="0.25">
      <c r="A559" s="110">
        <v>28</v>
      </c>
      <c r="B559" s="97">
        <v>1716.26</v>
      </c>
      <c r="C559" s="97">
        <v>1635.12</v>
      </c>
      <c r="D559" s="97">
        <v>1561.01</v>
      </c>
      <c r="E559" s="97">
        <v>1515.67</v>
      </c>
      <c r="F559" s="97">
        <v>1645.47</v>
      </c>
      <c r="G559" s="97">
        <v>1718.97</v>
      </c>
      <c r="H559" s="97">
        <v>2036.1</v>
      </c>
      <c r="I559" s="97">
        <v>2283.8000000000002</v>
      </c>
      <c r="J559" s="97">
        <v>2403.9300000000003</v>
      </c>
      <c r="K559" s="97">
        <v>2510.9499999999998</v>
      </c>
      <c r="L559" s="97">
        <v>2511.5100000000002</v>
      </c>
      <c r="M559" s="97">
        <v>2516.34</v>
      </c>
      <c r="N559" s="97">
        <v>2520.5</v>
      </c>
      <c r="O559" s="97">
        <v>2518.0600000000004</v>
      </c>
      <c r="P559" s="97">
        <v>2518.33</v>
      </c>
      <c r="Q559" s="97">
        <v>2518.0699999999997</v>
      </c>
      <c r="R559" s="97">
        <v>2510.34</v>
      </c>
      <c r="S559" s="97">
        <v>2500.4499999999998</v>
      </c>
      <c r="T559" s="97">
        <v>2494.16</v>
      </c>
      <c r="U559" s="97">
        <v>2491.0299999999997</v>
      </c>
      <c r="V559" s="97">
        <v>2410.0100000000002</v>
      </c>
      <c r="W559" s="97">
        <v>2386.2799999999997</v>
      </c>
      <c r="X559" s="97">
        <v>2246.2399999999998</v>
      </c>
      <c r="Y559" s="97">
        <v>1750.22</v>
      </c>
    </row>
    <row r="560" spans="1:25" s="68" customFormat="1" ht="15.75" hidden="1" outlineLevel="1" x14ac:dyDescent="0.25">
      <c r="A560" s="110">
        <v>29</v>
      </c>
      <c r="B560" s="97">
        <v>1655.53</v>
      </c>
      <c r="C560" s="97">
        <v>1559.45</v>
      </c>
      <c r="D560" s="97">
        <v>1511.51</v>
      </c>
      <c r="E560" s="97">
        <v>1509.59</v>
      </c>
      <c r="F560" s="97">
        <v>1575.83</v>
      </c>
      <c r="G560" s="97">
        <v>1735.34</v>
      </c>
      <c r="H560" s="97">
        <v>2144.2200000000003</v>
      </c>
      <c r="I560" s="97">
        <v>2359.9300000000003</v>
      </c>
      <c r="J560" s="97">
        <v>2409.9899999999998</v>
      </c>
      <c r="K560" s="97">
        <v>2595.7399999999998</v>
      </c>
      <c r="L560" s="97">
        <v>2625.3900000000003</v>
      </c>
      <c r="M560" s="97">
        <v>2609.63</v>
      </c>
      <c r="N560" s="97">
        <v>2703.91</v>
      </c>
      <c r="O560" s="97">
        <v>2587.88</v>
      </c>
      <c r="P560" s="97">
        <v>2569.62</v>
      </c>
      <c r="Q560" s="97">
        <v>2567.0500000000002</v>
      </c>
      <c r="R560" s="97">
        <v>2625.83</v>
      </c>
      <c r="S560" s="97">
        <v>2634.09</v>
      </c>
      <c r="T560" s="97">
        <v>2636.04</v>
      </c>
      <c r="U560" s="97">
        <v>2484.6800000000003</v>
      </c>
      <c r="V560" s="97">
        <v>2485.7200000000003</v>
      </c>
      <c r="W560" s="97">
        <v>2439.8599999999997</v>
      </c>
      <c r="X560" s="97">
        <v>2333.1400000000003</v>
      </c>
      <c r="Y560" s="97">
        <v>1920.84</v>
      </c>
    </row>
    <row r="561" spans="1:25" s="68" customFormat="1" ht="15.75" collapsed="1" x14ac:dyDescent="0.25">
      <c r="A561" s="110">
        <v>30</v>
      </c>
      <c r="B561" s="97">
        <v>1739.82</v>
      </c>
      <c r="C561" s="97">
        <v>1619.25</v>
      </c>
      <c r="D561" s="97">
        <v>1577.92</v>
      </c>
      <c r="E561" s="97">
        <v>1574.85</v>
      </c>
      <c r="F561" s="97">
        <v>1642.75</v>
      </c>
      <c r="G561" s="97">
        <v>1757.73</v>
      </c>
      <c r="H561" s="97">
        <v>2095.25</v>
      </c>
      <c r="I561" s="97">
        <v>2365.9499999999998</v>
      </c>
      <c r="J561" s="97">
        <v>2418.3000000000002</v>
      </c>
      <c r="K561" s="97">
        <v>2583.58</v>
      </c>
      <c r="L561" s="97">
        <v>2601.8900000000003</v>
      </c>
      <c r="M561" s="97">
        <v>2513.4499999999998</v>
      </c>
      <c r="N561" s="97">
        <v>2523.0200000000004</v>
      </c>
      <c r="O561" s="97">
        <v>2519.0699999999997</v>
      </c>
      <c r="P561" s="97">
        <v>2516.3599999999997</v>
      </c>
      <c r="Q561" s="97">
        <v>2508.1899999999996</v>
      </c>
      <c r="R561" s="97">
        <v>2508.79</v>
      </c>
      <c r="S561" s="97">
        <v>2503.2399999999998</v>
      </c>
      <c r="T561" s="97">
        <v>2500.3100000000004</v>
      </c>
      <c r="U561" s="97">
        <v>2502.1000000000004</v>
      </c>
      <c r="V561" s="97">
        <v>2559.0600000000004</v>
      </c>
      <c r="W561" s="97">
        <v>2537.62</v>
      </c>
      <c r="X561" s="97">
        <v>2424.9300000000003</v>
      </c>
      <c r="Y561" s="97">
        <v>2220.06</v>
      </c>
    </row>
    <row r="562" spans="1:25" s="68" customFormat="1" ht="15.75" x14ac:dyDescent="0.25">
      <c r="A562" s="110">
        <v>31</v>
      </c>
      <c r="B562" s="97">
        <v>1836</v>
      </c>
      <c r="C562" s="97">
        <v>1684.68</v>
      </c>
      <c r="D562" s="97">
        <v>1631.39</v>
      </c>
      <c r="E562" s="97">
        <v>1601.3</v>
      </c>
      <c r="F562" s="97">
        <v>1597.41</v>
      </c>
      <c r="G562" s="97">
        <v>1673.46</v>
      </c>
      <c r="H562" s="97">
        <v>1719.68</v>
      </c>
      <c r="I562" s="97">
        <v>1955.94</v>
      </c>
      <c r="J562" s="97">
        <v>2234.5100000000002</v>
      </c>
      <c r="K562" s="97">
        <v>2387.8199999999997</v>
      </c>
      <c r="L562" s="97">
        <v>2405.1099999999997</v>
      </c>
      <c r="M562" s="97">
        <v>2405.38</v>
      </c>
      <c r="N562" s="97">
        <v>2406.25</v>
      </c>
      <c r="O562" s="97">
        <v>2403.63</v>
      </c>
      <c r="P562" s="97">
        <v>2402.7200000000003</v>
      </c>
      <c r="Q562" s="97">
        <v>2405.08</v>
      </c>
      <c r="R562" s="97">
        <v>2413.42</v>
      </c>
      <c r="S562" s="97">
        <v>2428.34</v>
      </c>
      <c r="T562" s="97">
        <v>2494.59</v>
      </c>
      <c r="U562" s="97">
        <v>2496.13</v>
      </c>
      <c r="V562" s="97">
        <v>2444.2200000000003</v>
      </c>
      <c r="W562" s="97">
        <v>2387.46</v>
      </c>
      <c r="X562" s="97">
        <v>2367.6800000000003</v>
      </c>
      <c r="Y562" s="97">
        <v>2268.7799999999997</v>
      </c>
    </row>
    <row r="563" spans="1:25" s="68" customFormat="1" ht="15.75" x14ac:dyDescent="0.25">
      <c r="A563" s="46"/>
    </row>
    <row r="564" spans="1:25" s="68" customFormat="1" ht="15.75" x14ac:dyDescent="0.25">
      <c r="A564" s="138" t="s">
        <v>32</v>
      </c>
      <c r="B564" s="138" t="s">
        <v>120</v>
      </c>
      <c r="C564" s="138"/>
      <c r="D564" s="138"/>
      <c r="E564" s="138"/>
      <c r="F564" s="138"/>
      <c r="G564" s="138"/>
      <c r="H564" s="138"/>
      <c r="I564" s="138"/>
      <c r="J564" s="138"/>
      <c r="K564" s="138"/>
      <c r="L564" s="138"/>
      <c r="M564" s="138"/>
      <c r="N564" s="138"/>
      <c r="O564" s="138"/>
      <c r="P564" s="138"/>
      <c r="Q564" s="138"/>
      <c r="R564" s="138"/>
      <c r="S564" s="138"/>
      <c r="T564" s="138"/>
      <c r="U564" s="138"/>
      <c r="V564" s="138"/>
      <c r="W564" s="138"/>
      <c r="X564" s="138"/>
      <c r="Y564" s="138"/>
    </row>
    <row r="565" spans="1:25" s="75" customFormat="1" ht="12.75" x14ac:dyDescent="0.2">
      <c r="A565" s="138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1484.5</v>
      </c>
      <c r="C566" s="97">
        <v>1402.4099999999999</v>
      </c>
      <c r="D566" s="97">
        <v>1352.85</v>
      </c>
      <c r="E566" s="97">
        <v>1328.77</v>
      </c>
      <c r="F566" s="97">
        <v>1418.49</v>
      </c>
      <c r="G566" s="97">
        <v>1594.52</v>
      </c>
      <c r="H566" s="97">
        <v>1861.6299999999999</v>
      </c>
      <c r="I566" s="97">
        <v>2136.81</v>
      </c>
      <c r="J566" s="97">
        <v>2280.8999999999996</v>
      </c>
      <c r="K566" s="97">
        <v>2316.69</v>
      </c>
      <c r="L566" s="97">
        <v>2310.1999999999998</v>
      </c>
      <c r="M566" s="97">
        <v>2309.63</v>
      </c>
      <c r="N566" s="97">
        <v>2287.46</v>
      </c>
      <c r="O566" s="97">
        <v>2299.2799999999997</v>
      </c>
      <c r="P566" s="97">
        <v>2308.17</v>
      </c>
      <c r="Q566" s="97">
        <v>2309.39</v>
      </c>
      <c r="R566" s="97">
        <v>2321.9300000000003</v>
      </c>
      <c r="S566" s="97">
        <v>2351.64</v>
      </c>
      <c r="T566" s="97">
        <v>2361.84</v>
      </c>
      <c r="U566" s="97">
        <v>2363.23</v>
      </c>
      <c r="V566" s="97">
        <v>2303.75</v>
      </c>
      <c r="W566" s="97">
        <v>2257.6099999999997</v>
      </c>
      <c r="X566" s="97">
        <v>1903.41</v>
      </c>
      <c r="Y566" s="97">
        <v>1666.58</v>
      </c>
    </row>
    <row r="567" spans="1:25" s="68" customFormat="1" ht="15.75" hidden="1" outlineLevel="1" x14ac:dyDescent="0.25">
      <c r="A567" s="110">
        <v>2</v>
      </c>
      <c r="B567" s="97">
        <v>1397.4499999999998</v>
      </c>
      <c r="C567" s="97">
        <v>1372.79</v>
      </c>
      <c r="D567" s="97">
        <v>1335.42</v>
      </c>
      <c r="E567" s="97">
        <v>1313.6799999999998</v>
      </c>
      <c r="F567" s="97">
        <v>1402.74</v>
      </c>
      <c r="G567" s="97">
        <v>1593.3799999999999</v>
      </c>
      <c r="H567" s="97">
        <v>1848.84</v>
      </c>
      <c r="I567" s="97">
        <v>2170.2600000000002</v>
      </c>
      <c r="J567" s="97">
        <v>2304.83</v>
      </c>
      <c r="K567" s="97">
        <v>2347.17</v>
      </c>
      <c r="L567" s="97">
        <v>2338.63</v>
      </c>
      <c r="M567" s="97">
        <v>2336.44</v>
      </c>
      <c r="N567" s="97">
        <v>2309.81</v>
      </c>
      <c r="O567" s="97">
        <v>2315.5100000000002</v>
      </c>
      <c r="P567" s="97">
        <v>2320.54</v>
      </c>
      <c r="Q567" s="97">
        <v>2317.52</v>
      </c>
      <c r="R567" s="97">
        <v>2343.1</v>
      </c>
      <c r="S567" s="97">
        <v>2397.1</v>
      </c>
      <c r="T567" s="97">
        <v>2433.9499999999998</v>
      </c>
      <c r="U567" s="97">
        <v>2430.9300000000003</v>
      </c>
      <c r="V567" s="97">
        <v>2342.75</v>
      </c>
      <c r="W567" s="97">
        <v>2310.7200000000003</v>
      </c>
      <c r="X567" s="97">
        <v>2131.1800000000003</v>
      </c>
      <c r="Y567" s="97">
        <v>1719.94</v>
      </c>
    </row>
    <row r="568" spans="1:25" s="68" customFormat="1" ht="15.75" hidden="1" outlineLevel="1" x14ac:dyDescent="0.25">
      <c r="A568" s="110">
        <v>3</v>
      </c>
      <c r="B568" s="97">
        <v>1625.6399999999999</v>
      </c>
      <c r="C568" s="97">
        <v>1454.71</v>
      </c>
      <c r="D568" s="97">
        <v>1408.6799999999998</v>
      </c>
      <c r="E568" s="97">
        <v>1408.52</v>
      </c>
      <c r="F568" s="97">
        <v>1477.23</v>
      </c>
      <c r="G568" s="97">
        <v>1659.46</v>
      </c>
      <c r="H568" s="97">
        <v>1900.45</v>
      </c>
      <c r="I568" s="97">
        <v>2209.69</v>
      </c>
      <c r="J568" s="97">
        <v>2313.1999999999998</v>
      </c>
      <c r="K568" s="97">
        <v>2351.35</v>
      </c>
      <c r="L568" s="97">
        <v>2343.4899999999998</v>
      </c>
      <c r="M568" s="97">
        <v>2328.98</v>
      </c>
      <c r="N568" s="97">
        <v>2298.92</v>
      </c>
      <c r="O568" s="97">
        <v>2305.91</v>
      </c>
      <c r="P568" s="97">
        <v>2309.38</v>
      </c>
      <c r="Q568" s="97">
        <v>2311.2200000000003</v>
      </c>
      <c r="R568" s="97">
        <v>2323.73</v>
      </c>
      <c r="S568" s="97">
        <v>2367.6099999999997</v>
      </c>
      <c r="T568" s="97">
        <v>2482.21</v>
      </c>
      <c r="U568" s="97">
        <v>2381.0100000000002</v>
      </c>
      <c r="V568" s="97">
        <v>2343.3999999999996</v>
      </c>
      <c r="W568" s="97">
        <v>2302.67</v>
      </c>
      <c r="X568" s="97">
        <v>1868.21</v>
      </c>
      <c r="Y568" s="97">
        <v>1714.19</v>
      </c>
    </row>
    <row r="569" spans="1:25" s="68" customFormat="1" ht="15.75" hidden="1" outlineLevel="1" x14ac:dyDescent="0.25">
      <c r="A569" s="110">
        <v>4</v>
      </c>
      <c r="B569" s="97">
        <v>1675.24</v>
      </c>
      <c r="C569" s="97">
        <v>1568.74</v>
      </c>
      <c r="D569" s="97">
        <v>1514.22</v>
      </c>
      <c r="E569" s="97">
        <v>1503</v>
      </c>
      <c r="F569" s="97">
        <v>1533.8600000000001</v>
      </c>
      <c r="G569" s="97">
        <v>1618.84</v>
      </c>
      <c r="H569" s="97">
        <v>1768.22</v>
      </c>
      <c r="I569" s="97">
        <v>1839.53</v>
      </c>
      <c r="J569" s="97">
        <v>2191.0699999999997</v>
      </c>
      <c r="K569" s="97">
        <v>2274.14</v>
      </c>
      <c r="L569" s="97">
        <v>2307.8199999999997</v>
      </c>
      <c r="M569" s="97">
        <v>2303.3599999999997</v>
      </c>
      <c r="N569" s="97">
        <v>2299.7200000000003</v>
      </c>
      <c r="O569" s="97">
        <v>2302.9700000000003</v>
      </c>
      <c r="P569" s="97">
        <v>2312.89</v>
      </c>
      <c r="Q569" s="97">
        <v>2303.08</v>
      </c>
      <c r="R569" s="97">
        <v>2335.39</v>
      </c>
      <c r="S569" s="97">
        <v>2377.62</v>
      </c>
      <c r="T569" s="97">
        <v>2483.37</v>
      </c>
      <c r="U569" s="97">
        <v>2480.1099999999997</v>
      </c>
      <c r="V569" s="97">
        <v>2462.6</v>
      </c>
      <c r="W569" s="97">
        <v>2327.0699999999997</v>
      </c>
      <c r="X569" s="97">
        <v>2268.58</v>
      </c>
      <c r="Y569" s="97">
        <v>1797.53</v>
      </c>
    </row>
    <row r="570" spans="1:25" s="68" customFormat="1" ht="15.75" hidden="1" outlineLevel="1" x14ac:dyDescent="0.25">
      <c r="A570" s="110">
        <v>5</v>
      </c>
      <c r="B570" s="97">
        <v>1742.46</v>
      </c>
      <c r="C570" s="97">
        <v>1622.91</v>
      </c>
      <c r="D570" s="97">
        <v>1570.76</v>
      </c>
      <c r="E570" s="97">
        <v>1539.55</v>
      </c>
      <c r="F570" s="97">
        <v>1557.16</v>
      </c>
      <c r="G570" s="97">
        <v>1599.05</v>
      </c>
      <c r="H570" s="97">
        <v>1742.99</v>
      </c>
      <c r="I570" s="97">
        <v>1798.97</v>
      </c>
      <c r="J570" s="97">
        <v>2025.07</v>
      </c>
      <c r="K570" s="97">
        <v>2280.0500000000002</v>
      </c>
      <c r="L570" s="97">
        <v>2313.96</v>
      </c>
      <c r="M570" s="97">
        <v>2311.06</v>
      </c>
      <c r="N570" s="97">
        <v>2298.0699999999997</v>
      </c>
      <c r="O570" s="97">
        <v>2293.09</v>
      </c>
      <c r="P570" s="97">
        <v>2297.5500000000002</v>
      </c>
      <c r="Q570" s="97">
        <v>2299.3999999999996</v>
      </c>
      <c r="R570" s="97">
        <v>2299.02</v>
      </c>
      <c r="S570" s="97">
        <v>2369.2200000000003</v>
      </c>
      <c r="T570" s="97">
        <v>2462.4700000000003</v>
      </c>
      <c r="U570" s="97">
        <v>2398.77</v>
      </c>
      <c r="V570" s="97">
        <v>2350.75</v>
      </c>
      <c r="W570" s="97">
        <v>2279.34</v>
      </c>
      <c r="X570" s="97">
        <v>2041.05</v>
      </c>
      <c r="Y570" s="97">
        <v>1738.45</v>
      </c>
    </row>
    <row r="571" spans="1:25" s="68" customFormat="1" ht="15.75" hidden="1" outlineLevel="1" x14ac:dyDescent="0.25">
      <c r="A571" s="110">
        <v>6</v>
      </c>
      <c r="B571" s="97">
        <v>1601.31</v>
      </c>
      <c r="C571" s="97">
        <v>1512.35</v>
      </c>
      <c r="D571" s="97">
        <v>1442.13</v>
      </c>
      <c r="E571" s="97">
        <v>1412.73</v>
      </c>
      <c r="F571" s="97">
        <v>1518.78</v>
      </c>
      <c r="G571" s="97">
        <v>1691.3899999999999</v>
      </c>
      <c r="H571" s="97">
        <v>1976.09</v>
      </c>
      <c r="I571" s="97">
        <v>2240.81</v>
      </c>
      <c r="J571" s="97">
        <v>2330.39</v>
      </c>
      <c r="K571" s="97">
        <v>2401.64</v>
      </c>
      <c r="L571" s="97">
        <v>2401.67</v>
      </c>
      <c r="M571" s="97">
        <v>2363.66</v>
      </c>
      <c r="N571" s="97">
        <v>2340.88</v>
      </c>
      <c r="O571" s="97">
        <v>2336.9700000000003</v>
      </c>
      <c r="P571" s="97">
        <v>2345.9499999999998</v>
      </c>
      <c r="Q571" s="97">
        <v>2349.4700000000003</v>
      </c>
      <c r="R571" s="97">
        <v>2362.12</v>
      </c>
      <c r="S571" s="97">
        <v>2394.8199999999997</v>
      </c>
      <c r="T571" s="97">
        <v>2409.62</v>
      </c>
      <c r="U571" s="97">
        <v>2403.1999999999998</v>
      </c>
      <c r="V571" s="97">
        <v>2352.34</v>
      </c>
      <c r="W571" s="97">
        <v>2284.5299999999997</v>
      </c>
      <c r="X571" s="97">
        <v>1924.33</v>
      </c>
      <c r="Y571" s="97">
        <v>1702.31</v>
      </c>
    </row>
    <row r="572" spans="1:25" s="68" customFormat="1" ht="15.75" hidden="1" outlineLevel="1" x14ac:dyDescent="0.25">
      <c r="A572" s="110">
        <v>7</v>
      </c>
      <c r="B572" s="97">
        <v>1513.29</v>
      </c>
      <c r="C572" s="97">
        <v>1413.74</v>
      </c>
      <c r="D572" s="97">
        <v>1367.6399999999999</v>
      </c>
      <c r="E572" s="97">
        <v>1337.25</v>
      </c>
      <c r="F572" s="97">
        <v>1415.34</v>
      </c>
      <c r="G572" s="97">
        <v>1581</v>
      </c>
      <c r="H572" s="97">
        <v>1859.54</v>
      </c>
      <c r="I572" s="97">
        <v>2141.14</v>
      </c>
      <c r="J572" s="97">
        <v>2225.54</v>
      </c>
      <c r="K572" s="97">
        <v>2261.41</v>
      </c>
      <c r="L572" s="97">
        <v>2254.3199999999997</v>
      </c>
      <c r="M572" s="97">
        <v>2223.63</v>
      </c>
      <c r="N572" s="97">
        <v>2222.2600000000002</v>
      </c>
      <c r="O572" s="97">
        <v>2217.08</v>
      </c>
      <c r="P572" s="97">
        <v>2214.0100000000002</v>
      </c>
      <c r="Q572" s="97">
        <v>2192.5299999999997</v>
      </c>
      <c r="R572" s="97">
        <v>2217.88</v>
      </c>
      <c r="S572" s="97">
        <v>2253.98</v>
      </c>
      <c r="T572" s="97">
        <v>2263.8999999999996</v>
      </c>
      <c r="U572" s="97">
        <v>2244.8199999999997</v>
      </c>
      <c r="V572" s="97">
        <v>2181.2799999999997</v>
      </c>
      <c r="W572" s="97">
        <v>2046.72</v>
      </c>
      <c r="X572" s="97">
        <v>1734.82</v>
      </c>
      <c r="Y572" s="97">
        <v>1479.1999999999998</v>
      </c>
    </row>
    <row r="573" spans="1:25" s="68" customFormat="1" ht="15.75" hidden="1" outlineLevel="1" x14ac:dyDescent="0.25">
      <c r="A573" s="110">
        <v>8</v>
      </c>
      <c r="B573" s="97">
        <v>1376.24</v>
      </c>
      <c r="C573" s="97">
        <v>1259.3399999999999</v>
      </c>
      <c r="D573" s="97">
        <v>1320.25</v>
      </c>
      <c r="E573" s="97">
        <v>1318.1100000000001</v>
      </c>
      <c r="F573" s="97">
        <v>1403.88</v>
      </c>
      <c r="G573" s="97">
        <v>1586.83</v>
      </c>
      <c r="H573" s="97">
        <v>1903.47</v>
      </c>
      <c r="I573" s="97">
        <v>2232.5699999999997</v>
      </c>
      <c r="J573" s="97">
        <v>2321.3599999999997</v>
      </c>
      <c r="K573" s="97">
        <v>2388.7600000000002</v>
      </c>
      <c r="L573" s="97">
        <v>2409.5699999999997</v>
      </c>
      <c r="M573" s="97">
        <v>2386.2200000000003</v>
      </c>
      <c r="N573" s="97">
        <v>2348.56</v>
      </c>
      <c r="O573" s="97">
        <v>2359.0500000000002</v>
      </c>
      <c r="P573" s="97">
        <v>2371.7200000000003</v>
      </c>
      <c r="Q573" s="97">
        <v>2364.75</v>
      </c>
      <c r="R573" s="97">
        <v>2394.8000000000002</v>
      </c>
      <c r="S573" s="97">
        <v>2452.33</v>
      </c>
      <c r="T573" s="97">
        <v>2480.4300000000003</v>
      </c>
      <c r="U573" s="97">
        <v>2436.4499999999998</v>
      </c>
      <c r="V573" s="97">
        <v>2338.6099999999997</v>
      </c>
      <c r="W573" s="97">
        <v>2283.1499999999996</v>
      </c>
      <c r="X573" s="97">
        <v>1991.51</v>
      </c>
      <c r="Y573" s="97">
        <v>1775.58</v>
      </c>
    </row>
    <row r="574" spans="1:25" s="68" customFormat="1" ht="15.75" hidden="1" outlineLevel="1" x14ac:dyDescent="0.25">
      <c r="A574" s="110">
        <v>9</v>
      </c>
      <c r="B574" s="97">
        <v>1609.71</v>
      </c>
      <c r="C574" s="97">
        <v>1467.37</v>
      </c>
      <c r="D574" s="97">
        <v>1405.96</v>
      </c>
      <c r="E574" s="97">
        <v>1403.4</v>
      </c>
      <c r="F574" s="97">
        <v>1454.73</v>
      </c>
      <c r="G574" s="97">
        <v>1632.6</v>
      </c>
      <c r="H574" s="97">
        <v>1948.66</v>
      </c>
      <c r="I574" s="97">
        <v>2252.0299999999997</v>
      </c>
      <c r="J574" s="97">
        <v>2334.13</v>
      </c>
      <c r="K574" s="97">
        <v>2396.9899999999998</v>
      </c>
      <c r="L574" s="97">
        <v>2400.16</v>
      </c>
      <c r="M574" s="97">
        <v>2382.17</v>
      </c>
      <c r="N574" s="97">
        <v>2350.71</v>
      </c>
      <c r="O574" s="97">
        <v>2362.91</v>
      </c>
      <c r="P574" s="97">
        <v>2359.2600000000002</v>
      </c>
      <c r="Q574" s="97">
        <v>2350.94</v>
      </c>
      <c r="R574" s="97">
        <v>2402.71</v>
      </c>
      <c r="S574" s="97">
        <v>2445.88</v>
      </c>
      <c r="T574" s="97">
        <v>2467.38</v>
      </c>
      <c r="U574" s="97">
        <v>2434.92</v>
      </c>
      <c r="V574" s="97">
        <v>2367.6999999999998</v>
      </c>
      <c r="W574" s="97">
        <v>2291.8999999999996</v>
      </c>
      <c r="X574" s="97">
        <v>1956.3999999999999</v>
      </c>
      <c r="Y574" s="97">
        <v>1786.35</v>
      </c>
    </row>
    <row r="575" spans="1:25" s="68" customFormat="1" ht="15.75" hidden="1" outlineLevel="1" x14ac:dyDescent="0.25">
      <c r="A575" s="110">
        <v>10</v>
      </c>
      <c r="B575" s="97">
        <v>1632.33</v>
      </c>
      <c r="C575" s="97">
        <v>1479.63</v>
      </c>
      <c r="D575" s="97">
        <v>1429.32</v>
      </c>
      <c r="E575" s="97">
        <v>1411.82</v>
      </c>
      <c r="F575" s="97">
        <v>1543.24</v>
      </c>
      <c r="G575" s="97">
        <v>1679.53</v>
      </c>
      <c r="H575" s="97">
        <v>2003.25</v>
      </c>
      <c r="I575" s="97">
        <v>2259.79</v>
      </c>
      <c r="J575" s="97">
        <v>2350.38</v>
      </c>
      <c r="K575" s="97">
        <v>2456.7399999999998</v>
      </c>
      <c r="L575" s="97">
        <v>2458.96</v>
      </c>
      <c r="M575" s="97">
        <v>2412.4899999999998</v>
      </c>
      <c r="N575" s="97">
        <v>2375.21</v>
      </c>
      <c r="O575" s="97">
        <v>2381.58</v>
      </c>
      <c r="P575" s="97">
        <v>2361.41</v>
      </c>
      <c r="Q575" s="97">
        <v>2368.1099999999997</v>
      </c>
      <c r="R575" s="97">
        <v>2429.52</v>
      </c>
      <c r="S575" s="97">
        <v>2470.66</v>
      </c>
      <c r="T575" s="97">
        <v>2467.0100000000002</v>
      </c>
      <c r="U575" s="97">
        <v>2463.5</v>
      </c>
      <c r="V575" s="97">
        <v>2371.89</v>
      </c>
      <c r="W575" s="97">
        <v>2291.6499999999996</v>
      </c>
      <c r="X575" s="97">
        <v>2032.8999999999999</v>
      </c>
      <c r="Y575" s="97">
        <v>1767.26</v>
      </c>
    </row>
    <row r="576" spans="1:25" s="68" customFormat="1" ht="15.75" hidden="1" outlineLevel="1" x14ac:dyDescent="0.25">
      <c r="A576" s="110">
        <v>11</v>
      </c>
      <c r="B576" s="97">
        <v>1697.72</v>
      </c>
      <c r="C576" s="97">
        <v>1549.07</v>
      </c>
      <c r="D576" s="97">
        <v>1414.37</v>
      </c>
      <c r="E576" s="97">
        <v>1407.52</v>
      </c>
      <c r="F576" s="97">
        <v>1427.4299999999998</v>
      </c>
      <c r="G576" s="97">
        <v>1558.69</v>
      </c>
      <c r="H576" s="97">
        <v>1726.01</v>
      </c>
      <c r="I576" s="97">
        <v>1837.04</v>
      </c>
      <c r="J576" s="97">
        <v>2139.6099999999997</v>
      </c>
      <c r="K576" s="97">
        <v>2247.3599999999997</v>
      </c>
      <c r="L576" s="97">
        <v>2269.91</v>
      </c>
      <c r="M576" s="97">
        <v>2260.6800000000003</v>
      </c>
      <c r="N576" s="97">
        <v>2250.67</v>
      </c>
      <c r="O576" s="97">
        <v>2249.83</v>
      </c>
      <c r="P576" s="97">
        <v>2253.34</v>
      </c>
      <c r="Q576" s="97">
        <v>2257.0500000000002</v>
      </c>
      <c r="R576" s="97">
        <v>2278.75</v>
      </c>
      <c r="S576" s="97">
        <v>2335.1999999999998</v>
      </c>
      <c r="T576" s="97">
        <v>2339.1800000000003</v>
      </c>
      <c r="U576" s="97">
        <v>2285.29</v>
      </c>
      <c r="V576" s="97">
        <v>2265.13</v>
      </c>
      <c r="W576" s="97">
        <v>2171.9700000000003</v>
      </c>
      <c r="X576" s="97">
        <v>1831.24</v>
      </c>
      <c r="Y576" s="97">
        <v>1644.41</v>
      </c>
    </row>
    <row r="577" spans="1:25" s="68" customFormat="1" ht="15.75" hidden="1" outlineLevel="1" x14ac:dyDescent="0.25">
      <c r="A577" s="110">
        <v>12</v>
      </c>
      <c r="B577" s="97">
        <v>1627.34</v>
      </c>
      <c r="C577" s="97">
        <v>1453.1599999999999</v>
      </c>
      <c r="D577" s="97">
        <v>1406.48</v>
      </c>
      <c r="E577" s="97">
        <v>1375.03</v>
      </c>
      <c r="F577" s="97">
        <v>1372.34</v>
      </c>
      <c r="G577" s="97">
        <v>1452.8899999999999</v>
      </c>
      <c r="H577" s="97">
        <v>1578.77</v>
      </c>
      <c r="I577" s="97">
        <v>1605.82</v>
      </c>
      <c r="J577" s="97">
        <v>1795.75</v>
      </c>
      <c r="K577" s="97">
        <v>2028.25</v>
      </c>
      <c r="L577" s="97">
        <v>2090.31</v>
      </c>
      <c r="M577" s="97">
        <v>2066.92</v>
      </c>
      <c r="N577" s="97">
        <v>2063.5699999999997</v>
      </c>
      <c r="O577" s="97">
        <v>2071.0699999999997</v>
      </c>
      <c r="P577" s="97">
        <v>2085.09</v>
      </c>
      <c r="Q577" s="97">
        <v>2100.69</v>
      </c>
      <c r="R577" s="97">
        <v>2165.3999999999996</v>
      </c>
      <c r="S577" s="97">
        <v>2256.04</v>
      </c>
      <c r="T577" s="97">
        <v>2284.1499999999996</v>
      </c>
      <c r="U577" s="97">
        <v>2249.58</v>
      </c>
      <c r="V577" s="97">
        <v>2179.64</v>
      </c>
      <c r="W577" s="97">
        <v>2092.7799999999997</v>
      </c>
      <c r="X577" s="97">
        <v>1777.1</v>
      </c>
      <c r="Y577" s="97">
        <v>1609.74</v>
      </c>
    </row>
    <row r="578" spans="1:25" s="68" customFormat="1" ht="15.75" hidden="1" outlineLevel="1" x14ac:dyDescent="0.25">
      <c r="A578" s="110">
        <v>13</v>
      </c>
      <c r="B578" s="97">
        <v>1527.9099999999999</v>
      </c>
      <c r="C578" s="97">
        <v>1412.65</v>
      </c>
      <c r="D578" s="97">
        <v>1374.4</v>
      </c>
      <c r="E578" s="97">
        <v>1371.81</v>
      </c>
      <c r="F578" s="97">
        <v>1434.1999999999998</v>
      </c>
      <c r="G578" s="97">
        <v>1593.11</v>
      </c>
      <c r="H578" s="97">
        <v>1858.3999999999999</v>
      </c>
      <c r="I578" s="97">
        <v>2094.3999999999996</v>
      </c>
      <c r="J578" s="97">
        <v>2249.8599999999997</v>
      </c>
      <c r="K578" s="97">
        <v>2303.48</v>
      </c>
      <c r="L578" s="97">
        <v>2335.83</v>
      </c>
      <c r="M578" s="97">
        <v>2295.13</v>
      </c>
      <c r="N578" s="97">
        <v>2272.44</v>
      </c>
      <c r="O578" s="97">
        <v>2273.62</v>
      </c>
      <c r="P578" s="97">
        <v>2281.75</v>
      </c>
      <c r="Q578" s="97">
        <v>2286.71</v>
      </c>
      <c r="R578" s="97">
        <v>2288.48</v>
      </c>
      <c r="S578" s="97">
        <v>2314.69</v>
      </c>
      <c r="T578" s="97">
        <v>2319.46</v>
      </c>
      <c r="U578" s="97">
        <v>2284.13</v>
      </c>
      <c r="V578" s="97">
        <v>2239.7799999999997</v>
      </c>
      <c r="W578" s="97">
        <v>2146.64</v>
      </c>
      <c r="X578" s="97">
        <v>1702.42</v>
      </c>
      <c r="Y578" s="97">
        <v>1527.71</v>
      </c>
    </row>
    <row r="579" spans="1:25" s="68" customFormat="1" ht="15.75" hidden="1" outlineLevel="1" x14ac:dyDescent="0.25">
      <c r="A579" s="110">
        <v>14</v>
      </c>
      <c r="B579" s="97">
        <v>1470.6799999999998</v>
      </c>
      <c r="C579" s="97">
        <v>1411.85</v>
      </c>
      <c r="D579" s="97">
        <v>1362.4499999999998</v>
      </c>
      <c r="E579" s="97">
        <v>1326.48</v>
      </c>
      <c r="F579" s="97">
        <v>1416.3600000000001</v>
      </c>
      <c r="G579" s="97">
        <v>1586.49</v>
      </c>
      <c r="H579" s="97">
        <v>1894.27</v>
      </c>
      <c r="I579" s="97">
        <v>2078.39</v>
      </c>
      <c r="J579" s="97">
        <v>2277.81</v>
      </c>
      <c r="K579" s="97">
        <v>2320.5</v>
      </c>
      <c r="L579" s="97">
        <v>2334.33</v>
      </c>
      <c r="M579" s="97">
        <v>2318.3999999999996</v>
      </c>
      <c r="N579" s="97">
        <v>2304.23</v>
      </c>
      <c r="O579" s="97">
        <v>2312.0699999999997</v>
      </c>
      <c r="P579" s="97">
        <v>2299.98</v>
      </c>
      <c r="Q579" s="97">
        <v>2292.25</v>
      </c>
      <c r="R579" s="97">
        <v>2322.12</v>
      </c>
      <c r="S579" s="97">
        <v>2348.4899999999998</v>
      </c>
      <c r="T579" s="97">
        <v>2368.37</v>
      </c>
      <c r="U579" s="97">
        <v>2355.08</v>
      </c>
      <c r="V579" s="97">
        <v>2319.23</v>
      </c>
      <c r="W579" s="97">
        <v>2257.1800000000003</v>
      </c>
      <c r="X579" s="97">
        <v>1871.62</v>
      </c>
      <c r="Y579" s="97">
        <v>1699.77</v>
      </c>
    </row>
    <row r="580" spans="1:25" s="68" customFormat="1" ht="15.75" hidden="1" outlineLevel="1" x14ac:dyDescent="0.25">
      <c r="A580" s="110">
        <v>15</v>
      </c>
      <c r="B580" s="97">
        <v>1628.66</v>
      </c>
      <c r="C580" s="97">
        <v>1504.9299999999998</v>
      </c>
      <c r="D580" s="97">
        <v>1438.56</v>
      </c>
      <c r="E580" s="97">
        <v>1394.05</v>
      </c>
      <c r="F580" s="97">
        <v>1510.27</v>
      </c>
      <c r="G580" s="97">
        <v>1639.28</v>
      </c>
      <c r="H580" s="97">
        <v>1947.19</v>
      </c>
      <c r="I580" s="97">
        <v>2213.84</v>
      </c>
      <c r="J580" s="97">
        <v>2400.37</v>
      </c>
      <c r="K580" s="97">
        <v>2488.6800000000003</v>
      </c>
      <c r="L580" s="97">
        <v>2488.87</v>
      </c>
      <c r="M580" s="97">
        <v>2479.4700000000003</v>
      </c>
      <c r="N580" s="97">
        <v>2463.5299999999997</v>
      </c>
      <c r="O580" s="97">
        <v>2465.23</v>
      </c>
      <c r="P580" s="97">
        <v>2459.8199999999997</v>
      </c>
      <c r="Q580" s="97">
        <v>2461.91</v>
      </c>
      <c r="R580" s="97">
        <v>2465.08</v>
      </c>
      <c r="S580" s="97">
        <v>2489.35</v>
      </c>
      <c r="T580" s="97">
        <v>2490.3999999999996</v>
      </c>
      <c r="U580" s="97">
        <v>2477.7799999999997</v>
      </c>
      <c r="V580" s="97">
        <v>2389.0500000000002</v>
      </c>
      <c r="W580" s="97">
        <v>2311.0500000000002</v>
      </c>
      <c r="X580" s="97">
        <v>2016.5</v>
      </c>
      <c r="Y580" s="97">
        <v>1744.84</v>
      </c>
    </row>
    <row r="581" spans="1:25" s="68" customFormat="1" ht="15.75" hidden="1" outlineLevel="1" x14ac:dyDescent="0.25">
      <c r="A581" s="110">
        <v>16</v>
      </c>
      <c r="B581" s="97">
        <v>1649.66</v>
      </c>
      <c r="C581" s="97">
        <v>1592.5</v>
      </c>
      <c r="D581" s="97">
        <v>1533.74</v>
      </c>
      <c r="E581" s="97">
        <v>1537.01</v>
      </c>
      <c r="F581" s="97">
        <v>1608.06</v>
      </c>
      <c r="G581" s="97">
        <v>1710.55</v>
      </c>
      <c r="H581" s="97">
        <v>2029.24</v>
      </c>
      <c r="I581" s="97">
        <v>2336.04</v>
      </c>
      <c r="J581" s="97">
        <v>2446.75</v>
      </c>
      <c r="K581" s="97">
        <v>2459.59</v>
      </c>
      <c r="L581" s="97">
        <v>2460.4499999999998</v>
      </c>
      <c r="M581" s="97">
        <v>2479.31</v>
      </c>
      <c r="N581" s="97">
        <v>2470.2799999999997</v>
      </c>
      <c r="O581" s="97">
        <v>2472.33</v>
      </c>
      <c r="P581" s="97">
        <v>2472.1499999999996</v>
      </c>
      <c r="Q581" s="97">
        <v>2471.98</v>
      </c>
      <c r="R581" s="97">
        <v>2470.5500000000002</v>
      </c>
      <c r="S581" s="97">
        <v>2517.37</v>
      </c>
      <c r="T581" s="97">
        <v>2506.88</v>
      </c>
      <c r="U581" s="97">
        <v>2495.63</v>
      </c>
      <c r="V581" s="97">
        <v>2456.6800000000003</v>
      </c>
      <c r="W581" s="97">
        <v>2345.27</v>
      </c>
      <c r="X581" s="97">
        <v>2092.42</v>
      </c>
      <c r="Y581" s="97">
        <v>1809.3799999999999</v>
      </c>
    </row>
    <row r="582" spans="1:25" s="68" customFormat="1" ht="15.75" hidden="1" outlineLevel="1" x14ac:dyDescent="0.25">
      <c r="A582" s="110">
        <v>17</v>
      </c>
      <c r="B582" s="97">
        <v>1638.8799999999999</v>
      </c>
      <c r="C582" s="97">
        <v>1590.55</v>
      </c>
      <c r="D582" s="97">
        <v>1568.31</v>
      </c>
      <c r="E582" s="97">
        <v>1561.93</v>
      </c>
      <c r="F582" s="97">
        <v>1616.8999999999999</v>
      </c>
      <c r="G582" s="97">
        <v>1717.34</v>
      </c>
      <c r="H582" s="97">
        <v>2037.98</v>
      </c>
      <c r="I582" s="97">
        <v>2308.9499999999998</v>
      </c>
      <c r="J582" s="97">
        <v>2470.0699999999997</v>
      </c>
      <c r="K582" s="97">
        <v>2496.44</v>
      </c>
      <c r="L582" s="97">
        <v>2496.88</v>
      </c>
      <c r="M582" s="97">
        <v>2492.27</v>
      </c>
      <c r="N582" s="97">
        <v>2483.67</v>
      </c>
      <c r="O582" s="97">
        <v>2487.59</v>
      </c>
      <c r="P582" s="97">
        <v>2485.87</v>
      </c>
      <c r="Q582" s="97">
        <v>2486.7799999999997</v>
      </c>
      <c r="R582" s="97">
        <v>2490.4700000000003</v>
      </c>
      <c r="S582" s="97">
        <v>2499.1499999999996</v>
      </c>
      <c r="T582" s="97">
        <v>2496.21</v>
      </c>
      <c r="U582" s="97">
        <v>2486.92</v>
      </c>
      <c r="V582" s="97">
        <v>2479.56</v>
      </c>
      <c r="W582" s="97">
        <v>2468.25</v>
      </c>
      <c r="X582" s="97">
        <v>2303.4700000000003</v>
      </c>
      <c r="Y582" s="97">
        <v>1815.82</v>
      </c>
    </row>
    <row r="583" spans="1:25" s="68" customFormat="1" ht="15.75" hidden="1" outlineLevel="1" x14ac:dyDescent="0.25">
      <c r="A583" s="110">
        <v>18</v>
      </c>
      <c r="B583" s="97">
        <v>1802.3899999999999</v>
      </c>
      <c r="C583" s="97">
        <v>1801.34</v>
      </c>
      <c r="D583" s="97">
        <v>1679.8</v>
      </c>
      <c r="E583" s="97">
        <v>1627.83</v>
      </c>
      <c r="F583" s="97">
        <v>1661.26</v>
      </c>
      <c r="G583" s="97">
        <v>1760.61</v>
      </c>
      <c r="H583" s="97">
        <v>1897.44</v>
      </c>
      <c r="I583" s="97">
        <v>2120.8999999999996</v>
      </c>
      <c r="J583" s="97">
        <v>2370.39</v>
      </c>
      <c r="K583" s="97">
        <v>2495.7600000000002</v>
      </c>
      <c r="L583" s="97">
        <v>2507.4499999999998</v>
      </c>
      <c r="M583" s="97">
        <v>2503.52</v>
      </c>
      <c r="N583" s="97">
        <v>2498.12</v>
      </c>
      <c r="O583" s="97">
        <v>2495.41</v>
      </c>
      <c r="P583" s="97">
        <v>2493.25</v>
      </c>
      <c r="Q583" s="97">
        <v>2491.94</v>
      </c>
      <c r="R583" s="97">
        <v>2501.06</v>
      </c>
      <c r="S583" s="97">
        <v>2523.69</v>
      </c>
      <c r="T583" s="97">
        <v>2523.0100000000002</v>
      </c>
      <c r="U583" s="97">
        <v>2504.38</v>
      </c>
      <c r="V583" s="97">
        <v>2489.7600000000002</v>
      </c>
      <c r="W583" s="97">
        <v>2367.0699999999997</v>
      </c>
      <c r="X583" s="97">
        <v>2246.1499999999996</v>
      </c>
      <c r="Y583" s="97">
        <v>1797.76</v>
      </c>
    </row>
    <row r="584" spans="1:25" s="68" customFormat="1" ht="15.75" hidden="1" outlineLevel="1" x14ac:dyDescent="0.25">
      <c r="A584" s="110">
        <v>19</v>
      </c>
      <c r="B584" s="97">
        <v>1767.59</v>
      </c>
      <c r="C584" s="97">
        <v>1682.61</v>
      </c>
      <c r="D584" s="97">
        <v>1637.49</v>
      </c>
      <c r="E584" s="97">
        <v>1626.16</v>
      </c>
      <c r="F584" s="97">
        <v>1631.3899999999999</v>
      </c>
      <c r="G584" s="97">
        <v>1684.06</v>
      </c>
      <c r="H584" s="97">
        <v>1769.67</v>
      </c>
      <c r="I584" s="97">
        <v>1833.97</v>
      </c>
      <c r="J584" s="97">
        <v>2199.67</v>
      </c>
      <c r="K584" s="97">
        <v>2356.75</v>
      </c>
      <c r="L584" s="97">
        <v>2369.1800000000003</v>
      </c>
      <c r="M584" s="97">
        <v>2361.1499999999996</v>
      </c>
      <c r="N584" s="97">
        <v>2354.1099999999997</v>
      </c>
      <c r="O584" s="97">
        <v>2350.3999999999996</v>
      </c>
      <c r="P584" s="97">
        <v>2352.3999999999996</v>
      </c>
      <c r="Q584" s="97">
        <v>2353.79</v>
      </c>
      <c r="R584" s="97">
        <v>2371.98</v>
      </c>
      <c r="S584" s="97">
        <v>2443.25</v>
      </c>
      <c r="T584" s="97">
        <v>2458.39</v>
      </c>
      <c r="U584" s="97">
        <v>2432.46</v>
      </c>
      <c r="V584" s="97">
        <v>2396.7799999999997</v>
      </c>
      <c r="W584" s="97">
        <v>2342.08</v>
      </c>
      <c r="X584" s="97">
        <v>1958.71</v>
      </c>
      <c r="Y584" s="97">
        <v>1748.2</v>
      </c>
    </row>
    <row r="585" spans="1:25" s="68" customFormat="1" ht="15.75" hidden="1" outlineLevel="1" x14ac:dyDescent="0.25">
      <c r="A585" s="110">
        <v>20</v>
      </c>
      <c r="B585" s="97">
        <v>1615.56</v>
      </c>
      <c r="C585" s="97">
        <v>1540.05</v>
      </c>
      <c r="D585" s="97">
        <v>1469.44</v>
      </c>
      <c r="E585" s="97">
        <v>1420.69</v>
      </c>
      <c r="F585" s="97">
        <v>1512.6</v>
      </c>
      <c r="G585" s="97">
        <v>1661.53</v>
      </c>
      <c r="H585" s="97">
        <v>1929.83</v>
      </c>
      <c r="I585" s="97">
        <v>2271.0100000000002</v>
      </c>
      <c r="J585" s="97">
        <v>2459.09</v>
      </c>
      <c r="K585" s="97">
        <v>2523.84</v>
      </c>
      <c r="L585" s="97">
        <v>2524.94</v>
      </c>
      <c r="M585" s="97">
        <v>2517.1999999999998</v>
      </c>
      <c r="N585" s="97">
        <v>2509.41</v>
      </c>
      <c r="O585" s="97">
        <v>2508.39</v>
      </c>
      <c r="P585" s="97">
        <v>2503.63</v>
      </c>
      <c r="Q585" s="97">
        <v>2479.13</v>
      </c>
      <c r="R585" s="97">
        <v>2504.06</v>
      </c>
      <c r="S585" s="97">
        <v>2519.79</v>
      </c>
      <c r="T585" s="97">
        <v>2513.23</v>
      </c>
      <c r="U585" s="97">
        <v>2481.0699999999997</v>
      </c>
      <c r="V585" s="97">
        <v>2360.81</v>
      </c>
      <c r="W585" s="97">
        <v>2301.37</v>
      </c>
      <c r="X585" s="97">
        <v>1964.87</v>
      </c>
      <c r="Y585" s="97">
        <v>1719.43</v>
      </c>
    </row>
    <row r="586" spans="1:25" s="68" customFormat="1" ht="15.75" hidden="1" outlineLevel="1" x14ac:dyDescent="0.25">
      <c r="A586" s="110">
        <v>21</v>
      </c>
      <c r="B586" s="97">
        <v>1639.58</v>
      </c>
      <c r="C586" s="97">
        <v>1510.6</v>
      </c>
      <c r="D586" s="97">
        <v>1431.51</v>
      </c>
      <c r="E586" s="97">
        <v>1416.51</v>
      </c>
      <c r="F586" s="97">
        <v>1464.74</v>
      </c>
      <c r="G586" s="97">
        <v>1661.58</v>
      </c>
      <c r="H586" s="97">
        <v>1908.8</v>
      </c>
      <c r="I586" s="97">
        <v>2256.3999999999996</v>
      </c>
      <c r="J586" s="97">
        <v>2402.88</v>
      </c>
      <c r="K586" s="97">
        <v>2521.52</v>
      </c>
      <c r="L586" s="97">
        <v>2528.58</v>
      </c>
      <c r="M586" s="97">
        <v>2521.1</v>
      </c>
      <c r="N586" s="97">
        <v>2501.5500000000002</v>
      </c>
      <c r="O586" s="97">
        <v>2510.17</v>
      </c>
      <c r="P586" s="97">
        <v>2500.75</v>
      </c>
      <c r="Q586" s="97">
        <v>2503.2799999999997</v>
      </c>
      <c r="R586" s="97">
        <v>2524.19</v>
      </c>
      <c r="S586" s="97">
        <v>2538.85</v>
      </c>
      <c r="T586" s="97">
        <v>2538.16</v>
      </c>
      <c r="U586" s="97">
        <v>2507.73</v>
      </c>
      <c r="V586" s="97">
        <v>2419.7600000000002</v>
      </c>
      <c r="W586" s="97">
        <v>2330.73</v>
      </c>
      <c r="X586" s="97">
        <v>2246.1800000000003</v>
      </c>
      <c r="Y586" s="97">
        <v>1733.47</v>
      </c>
    </row>
    <row r="587" spans="1:25" s="68" customFormat="1" ht="15.75" hidden="1" outlineLevel="1" x14ac:dyDescent="0.25">
      <c r="A587" s="110">
        <v>22</v>
      </c>
      <c r="B587" s="97">
        <v>1641.43</v>
      </c>
      <c r="C587" s="97">
        <v>1406.73</v>
      </c>
      <c r="D587" s="97">
        <v>1405.42</v>
      </c>
      <c r="E587" s="97">
        <v>1394.71</v>
      </c>
      <c r="F587" s="97">
        <v>1398.6799999999998</v>
      </c>
      <c r="G587" s="97">
        <v>1580.92</v>
      </c>
      <c r="H587" s="97">
        <v>1905.24</v>
      </c>
      <c r="I587" s="97">
        <v>2175.89</v>
      </c>
      <c r="J587" s="97">
        <v>2320.29</v>
      </c>
      <c r="K587" s="97">
        <v>2391.89</v>
      </c>
      <c r="L587" s="97">
        <v>2407.1499999999996</v>
      </c>
      <c r="M587" s="97">
        <v>2371.44</v>
      </c>
      <c r="N587" s="97">
        <v>2357.31</v>
      </c>
      <c r="O587" s="97">
        <v>2365.3999999999996</v>
      </c>
      <c r="P587" s="97">
        <v>2360.56</v>
      </c>
      <c r="Q587" s="97">
        <v>2371.9300000000003</v>
      </c>
      <c r="R587" s="97">
        <v>2417.29</v>
      </c>
      <c r="S587" s="97">
        <v>2430.35</v>
      </c>
      <c r="T587" s="97">
        <v>2444.89</v>
      </c>
      <c r="U587" s="97">
        <v>2403.6099999999997</v>
      </c>
      <c r="V587" s="97">
        <v>2374.75</v>
      </c>
      <c r="W587" s="97">
        <v>2314.17</v>
      </c>
      <c r="X587" s="97">
        <v>2164.8599999999997</v>
      </c>
      <c r="Y587" s="97">
        <v>1759.69</v>
      </c>
    </row>
    <row r="588" spans="1:25" s="68" customFormat="1" ht="15.75" hidden="1" outlineLevel="1" x14ac:dyDescent="0.25">
      <c r="A588" s="110">
        <v>23</v>
      </c>
      <c r="B588" s="97">
        <v>1690.8999999999999</v>
      </c>
      <c r="C588" s="97">
        <v>1630.59</v>
      </c>
      <c r="D588" s="97">
        <v>1392.24</v>
      </c>
      <c r="E588" s="97">
        <v>1391.62</v>
      </c>
      <c r="F588" s="97">
        <v>1395.28</v>
      </c>
      <c r="G588" s="97">
        <v>1642.75</v>
      </c>
      <c r="H588" s="97">
        <v>1970.78</v>
      </c>
      <c r="I588" s="97">
        <v>2316.8199999999997</v>
      </c>
      <c r="J588" s="97">
        <v>2481.7600000000002</v>
      </c>
      <c r="K588" s="97">
        <v>2540.77</v>
      </c>
      <c r="L588" s="97">
        <v>2555.85</v>
      </c>
      <c r="M588" s="97">
        <v>2510.63</v>
      </c>
      <c r="N588" s="97">
        <v>2505.81</v>
      </c>
      <c r="O588" s="97">
        <v>2504.37</v>
      </c>
      <c r="P588" s="97">
        <v>2505.6999999999998</v>
      </c>
      <c r="Q588" s="97">
        <v>2531.83</v>
      </c>
      <c r="R588" s="97">
        <v>2553.56</v>
      </c>
      <c r="S588" s="97">
        <v>2552.6800000000003</v>
      </c>
      <c r="T588" s="97">
        <v>2555.5699999999997</v>
      </c>
      <c r="U588" s="97">
        <v>2498.0100000000002</v>
      </c>
      <c r="V588" s="97">
        <v>2503.1999999999998</v>
      </c>
      <c r="W588" s="97">
        <v>2449.8000000000002</v>
      </c>
      <c r="X588" s="97">
        <v>2380.0100000000002</v>
      </c>
      <c r="Y588" s="97">
        <v>2105.83</v>
      </c>
    </row>
    <row r="589" spans="1:25" s="68" customFormat="1" ht="15.75" hidden="1" outlineLevel="1" x14ac:dyDescent="0.25">
      <c r="A589" s="110">
        <v>24</v>
      </c>
      <c r="B589" s="97">
        <v>1783.8999999999999</v>
      </c>
      <c r="C589" s="97">
        <v>1658.41</v>
      </c>
      <c r="D589" s="97">
        <v>1650.44</v>
      </c>
      <c r="E589" s="97">
        <v>1647.22</v>
      </c>
      <c r="F589" s="97">
        <v>1648.8899999999999</v>
      </c>
      <c r="G589" s="97">
        <v>1747.46</v>
      </c>
      <c r="H589" s="97">
        <v>2107.9700000000003</v>
      </c>
      <c r="I589" s="97">
        <v>2396.12</v>
      </c>
      <c r="J589" s="97">
        <v>2511.6999999999998</v>
      </c>
      <c r="K589" s="97">
        <v>2512.1499999999996</v>
      </c>
      <c r="L589" s="97">
        <v>2511.9700000000003</v>
      </c>
      <c r="M589" s="97">
        <v>2503.16</v>
      </c>
      <c r="N589" s="97">
        <v>2492.63</v>
      </c>
      <c r="O589" s="97">
        <v>2492.6800000000003</v>
      </c>
      <c r="P589" s="97">
        <v>2491.56</v>
      </c>
      <c r="Q589" s="97">
        <v>2492.4499999999998</v>
      </c>
      <c r="R589" s="97">
        <v>2491.14</v>
      </c>
      <c r="S589" s="97">
        <v>2498.41</v>
      </c>
      <c r="T589" s="97">
        <v>2493.79</v>
      </c>
      <c r="U589" s="97">
        <v>2506.04</v>
      </c>
      <c r="V589" s="97">
        <v>2460.66</v>
      </c>
      <c r="W589" s="97">
        <v>2401.3999999999996</v>
      </c>
      <c r="X589" s="97">
        <v>2345.3999999999996</v>
      </c>
      <c r="Y589" s="97">
        <v>1799.08</v>
      </c>
    </row>
    <row r="590" spans="1:25" s="68" customFormat="1" ht="15.75" hidden="1" outlineLevel="1" x14ac:dyDescent="0.25">
      <c r="A590" s="110">
        <v>25</v>
      </c>
      <c r="B590" s="97">
        <v>1766.6399999999999</v>
      </c>
      <c r="C590" s="97">
        <v>1669.75</v>
      </c>
      <c r="D590" s="97">
        <v>1644.8899999999999</v>
      </c>
      <c r="E590" s="97">
        <v>1616.91</v>
      </c>
      <c r="F590" s="97">
        <v>1629.17</v>
      </c>
      <c r="G590" s="97">
        <v>1705.09</v>
      </c>
      <c r="H590" s="97">
        <v>1867.33</v>
      </c>
      <c r="I590" s="97">
        <v>2058.0299999999997</v>
      </c>
      <c r="J590" s="97">
        <v>2342.33</v>
      </c>
      <c r="K590" s="97">
        <v>2483.37</v>
      </c>
      <c r="L590" s="97">
        <v>2484.33</v>
      </c>
      <c r="M590" s="97">
        <v>2486.66</v>
      </c>
      <c r="N590" s="97">
        <v>2487.23</v>
      </c>
      <c r="O590" s="97">
        <v>2486.81</v>
      </c>
      <c r="P590" s="97">
        <v>2454.48</v>
      </c>
      <c r="Q590" s="97">
        <v>2454.6099999999997</v>
      </c>
      <c r="R590" s="97">
        <v>2480.4899999999998</v>
      </c>
      <c r="S590" s="97">
        <v>2464.6499999999996</v>
      </c>
      <c r="T590" s="97">
        <v>2467.5500000000002</v>
      </c>
      <c r="U590" s="97">
        <v>2457.19</v>
      </c>
      <c r="V590" s="97">
        <v>2457.29</v>
      </c>
      <c r="W590" s="97">
        <v>2364.1099999999997</v>
      </c>
      <c r="X590" s="97">
        <v>2185.52</v>
      </c>
      <c r="Y590" s="97">
        <v>1812.96</v>
      </c>
    </row>
    <row r="591" spans="1:25" s="68" customFormat="1" ht="15.75" hidden="1" outlineLevel="1" x14ac:dyDescent="0.25">
      <c r="A591" s="110">
        <v>26</v>
      </c>
      <c r="B591" s="97">
        <v>1704.8799999999999</v>
      </c>
      <c r="C591" s="97">
        <v>1640.8899999999999</v>
      </c>
      <c r="D591" s="97">
        <v>1612.51</v>
      </c>
      <c r="E591" s="97">
        <v>1550.61</v>
      </c>
      <c r="F591" s="97">
        <v>1601.11</v>
      </c>
      <c r="G591" s="97">
        <v>1674.6</v>
      </c>
      <c r="H591" s="97">
        <v>1761.43</v>
      </c>
      <c r="I591" s="97">
        <v>1833.23</v>
      </c>
      <c r="J591" s="97">
        <v>2170.37</v>
      </c>
      <c r="K591" s="97">
        <v>2417.62</v>
      </c>
      <c r="L591" s="97">
        <v>2449.4499999999998</v>
      </c>
      <c r="M591" s="97">
        <v>2451.66</v>
      </c>
      <c r="N591" s="97">
        <v>2449.35</v>
      </c>
      <c r="O591" s="97">
        <v>2446.1800000000003</v>
      </c>
      <c r="P591" s="97">
        <v>2444.9899999999998</v>
      </c>
      <c r="Q591" s="97">
        <v>2446.54</v>
      </c>
      <c r="R591" s="97">
        <v>2491.88</v>
      </c>
      <c r="S591" s="97">
        <v>2483.14</v>
      </c>
      <c r="T591" s="97">
        <v>2475.3999999999996</v>
      </c>
      <c r="U591" s="97">
        <v>2476.1800000000003</v>
      </c>
      <c r="V591" s="97">
        <v>2480.3199999999997</v>
      </c>
      <c r="W591" s="97">
        <v>2384.5100000000002</v>
      </c>
      <c r="X591" s="97">
        <v>2320.14</v>
      </c>
      <c r="Y591" s="97">
        <v>1857.23</v>
      </c>
    </row>
    <row r="592" spans="1:25" s="68" customFormat="1" ht="15.75" hidden="1" outlineLevel="1" x14ac:dyDescent="0.25">
      <c r="A592" s="110">
        <v>27</v>
      </c>
      <c r="B592" s="97">
        <v>1774.8799999999999</v>
      </c>
      <c r="C592" s="97">
        <v>1651.69</v>
      </c>
      <c r="D592" s="97">
        <v>1619.2</v>
      </c>
      <c r="E592" s="97">
        <v>1575.8999999999999</v>
      </c>
      <c r="F592" s="97">
        <v>1657.16</v>
      </c>
      <c r="G592" s="97">
        <v>1793.12</v>
      </c>
      <c r="H592" s="97">
        <v>2182.1999999999998</v>
      </c>
      <c r="I592" s="97">
        <v>2437.4300000000003</v>
      </c>
      <c r="J592" s="97">
        <v>2452.56</v>
      </c>
      <c r="K592" s="97">
        <v>2494.0699999999997</v>
      </c>
      <c r="L592" s="97">
        <v>2493.48</v>
      </c>
      <c r="M592" s="97">
        <v>2512.2799999999997</v>
      </c>
      <c r="N592" s="97">
        <v>2501.64</v>
      </c>
      <c r="O592" s="97">
        <v>2525.3999999999996</v>
      </c>
      <c r="P592" s="97">
        <v>2530.85</v>
      </c>
      <c r="Q592" s="97">
        <v>2513.4300000000003</v>
      </c>
      <c r="R592" s="97">
        <v>2636.3999999999996</v>
      </c>
      <c r="S592" s="97">
        <v>2643.4799999999996</v>
      </c>
      <c r="T592" s="97">
        <v>2706.55</v>
      </c>
      <c r="U592" s="97">
        <v>2647.41</v>
      </c>
      <c r="V592" s="97">
        <v>2490.92</v>
      </c>
      <c r="W592" s="97">
        <v>2476.4899999999998</v>
      </c>
      <c r="X592" s="97">
        <v>2380.16</v>
      </c>
      <c r="Y592" s="97">
        <v>1922.16</v>
      </c>
    </row>
    <row r="593" spans="1:25" s="68" customFormat="1" ht="15.75" hidden="1" outlineLevel="1" x14ac:dyDescent="0.25">
      <c r="A593" s="110">
        <v>28</v>
      </c>
      <c r="B593" s="97">
        <v>1789.78</v>
      </c>
      <c r="C593" s="97">
        <v>1708.6399999999999</v>
      </c>
      <c r="D593" s="97">
        <v>1634.53</v>
      </c>
      <c r="E593" s="97">
        <v>1589.19</v>
      </c>
      <c r="F593" s="97">
        <v>1718.99</v>
      </c>
      <c r="G593" s="97">
        <v>1792.49</v>
      </c>
      <c r="H593" s="97">
        <v>2109.62</v>
      </c>
      <c r="I593" s="97">
        <v>2357.3199999999997</v>
      </c>
      <c r="J593" s="97">
        <v>2477.4499999999998</v>
      </c>
      <c r="K593" s="97">
        <v>2584.4700000000003</v>
      </c>
      <c r="L593" s="97">
        <v>2585.0299999999997</v>
      </c>
      <c r="M593" s="97">
        <v>2589.8599999999997</v>
      </c>
      <c r="N593" s="97">
        <v>2594.0199999999995</v>
      </c>
      <c r="O593" s="97">
        <v>2591.58</v>
      </c>
      <c r="P593" s="97">
        <v>2591.8500000000004</v>
      </c>
      <c r="Q593" s="97">
        <v>2591.59</v>
      </c>
      <c r="R593" s="97">
        <v>2583.8599999999997</v>
      </c>
      <c r="S593" s="97">
        <v>2573.9700000000003</v>
      </c>
      <c r="T593" s="97">
        <v>2567.6800000000003</v>
      </c>
      <c r="U593" s="97">
        <v>2564.5500000000002</v>
      </c>
      <c r="V593" s="97">
        <v>2483.5299999999997</v>
      </c>
      <c r="W593" s="97">
        <v>2459.8000000000002</v>
      </c>
      <c r="X593" s="97">
        <v>2319.7600000000002</v>
      </c>
      <c r="Y593" s="97">
        <v>1823.74</v>
      </c>
    </row>
    <row r="594" spans="1:25" s="68" customFormat="1" ht="15.75" hidden="1" outlineLevel="1" x14ac:dyDescent="0.25">
      <c r="A594" s="110">
        <v>29</v>
      </c>
      <c r="B594" s="97">
        <v>1729.05</v>
      </c>
      <c r="C594" s="97">
        <v>1632.97</v>
      </c>
      <c r="D594" s="97">
        <v>1585.03</v>
      </c>
      <c r="E594" s="97">
        <v>1583.11</v>
      </c>
      <c r="F594" s="97">
        <v>1649.35</v>
      </c>
      <c r="G594" s="97">
        <v>1808.86</v>
      </c>
      <c r="H594" s="97">
        <v>2217.7399999999998</v>
      </c>
      <c r="I594" s="97">
        <v>2433.4499999999998</v>
      </c>
      <c r="J594" s="97">
        <v>2483.5100000000002</v>
      </c>
      <c r="K594" s="97">
        <v>2669.26</v>
      </c>
      <c r="L594" s="97">
        <v>2698.91</v>
      </c>
      <c r="M594" s="97">
        <v>2683.1499999999996</v>
      </c>
      <c r="N594" s="97">
        <v>2777.4300000000003</v>
      </c>
      <c r="O594" s="97">
        <v>2661.3999999999996</v>
      </c>
      <c r="P594" s="97">
        <v>2643.1400000000003</v>
      </c>
      <c r="Q594" s="97">
        <v>2640.5699999999997</v>
      </c>
      <c r="R594" s="97">
        <v>2699.3500000000004</v>
      </c>
      <c r="S594" s="97">
        <v>2707.6099999999997</v>
      </c>
      <c r="T594" s="97">
        <v>2709.5600000000004</v>
      </c>
      <c r="U594" s="97">
        <v>2558.1999999999998</v>
      </c>
      <c r="V594" s="97">
        <v>2559.2399999999998</v>
      </c>
      <c r="W594" s="97">
        <v>2513.38</v>
      </c>
      <c r="X594" s="97">
        <v>2406.66</v>
      </c>
      <c r="Y594" s="97">
        <v>1994.36</v>
      </c>
    </row>
    <row r="595" spans="1:25" s="68" customFormat="1" ht="15.75" collapsed="1" x14ac:dyDescent="0.25">
      <c r="A595" s="110">
        <v>30</v>
      </c>
      <c r="B595" s="97">
        <v>1813.34</v>
      </c>
      <c r="C595" s="97">
        <v>1692.77</v>
      </c>
      <c r="D595" s="97">
        <v>1651.44</v>
      </c>
      <c r="E595" s="97">
        <v>1648.37</v>
      </c>
      <c r="F595" s="97">
        <v>1716.27</v>
      </c>
      <c r="G595" s="97">
        <v>1831.25</v>
      </c>
      <c r="H595" s="97">
        <v>2168.77</v>
      </c>
      <c r="I595" s="97">
        <v>2439.4700000000003</v>
      </c>
      <c r="J595" s="97">
        <v>2491.8199999999997</v>
      </c>
      <c r="K595" s="97">
        <v>2657.1000000000004</v>
      </c>
      <c r="L595" s="97">
        <v>2675.41</v>
      </c>
      <c r="M595" s="97">
        <v>2586.9700000000003</v>
      </c>
      <c r="N595" s="97">
        <v>2596.54</v>
      </c>
      <c r="O595" s="97">
        <v>2592.59</v>
      </c>
      <c r="P595" s="97">
        <v>2589.88</v>
      </c>
      <c r="Q595" s="97">
        <v>2581.71</v>
      </c>
      <c r="R595" s="97">
        <v>2582.3100000000004</v>
      </c>
      <c r="S595" s="97">
        <v>2576.7600000000002</v>
      </c>
      <c r="T595" s="97">
        <v>2573.83</v>
      </c>
      <c r="U595" s="97">
        <v>2575.62</v>
      </c>
      <c r="V595" s="97">
        <v>2632.58</v>
      </c>
      <c r="W595" s="97">
        <v>2611.1400000000003</v>
      </c>
      <c r="X595" s="97">
        <v>2498.4499999999998</v>
      </c>
      <c r="Y595" s="97">
        <v>2293.58</v>
      </c>
    </row>
    <row r="596" spans="1:25" s="68" customFormat="1" ht="15.75" x14ac:dyDescent="0.25">
      <c r="A596" s="110">
        <v>31</v>
      </c>
      <c r="B596" s="97">
        <v>1909.52</v>
      </c>
      <c r="C596" s="97">
        <v>1758.2</v>
      </c>
      <c r="D596" s="97">
        <v>1704.91</v>
      </c>
      <c r="E596" s="97">
        <v>1674.82</v>
      </c>
      <c r="F596" s="97">
        <v>1670.93</v>
      </c>
      <c r="G596" s="97">
        <v>1746.98</v>
      </c>
      <c r="H596" s="97">
        <v>1793.2</v>
      </c>
      <c r="I596" s="97">
        <v>2029.46</v>
      </c>
      <c r="J596" s="97">
        <v>2308.0299999999997</v>
      </c>
      <c r="K596" s="97">
        <v>2461.34</v>
      </c>
      <c r="L596" s="97">
        <v>2478.63</v>
      </c>
      <c r="M596" s="97">
        <v>2478.8999999999996</v>
      </c>
      <c r="N596" s="97">
        <v>2479.77</v>
      </c>
      <c r="O596" s="97">
        <v>2477.1499999999996</v>
      </c>
      <c r="P596" s="97">
        <v>2476.2399999999998</v>
      </c>
      <c r="Q596" s="97">
        <v>2478.6</v>
      </c>
      <c r="R596" s="97">
        <v>2486.94</v>
      </c>
      <c r="S596" s="97">
        <v>2501.8599999999997</v>
      </c>
      <c r="T596" s="97">
        <v>2568.1099999999997</v>
      </c>
      <c r="U596" s="97">
        <v>2569.6499999999996</v>
      </c>
      <c r="V596" s="97">
        <v>2517.7399999999998</v>
      </c>
      <c r="W596" s="97">
        <v>2460.98</v>
      </c>
      <c r="X596" s="97">
        <v>2441.1999999999998</v>
      </c>
      <c r="Y596" s="97">
        <v>2342.3000000000002</v>
      </c>
    </row>
    <row r="597" spans="1:25" s="68" customFormat="1" ht="15.75" x14ac:dyDescent="0.25">
      <c r="A597" s="46"/>
    </row>
    <row r="598" spans="1:25" s="68" customFormat="1" ht="15.75" x14ac:dyDescent="0.25">
      <c r="A598" s="138" t="s">
        <v>32</v>
      </c>
      <c r="B598" s="138" t="s">
        <v>121</v>
      </c>
      <c r="C598" s="138"/>
      <c r="D598" s="138"/>
      <c r="E598" s="138"/>
      <c r="F598" s="138"/>
      <c r="G598" s="138"/>
      <c r="H598" s="138"/>
      <c r="I598" s="138"/>
      <c r="J598" s="138"/>
      <c r="K598" s="138"/>
      <c r="L598" s="138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</row>
    <row r="599" spans="1:25" s="75" customFormat="1" ht="12.75" x14ac:dyDescent="0.2">
      <c r="A599" s="138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1726.05</v>
      </c>
      <c r="C600" s="97">
        <v>1643.96</v>
      </c>
      <c r="D600" s="97">
        <v>1594.4</v>
      </c>
      <c r="E600" s="97">
        <v>1570.32</v>
      </c>
      <c r="F600" s="97">
        <v>1660.04</v>
      </c>
      <c r="G600" s="97">
        <v>1836.07</v>
      </c>
      <c r="H600" s="97">
        <v>2103.1799999999998</v>
      </c>
      <c r="I600" s="97">
        <v>2378.3599999999997</v>
      </c>
      <c r="J600" s="97">
        <v>2522.4499999999998</v>
      </c>
      <c r="K600" s="97">
        <v>2558.2399999999998</v>
      </c>
      <c r="L600" s="97">
        <v>2551.75</v>
      </c>
      <c r="M600" s="97">
        <v>2551.1799999999998</v>
      </c>
      <c r="N600" s="97">
        <v>2529.0100000000002</v>
      </c>
      <c r="O600" s="97">
        <v>2540.83</v>
      </c>
      <c r="P600" s="97">
        <v>2549.7200000000003</v>
      </c>
      <c r="Q600" s="97">
        <v>2550.9399999999996</v>
      </c>
      <c r="R600" s="97">
        <v>2563.48</v>
      </c>
      <c r="S600" s="97">
        <v>2593.1899999999996</v>
      </c>
      <c r="T600" s="97">
        <v>2603.39</v>
      </c>
      <c r="U600" s="97">
        <v>2604.7799999999997</v>
      </c>
      <c r="V600" s="97">
        <v>2545.3000000000002</v>
      </c>
      <c r="W600" s="97">
        <v>2499.16</v>
      </c>
      <c r="X600" s="97">
        <v>2144.96</v>
      </c>
      <c r="Y600" s="97">
        <v>1908.1299999999999</v>
      </c>
    </row>
    <row r="601" spans="1:25" s="68" customFormat="1" ht="15.75" hidden="1" outlineLevel="1" x14ac:dyDescent="0.25">
      <c r="A601" s="110">
        <v>2</v>
      </c>
      <c r="B601" s="97">
        <v>1639</v>
      </c>
      <c r="C601" s="97">
        <v>1614.34</v>
      </c>
      <c r="D601" s="97">
        <v>1576.9699999999998</v>
      </c>
      <c r="E601" s="97">
        <v>1555.23</v>
      </c>
      <c r="F601" s="97">
        <v>1644.29</v>
      </c>
      <c r="G601" s="97">
        <v>1834.9299999999998</v>
      </c>
      <c r="H601" s="97">
        <v>2090.39</v>
      </c>
      <c r="I601" s="97">
        <v>2411.81</v>
      </c>
      <c r="J601" s="97">
        <v>2546.38</v>
      </c>
      <c r="K601" s="97">
        <v>2588.7200000000003</v>
      </c>
      <c r="L601" s="97">
        <v>2580.1799999999998</v>
      </c>
      <c r="M601" s="97">
        <v>2577.9899999999998</v>
      </c>
      <c r="N601" s="97">
        <v>2551.3599999999997</v>
      </c>
      <c r="O601" s="97">
        <v>2557.06</v>
      </c>
      <c r="P601" s="97">
        <v>2562.09</v>
      </c>
      <c r="Q601" s="97">
        <v>2559.0699999999997</v>
      </c>
      <c r="R601" s="97">
        <v>2584.6499999999996</v>
      </c>
      <c r="S601" s="97">
        <v>2638.6499999999996</v>
      </c>
      <c r="T601" s="97">
        <v>2675.5</v>
      </c>
      <c r="U601" s="97">
        <v>2672.48</v>
      </c>
      <c r="V601" s="97">
        <v>2584.3000000000002</v>
      </c>
      <c r="W601" s="97">
        <v>2552.27</v>
      </c>
      <c r="X601" s="97">
        <v>2372.73</v>
      </c>
      <c r="Y601" s="97">
        <v>1961.49</v>
      </c>
    </row>
    <row r="602" spans="1:25" s="68" customFormat="1" ht="15.75" hidden="1" outlineLevel="1" x14ac:dyDescent="0.25">
      <c r="A602" s="110">
        <v>3</v>
      </c>
      <c r="B602" s="97">
        <v>1867.1899999999998</v>
      </c>
      <c r="C602" s="97">
        <v>1696.2599999999998</v>
      </c>
      <c r="D602" s="97">
        <v>1650.23</v>
      </c>
      <c r="E602" s="97">
        <v>1650.07</v>
      </c>
      <c r="F602" s="97">
        <v>1718.78</v>
      </c>
      <c r="G602" s="97">
        <v>1901.01</v>
      </c>
      <c r="H602" s="97">
        <v>2142</v>
      </c>
      <c r="I602" s="97">
        <v>2451.2399999999998</v>
      </c>
      <c r="J602" s="97">
        <v>2554.75</v>
      </c>
      <c r="K602" s="97">
        <v>2592.8999999999996</v>
      </c>
      <c r="L602" s="97">
        <v>2585.04</v>
      </c>
      <c r="M602" s="97">
        <v>2570.5299999999997</v>
      </c>
      <c r="N602" s="97">
        <v>2540.4700000000003</v>
      </c>
      <c r="O602" s="97">
        <v>2547.46</v>
      </c>
      <c r="P602" s="97">
        <v>2550.9299999999998</v>
      </c>
      <c r="Q602" s="97">
        <v>2552.77</v>
      </c>
      <c r="R602" s="97">
        <v>2565.2799999999997</v>
      </c>
      <c r="S602" s="97">
        <v>2609.16</v>
      </c>
      <c r="T602" s="97">
        <v>2723.76</v>
      </c>
      <c r="U602" s="97">
        <v>2622.56</v>
      </c>
      <c r="V602" s="97">
        <v>2584.9499999999998</v>
      </c>
      <c r="W602" s="97">
        <v>2544.2200000000003</v>
      </c>
      <c r="X602" s="97">
        <v>2109.7600000000002</v>
      </c>
      <c r="Y602" s="97">
        <v>1955.74</v>
      </c>
    </row>
    <row r="603" spans="1:25" s="68" customFormat="1" ht="15.75" hidden="1" outlineLevel="1" x14ac:dyDescent="0.25">
      <c r="A603" s="110">
        <v>4</v>
      </c>
      <c r="B603" s="97">
        <v>1916.79</v>
      </c>
      <c r="C603" s="97">
        <v>1810.29</v>
      </c>
      <c r="D603" s="97">
        <v>1755.77</v>
      </c>
      <c r="E603" s="97">
        <v>1744.55</v>
      </c>
      <c r="F603" s="97">
        <v>1775.4099999999999</v>
      </c>
      <c r="G603" s="97">
        <v>1860.3899999999999</v>
      </c>
      <c r="H603" s="97">
        <v>2009.77</v>
      </c>
      <c r="I603" s="97">
        <v>2081.08</v>
      </c>
      <c r="J603" s="97">
        <v>2432.62</v>
      </c>
      <c r="K603" s="97">
        <v>2515.6899999999996</v>
      </c>
      <c r="L603" s="97">
        <v>2549.37</v>
      </c>
      <c r="M603" s="97">
        <v>2544.91</v>
      </c>
      <c r="N603" s="97">
        <v>2541.27</v>
      </c>
      <c r="O603" s="97">
        <v>2544.52</v>
      </c>
      <c r="P603" s="97">
        <v>2554.4399999999996</v>
      </c>
      <c r="Q603" s="97">
        <v>2544.63</v>
      </c>
      <c r="R603" s="97">
        <v>2576.9399999999996</v>
      </c>
      <c r="S603" s="97">
        <v>2619.17</v>
      </c>
      <c r="T603" s="97">
        <v>2724.92</v>
      </c>
      <c r="U603" s="97">
        <v>2721.66</v>
      </c>
      <c r="V603" s="97">
        <v>2704.1499999999996</v>
      </c>
      <c r="W603" s="97">
        <v>2568.62</v>
      </c>
      <c r="X603" s="97">
        <v>2510.13</v>
      </c>
      <c r="Y603" s="97">
        <v>2039.08</v>
      </c>
    </row>
    <row r="604" spans="1:25" s="68" customFormat="1" ht="15.75" hidden="1" outlineLevel="1" x14ac:dyDescent="0.25">
      <c r="A604" s="110">
        <v>5</v>
      </c>
      <c r="B604" s="97">
        <v>1984.01</v>
      </c>
      <c r="C604" s="97">
        <v>1864.46</v>
      </c>
      <c r="D604" s="97">
        <v>1812.31</v>
      </c>
      <c r="E604" s="97">
        <v>1781.1</v>
      </c>
      <c r="F604" s="97">
        <v>1798.71</v>
      </c>
      <c r="G604" s="97">
        <v>1840.6</v>
      </c>
      <c r="H604" s="97">
        <v>1984.54</v>
      </c>
      <c r="I604" s="97">
        <v>2040.52</v>
      </c>
      <c r="J604" s="97">
        <v>2266.62</v>
      </c>
      <c r="K604" s="97">
        <v>2521.6</v>
      </c>
      <c r="L604" s="97">
        <v>2555.5100000000002</v>
      </c>
      <c r="M604" s="97">
        <v>2552.6099999999997</v>
      </c>
      <c r="N604" s="97">
        <v>2539.62</v>
      </c>
      <c r="O604" s="97">
        <v>2534.64</v>
      </c>
      <c r="P604" s="97">
        <v>2539.1</v>
      </c>
      <c r="Q604" s="97">
        <v>2540.9499999999998</v>
      </c>
      <c r="R604" s="97">
        <v>2540.5699999999997</v>
      </c>
      <c r="S604" s="97">
        <v>2610.77</v>
      </c>
      <c r="T604" s="97">
        <v>2704.02</v>
      </c>
      <c r="U604" s="97">
        <v>2640.3199999999997</v>
      </c>
      <c r="V604" s="97">
        <v>2592.3000000000002</v>
      </c>
      <c r="W604" s="97">
        <v>2520.89</v>
      </c>
      <c r="X604" s="97">
        <v>2282.6</v>
      </c>
      <c r="Y604" s="97">
        <v>1980</v>
      </c>
    </row>
    <row r="605" spans="1:25" s="68" customFormat="1" ht="15.75" hidden="1" outlineLevel="1" x14ac:dyDescent="0.25">
      <c r="A605" s="110">
        <v>6</v>
      </c>
      <c r="B605" s="97">
        <v>1842.86</v>
      </c>
      <c r="C605" s="97">
        <v>1753.9</v>
      </c>
      <c r="D605" s="97">
        <v>1683.6799999999998</v>
      </c>
      <c r="E605" s="97">
        <v>1654.28</v>
      </c>
      <c r="F605" s="97">
        <v>1760.33</v>
      </c>
      <c r="G605" s="97">
        <v>1932.9399999999998</v>
      </c>
      <c r="H605" s="97">
        <v>2217.64</v>
      </c>
      <c r="I605" s="97">
        <v>2482.3599999999997</v>
      </c>
      <c r="J605" s="97">
        <v>2571.9399999999996</v>
      </c>
      <c r="K605" s="97">
        <v>2643.1899999999996</v>
      </c>
      <c r="L605" s="97">
        <v>2643.2200000000003</v>
      </c>
      <c r="M605" s="97">
        <v>2605.21</v>
      </c>
      <c r="N605" s="97">
        <v>2582.4299999999998</v>
      </c>
      <c r="O605" s="97">
        <v>2578.52</v>
      </c>
      <c r="P605" s="97">
        <v>2587.5</v>
      </c>
      <c r="Q605" s="97">
        <v>2591.02</v>
      </c>
      <c r="R605" s="97">
        <v>2603.67</v>
      </c>
      <c r="S605" s="97">
        <v>2636.37</v>
      </c>
      <c r="T605" s="97">
        <v>2651.17</v>
      </c>
      <c r="U605" s="97">
        <v>2644.75</v>
      </c>
      <c r="V605" s="97">
        <v>2593.89</v>
      </c>
      <c r="W605" s="97">
        <v>2526.08</v>
      </c>
      <c r="X605" s="97">
        <v>2165.88</v>
      </c>
      <c r="Y605" s="97">
        <v>1943.86</v>
      </c>
    </row>
    <row r="606" spans="1:25" s="68" customFormat="1" ht="15.75" hidden="1" outlineLevel="1" x14ac:dyDescent="0.25">
      <c r="A606" s="110">
        <v>7</v>
      </c>
      <c r="B606" s="97">
        <v>1754.84</v>
      </c>
      <c r="C606" s="97">
        <v>1655.29</v>
      </c>
      <c r="D606" s="97">
        <v>1609.19</v>
      </c>
      <c r="E606" s="97">
        <v>1578.8</v>
      </c>
      <c r="F606" s="97">
        <v>1656.8899999999999</v>
      </c>
      <c r="G606" s="97">
        <v>1822.55</v>
      </c>
      <c r="H606" s="97">
        <v>2101.09</v>
      </c>
      <c r="I606" s="97">
        <v>2382.6899999999996</v>
      </c>
      <c r="J606" s="97">
        <v>2467.09</v>
      </c>
      <c r="K606" s="97">
        <v>2502.96</v>
      </c>
      <c r="L606" s="97">
        <v>2495.87</v>
      </c>
      <c r="M606" s="97">
        <v>2465.1799999999998</v>
      </c>
      <c r="N606" s="97">
        <v>2463.81</v>
      </c>
      <c r="O606" s="97">
        <v>2458.63</v>
      </c>
      <c r="P606" s="97">
        <v>2455.56</v>
      </c>
      <c r="Q606" s="97">
        <v>2434.08</v>
      </c>
      <c r="R606" s="97">
        <v>2459.4299999999998</v>
      </c>
      <c r="S606" s="97">
        <v>2495.5299999999997</v>
      </c>
      <c r="T606" s="97">
        <v>2505.4499999999998</v>
      </c>
      <c r="U606" s="97">
        <v>2486.37</v>
      </c>
      <c r="V606" s="97">
        <v>2422.83</v>
      </c>
      <c r="W606" s="97">
        <v>2288.27</v>
      </c>
      <c r="X606" s="97">
        <v>1976.37</v>
      </c>
      <c r="Y606" s="97">
        <v>1720.75</v>
      </c>
    </row>
    <row r="607" spans="1:25" s="68" customFormat="1" ht="15.75" hidden="1" outlineLevel="1" x14ac:dyDescent="0.25">
      <c r="A607" s="110">
        <v>8</v>
      </c>
      <c r="B607" s="97">
        <v>1617.79</v>
      </c>
      <c r="C607" s="97">
        <v>1500.8899999999999</v>
      </c>
      <c r="D607" s="97">
        <v>1561.8</v>
      </c>
      <c r="E607" s="97">
        <v>1559.6599999999999</v>
      </c>
      <c r="F607" s="97">
        <v>1645.4299999999998</v>
      </c>
      <c r="G607" s="97">
        <v>1828.3799999999999</v>
      </c>
      <c r="H607" s="97">
        <v>2145.02</v>
      </c>
      <c r="I607" s="97">
        <v>2474.12</v>
      </c>
      <c r="J607" s="97">
        <v>2562.91</v>
      </c>
      <c r="K607" s="97">
        <v>2630.31</v>
      </c>
      <c r="L607" s="97">
        <v>2651.12</v>
      </c>
      <c r="M607" s="97">
        <v>2627.77</v>
      </c>
      <c r="N607" s="97">
        <v>2590.1099999999997</v>
      </c>
      <c r="O607" s="97">
        <v>2600.6</v>
      </c>
      <c r="P607" s="97">
        <v>2613.27</v>
      </c>
      <c r="Q607" s="97">
        <v>2606.3000000000002</v>
      </c>
      <c r="R607" s="97">
        <v>2636.35</v>
      </c>
      <c r="S607" s="97">
        <v>2693.88</v>
      </c>
      <c r="T607" s="97">
        <v>2721.98</v>
      </c>
      <c r="U607" s="97">
        <v>2678</v>
      </c>
      <c r="V607" s="97">
        <v>2580.16</v>
      </c>
      <c r="W607" s="97">
        <v>2524.6999999999998</v>
      </c>
      <c r="X607" s="97">
        <v>2233.06</v>
      </c>
      <c r="Y607" s="97">
        <v>2017.1299999999999</v>
      </c>
    </row>
    <row r="608" spans="1:25" s="68" customFormat="1" ht="15.75" hidden="1" outlineLevel="1" x14ac:dyDescent="0.25">
      <c r="A608" s="110">
        <v>9</v>
      </c>
      <c r="B608" s="97">
        <v>1851.26</v>
      </c>
      <c r="C608" s="97">
        <v>1708.92</v>
      </c>
      <c r="D608" s="97">
        <v>1647.5099999999998</v>
      </c>
      <c r="E608" s="97">
        <v>1644.9499999999998</v>
      </c>
      <c r="F608" s="97">
        <v>1696.28</v>
      </c>
      <c r="G608" s="97">
        <v>1874.1499999999999</v>
      </c>
      <c r="H608" s="97">
        <v>2190.21</v>
      </c>
      <c r="I608" s="97">
        <v>2493.58</v>
      </c>
      <c r="J608" s="97">
        <v>2575.6799999999998</v>
      </c>
      <c r="K608" s="97">
        <v>2638.54</v>
      </c>
      <c r="L608" s="97">
        <v>2641.71</v>
      </c>
      <c r="M608" s="97">
        <v>2623.7200000000003</v>
      </c>
      <c r="N608" s="97">
        <v>2592.2600000000002</v>
      </c>
      <c r="O608" s="97">
        <v>2604.46</v>
      </c>
      <c r="P608" s="97">
        <v>2600.81</v>
      </c>
      <c r="Q608" s="97">
        <v>2592.4899999999998</v>
      </c>
      <c r="R608" s="97">
        <v>2644.26</v>
      </c>
      <c r="S608" s="97">
        <v>2687.43</v>
      </c>
      <c r="T608" s="97">
        <v>2708.93</v>
      </c>
      <c r="U608" s="97">
        <v>2676.4700000000003</v>
      </c>
      <c r="V608" s="97">
        <v>2609.25</v>
      </c>
      <c r="W608" s="97">
        <v>2533.4499999999998</v>
      </c>
      <c r="X608" s="97">
        <v>2197.9499999999998</v>
      </c>
      <c r="Y608" s="97">
        <v>2027.8999999999999</v>
      </c>
    </row>
    <row r="609" spans="1:25" s="68" customFormat="1" ht="15.75" hidden="1" outlineLevel="1" x14ac:dyDescent="0.25">
      <c r="A609" s="110">
        <v>10</v>
      </c>
      <c r="B609" s="97">
        <v>1873.8799999999999</v>
      </c>
      <c r="C609" s="97">
        <v>1721.1799999999998</v>
      </c>
      <c r="D609" s="97">
        <v>1670.87</v>
      </c>
      <c r="E609" s="97">
        <v>1653.37</v>
      </c>
      <c r="F609" s="97">
        <v>1784.79</v>
      </c>
      <c r="G609" s="97">
        <v>1921.08</v>
      </c>
      <c r="H609" s="97">
        <v>2244.8000000000002</v>
      </c>
      <c r="I609" s="97">
        <v>2501.34</v>
      </c>
      <c r="J609" s="97">
        <v>2591.9299999999998</v>
      </c>
      <c r="K609" s="97">
        <v>2698.29</v>
      </c>
      <c r="L609" s="97">
        <v>2700.51</v>
      </c>
      <c r="M609" s="97">
        <v>2654.04</v>
      </c>
      <c r="N609" s="97">
        <v>2616.7600000000002</v>
      </c>
      <c r="O609" s="97">
        <v>2623.13</v>
      </c>
      <c r="P609" s="97">
        <v>2602.96</v>
      </c>
      <c r="Q609" s="97">
        <v>2609.66</v>
      </c>
      <c r="R609" s="97">
        <v>2671.0699999999997</v>
      </c>
      <c r="S609" s="97">
        <v>2712.21</v>
      </c>
      <c r="T609" s="97">
        <v>2708.56</v>
      </c>
      <c r="U609" s="97">
        <v>2705.05</v>
      </c>
      <c r="V609" s="97">
        <v>2613.4399999999996</v>
      </c>
      <c r="W609" s="97">
        <v>2533.1999999999998</v>
      </c>
      <c r="X609" s="97">
        <v>2274.4499999999998</v>
      </c>
      <c r="Y609" s="97">
        <v>2008.81</v>
      </c>
    </row>
    <row r="610" spans="1:25" s="68" customFormat="1" ht="15.75" hidden="1" outlineLevel="1" x14ac:dyDescent="0.25">
      <c r="A610" s="110">
        <v>11</v>
      </c>
      <c r="B610" s="97">
        <v>1939.27</v>
      </c>
      <c r="C610" s="97">
        <v>1790.62</v>
      </c>
      <c r="D610" s="97">
        <v>1655.92</v>
      </c>
      <c r="E610" s="97">
        <v>1649.07</v>
      </c>
      <c r="F610" s="97">
        <v>1668.98</v>
      </c>
      <c r="G610" s="97">
        <v>1800.24</v>
      </c>
      <c r="H610" s="97">
        <v>1967.56</v>
      </c>
      <c r="I610" s="97">
        <v>2078.59</v>
      </c>
      <c r="J610" s="97">
        <v>2381.16</v>
      </c>
      <c r="K610" s="97">
        <v>2488.91</v>
      </c>
      <c r="L610" s="97">
        <v>2511.46</v>
      </c>
      <c r="M610" s="97">
        <v>2502.23</v>
      </c>
      <c r="N610" s="97">
        <v>2492.2200000000003</v>
      </c>
      <c r="O610" s="97">
        <v>2491.38</v>
      </c>
      <c r="P610" s="97">
        <v>2494.89</v>
      </c>
      <c r="Q610" s="97">
        <v>2498.6</v>
      </c>
      <c r="R610" s="97">
        <v>2520.3000000000002</v>
      </c>
      <c r="S610" s="97">
        <v>2576.75</v>
      </c>
      <c r="T610" s="97">
        <v>2580.73</v>
      </c>
      <c r="U610" s="97">
        <v>2526.84</v>
      </c>
      <c r="V610" s="97">
        <v>2506.6799999999998</v>
      </c>
      <c r="W610" s="97">
        <v>2413.52</v>
      </c>
      <c r="X610" s="97">
        <v>2072.79</v>
      </c>
      <c r="Y610" s="97">
        <v>1885.96</v>
      </c>
    </row>
    <row r="611" spans="1:25" s="68" customFormat="1" ht="15.75" hidden="1" outlineLevel="1" x14ac:dyDescent="0.25">
      <c r="A611" s="110">
        <v>12</v>
      </c>
      <c r="B611" s="97">
        <v>1868.8899999999999</v>
      </c>
      <c r="C611" s="97">
        <v>1694.71</v>
      </c>
      <c r="D611" s="97">
        <v>1648.03</v>
      </c>
      <c r="E611" s="97">
        <v>1616.58</v>
      </c>
      <c r="F611" s="97">
        <v>1613.8899999999999</v>
      </c>
      <c r="G611" s="97">
        <v>1694.44</v>
      </c>
      <c r="H611" s="97">
        <v>1820.32</v>
      </c>
      <c r="I611" s="97">
        <v>1847.37</v>
      </c>
      <c r="J611" s="97">
        <v>2037.3</v>
      </c>
      <c r="K611" s="97">
        <v>2269.8000000000002</v>
      </c>
      <c r="L611" s="97">
        <v>2331.8599999999997</v>
      </c>
      <c r="M611" s="97">
        <v>2308.4700000000003</v>
      </c>
      <c r="N611" s="97">
        <v>2305.12</v>
      </c>
      <c r="O611" s="97">
        <v>2312.62</v>
      </c>
      <c r="P611" s="97">
        <v>2326.64</v>
      </c>
      <c r="Q611" s="97">
        <v>2342.2399999999998</v>
      </c>
      <c r="R611" s="97">
        <v>2406.9499999999998</v>
      </c>
      <c r="S611" s="97">
        <v>2497.59</v>
      </c>
      <c r="T611" s="97">
        <v>2525.6999999999998</v>
      </c>
      <c r="U611" s="97">
        <v>2491.13</v>
      </c>
      <c r="V611" s="97">
        <v>2421.1899999999996</v>
      </c>
      <c r="W611" s="97">
        <v>2334.33</v>
      </c>
      <c r="X611" s="97">
        <v>2018.6499999999999</v>
      </c>
      <c r="Y611" s="97">
        <v>1851.29</v>
      </c>
    </row>
    <row r="612" spans="1:25" s="68" customFormat="1" ht="15.75" hidden="1" outlineLevel="1" x14ac:dyDescent="0.25">
      <c r="A612" s="110">
        <v>13</v>
      </c>
      <c r="B612" s="97">
        <v>1769.46</v>
      </c>
      <c r="C612" s="97">
        <v>1654.1999999999998</v>
      </c>
      <c r="D612" s="97">
        <v>1615.9499999999998</v>
      </c>
      <c r="E612" s="97">
        <v>1613.36</v>
      </c>
      <c r="F612" s="97">
        <v>1675.75</v>
      </c>
      <c r="G612" s="97">
        <v>1834.6599999999999</v>
      </c>
      <c r="H612" s="97">
        <v>2099.9499999999998</v>
      </c>
      <c r="I612" s="97">
        <v>2335.9499999999998</v>
      </c>
      <c r="J612" s="97">
        <v>2491.41</v>
      </c>
      <c r="K612" s="97">
        <v>2545.0299999999997</v>
      </c>
      <c r="L612" s="97">
        <v>2577.38</v>
      </c>
      <c r="M612" s="97">
        <v>2536.6799999999998</v>
      </c>
      <c r="N612" s="97">
        <v>2513.9899999999998</v>
      </c>
      <c r="O612" s="97">
        <v>2515.17</v>
      </c>
      <c r="P612" s="97">
        <v>2523.3000000000002</v>
      </c>
      <c r="Q612" s="97">
        <v>2528.2600000000002</v>
      </c>
      <c r="R612" s="97">
        <v>2530.0299999999997</v>
      </c>
      <c r="S612" s="97">
        <v>2556.2399999999998</v>
      </c>
      <c r="T612" s="97">
        <v>2561.0100000000002</v>
      </c>
      <c r="U612" s="97">
        <v>2525.6799999999998</v>
      </c>
      <c r="V612" s="97">
        <v>2481.33</v>
      </c>
      <c r="W612" s="97">
        <v>2388.1899999999996</v>
      </c>
      <c r="X612" s="97">
        <v>1943.97</v>
      </c>
      <c r="Y612" s="97">
        <v>1769.2599999999998</v>
      </c>
    </row>
    <row r="613" spans="1:25" s="68" customFormat="1" ht="15.75" hidden="1" outlineLevel="1" x14ac:dyDescent="0.25">
      <c r="A613" s="110">
        <v>14</v>
      </c>
      <c r="B613" s="97">
        <v>1712.23</v>
      </c>
      <c r="C613" s="97">
        <v>1653.4</v>
      </c>
      <c r="D613" s="97">
        <v>1604</v>
      </c>
      <c r="E613" s="97">
        <v>1568.03</v>
      </c>
      <c r="F613" s="97">
        <v>1657.9099999999999</v>
      </c>
      <c r="G613" s="97">
        <v>1828.04</v>
      </c>
      <c r="H613" s="97">
        <v>2135.8199999999997</v>
      </c>
      <c r="I613" s="97">
        <v>2319.9399999999996</v>
      </c>
      <c r="J613" s="97">
        <v>2519.3599999999997</v>
      </c>
      <c r="K613" s="97">
        <v>2562.0500000000002</v>
      </c>
      <c r="L613" s="97">
        <v>2575.88</v>
      </c>
      <c r="M613" s="97">
        <v>2559.9499999999998</v>
      </c>
      <c r="N613" s="97">
        <v>2545.7799999999997</v>
      </c>
      <c r="O613" s="97">
        <v>2553.62</v>
      </c>
      <c r="P613" s="97">
        <v>2541.5299999999997</v>
      </c>
      <c r="Q613" s="97">
        <v>2533.8000000000002</v>
      </c>
      <c r="R613" s="97">
        <v>2563.67</v>
      </c>
      <c r="S613" s="97">
        <v>2590.04</v>
      </c>
      <c r="T613" s="97">
        <v>2609.92</v>
      </c>
      <c r="U613" s="97">
        <v>2596.63</v>
      </c>
      <c r="V613" s="97">
        <v>2560.7799999999997</v>
      </c>
      <c r="W613" s="97">
        <v>2498.73</v>
      </c>
      <c r="X613" s="97">
        <v>2113.17</v>
      </c>
      <c r="Y613" s="97">
        <v>1941.32</v>
      </c>
    </row>
    <row r="614" spans="1:25" s="68" customFormat="1" ht="15.75" hidden="1" outlineLevel="1" x14ac:dyDescent="0.25">
      <c r="A614" s="110">
        <v>15</v>
      </c>
      <c r="B614" s="97">
        <v>1870.21</v>
      </c>
      <c r="C614" s="97">
        <v>1746.48</v>
      </c>
      <c r="D614" s="97">
        <v>1680.11</v>
      </c>
      <c r="E614" s="97">
        <v>1635.6</v>
      </c>
      <c r="F614" s="97">
        <v>1751.82</v>
      </c>
      <c r="G614" s="97">
        <v>1880.83</v>
      </c>
      <c r="H614" s="97">
        <v>2188.7399999999998</v>
      </c>
      <c r="I614" s="97">
        <v>2455.39</v>
      </c>
      <c r="J614" s="97">
        <v>2641.92</v>
      </c>
      <c r="K614" s="97">
        <v>2730.23</v>
      </c>
      <c r="L614" s="97">
        <v>2730.42</v>
      </c>
      <c r="M614" s="97">
        <v>2721.02</v>
      </c>
      <c r="N614" s="97">
        <v>2705.08</v>
      </c>
      <c r="O614" s="97">
        <v>2706.7799999999997</v>
      </c>
      <c r="P614" s="97">
        <v>2701.37</v>
      </c>
      <c r="Q614" s="97">
        <v>2703.46</v>
      </c>
      <c r="R614" s="97">
        <v>2706.63</v>
      </c>
      <c r="S614" s="97">
        <v>2730.8999999999996</v>
      </c>
      <c r="T614" s="97">
        <v>2731.95</v>
      </c>
      <c r="U614" s="97">
        <v>2719.33</v>
      </c>
      <c r="V614" s="97">
        <v>2630.6</v>
      </c>
      <c r="W614" s="97">
        <v>2552.6</v>
      </c>
      <c r="X614" s="97">
        <v>2258.0500000000002</v>
      </c>
      <c r="Y614" s="97">
        <v>1986.3899999999999</v>
      </c>
    </row>
    <row r="615" spans="1:25" s="68" customFormat="1" ht="15.75" hidden="1" outlineLevel="1" x14ac:dyDescent="0.25">
      <c r="A615" s="110">
        <v>16</v>
      </c>
      <c r="B615" s="97">
        <v>1891.21</v>
      </c>
      <c r="C615" s="97">
        <v>1834.05</v>
      </c>
      <c r="D615" s="97">
        <v>1775.29</v>
      </c>
      <c r="E615" s="97">
        <v>1778.56</v>
      </c>
      <c r="F615" s="97">
        <v>1849.61</v>
      </c>
      <c r="G615" s="97">
        <v>1952.1</v>
      </c>
      <c r="H615" s="97">
        <v>2270.79</v>
      </c>
      <c r="I615" s="97">
        <v>2577.59</v>
      </c>
      <c r="J615" s="97">
        <v>2688.3</v>
      </c>
      <c r="K615" s="97">
        <v>2701.14</v>
      </c>
      <c r="L615" s="97">
        <v>2702</v>
      </c>
      <c r="M615" s="97">
        <v>2720.8599999999997</v>
      </c>
      <c r="N615" s="97">
        <v>2711.83</v>
      </c>
      <c r="O615" s="97">
        <v>2713.88</v>
      </c>
      <c r="P615" s="97">
        <v>2713.7</v>
      </c>
      <c r="Q615" s="97">
        <v>2713.5299999999997</v>
      </c>
      <c r="R615" s="97">
        <v>2712.1</v>
      </c>
      <c r="S615" s="97">
        <v>2758.92</v>
      </c>
      <c r="T615" s="97">
        <v>2748.43</v>
      </c>
      <c r="U615" s="97">
        <v>2737.18</v>
      </c>
      <c r="V615" s="97">
        <v>2698.23</v>
      </c>
      <c r="W615" s="97">
        <v>2586.8199999999997</v>
      </c>
      <c r="X615" s="97">
        <v>2333.9700000000003</v>
      </c>
      <c r="Y615" s="97">
        <v>2050.9299999999998</v>
      </c>
    </row>
    <row r="616" spans="1:25" s="68" customFormat="1" ht="15.75" hidden="1" outlineLevel="1" x14ac:dyDescent="0.25">
      <c r="A616" s="110">
        <v>17</v>
      </c>
      <c r="B616" s="97">
        <v>1880.4299999999998</v>
      </c>
      <c r="C616" s="97">
        <v>1832.1</v>
      </c>
      <c r="D616" s="97">
        <v>1809.86</v>
      </c>
      <c r="E616" s="97">
        <v>1803.48</v>
      </c>
      <c r="F616" s="97">
        <v>1858.4499999999998</v>
      </c>
      <c r="G616" s="97">
        <v>1958.8899999999999</v>
      </c>
      <c r="H616" s="97">
        <v>2279.5299999999997</v>
      </c>
      <c r="I616" s="97">
        <v>2550.5</v>
      </c>
      <c r="J616" s="97">
        <v>2711.62</v>
      </c>
      <c r="K616" s="97">
        <v>2737.99</v>
      </c>
      <c r="L616" s="97">
        <v>2738.43</v>
      </c>
      <c r="M616" s="97">
        <v>2733.8199999999997</v>
      </c>
      <c r="N616" s="97">
        <v>2725.2200000000003</v>
      </c>
      <c r="O616" s="97">
        <v>2729.14</v>
      </c>
      <c r="P616" s="97">
        <v>2727.42</v>
      </c>
      <c r="Q616" s="97">
        <v>2728.33</v>
      </c>
      <c r="R616" s="97">
        <v>2732.02</v>
      </c>
      <c r="S616" s="97">
        <v>2740.7</v>
      </c>
      <c r="T616" s="97">
        <v>2737.76</v>
      </c>
      <c r="U616" s="97">
        <v>2728.4700000000003</v>
      </c>
      <c r="V616" s="97">
        <v>2721.1099999999997</v>
      </c>
      <c r="W616" s="97">
        <v>2709.8</v>
      </c>
      <c r="X616" s="97">
        <v>2545.02</v>
      </c>
      <c r="Y616" s="97">
        <v>2057.37</v>
      </c>
    </row>
    <row r="617" spans="1:25" s="68" customFormat="1" ht="15.75" hidden="1" outlineLevel="1" x14ac:dyDescent="0.25">
      <c r="A617" s="110">
        <v>18</v>
      </c>
      <c r="B617" s="97">
        <v>2043.9399999999998</v>
      </c>
      <c r="C617" s="97">
        <v>2042.8899999999999</v>
      </c>
      <c r="D617" s="97">
        <v>1921.35</v>
      </c>
      <c r="E617" s="97">
        <v>1869.3799999999999</v>
      </c>
      <c r="F617" s="97">
        <v>1902.81</v>
      </c>
      <c r="G617" s="97">
        <v>2002.1599999999999</v>
      </c>
      <c r="H617" s="97">
        <v>2138.9899999999998</v>
      </c>
      <c r="I617" s="97">
        <v>2362.4499999999998</v>
      </c>
      <c r="J617" s="97">
        <v>2611.9399999999996</v>
      </c>
      <c r="K617" s="97">
        <v>2737.31</v>
      </c>
      <c r="L617" s="97">
        <v>2749</v>
      </c>
      <c r="M617" s="97">
        <v>2745.0699999999997</v>
      </c>
      <c r="N617" s="97">
        <v>2739.67</v>
      </c>
      <c r="O617" s="97">
        <v>2736.96</v>
      </c>
      <c r="P617" s="97">
        <v>2734.8</v>
      </c>
      <c r="Q617" s="97">
        <v>2733.49</v>
      </c>
      <c r="R617" s="97">
        <v>2742.6099999999997</v>
      </c>
      <c r="S617" s="97">
        <v>2765.24</v>
      </c>
      <c r="T617" s="97">
        <v>2764.56</v>
      </c>
      <c r="U617" s="97">
        <v>2745.93</v>
      </c>
      <c r="V617" s="97">
        <v>2731.31</v>
      </c>
      <c r="W617" s="97">
        <v>2608.62</v>
      </c>
      <c r="X617" s="97">
        <v>2487.6999999999998</v>
      </c>
      <c r="Y617" s="97">
        <v>2039.31</v>
      </c>
    </row>
    <row r="618" spans="1:25" s="68" customFormat="1" ht="15.75" hidden="1" outlineLevel="1" x14ac:dyDescent="0.25">
      <c r="A618" s="110">
        <v>19</v>
      </c>
      <c r="B618" s="97">
        <v>2009.1399999999999</v>
      </c>
      <c r="C618" s="97">
        <v>1924.1599999999999</v>
      </c>
      <c r="D618" s="97">
        <v>1879.04</v>
      </c>
      <c r="E618" s="97">
        <v>1867.71</v>
      </c>
      <c r="F618" s="97">
        <v>1872.9399999999998</v>
      </c>
      <c r="G618" s="97">
        <v>1925.61</v>
      </c>
      <c r="H618" s="97">
        <v>2011.22</v>
      </c>
      <c r="I618" s="97">
        <v>2075.52</v>
      </c>
      <c r="J618" s="97">
        <v>2441.2200000000003</v>
      </c>
      <c r="K618" s="97">
        <v>2598.3000000000002</v>
      </c>
      <c r="L618" s="97">
        <v>2610.73</v>
      </c>
      <c r="M618" s="97">
        <v>2602.6999999999998</v>
      </c>
      <c r="N618" s="97">
        <v>2595.66</v>
      </c>
      <c r="O618" s="97">
        <v>2591.9499999999998</v>
      </c>
      <c r="P618" s="97">
        <v>2593.9499999999998</v>
      </c>
      <c r="Q618" s="97">
        <v>2595.34</v>
      </c>
      <c r="R618" s="97">
        <v>2613.5299999999997</v>
      </c>
      <c r="S618" s="97">
        <v>2684.8</v>
      </c>
      <c r="T618" s="97">
        <v>2699.9399999999996</v>
      </c>
      <c r="U618" s="97">
        <v>2674.01</v>
      </c>
      <c r="V618" s="97">
        <v>2638.33</v>
      </c>
      <c r="W618" s="97">
        <v>2583.63</v>
      </c>
      <c r="X618" s="97">
        <v>2200.2600000000002</v>
      </c>
      <c r="Y618" s="97">
        <v>1989.75</v>
      </c>
    </row>
    <row r="619" spans="1:25" s="68" customFormat="1" ht="15.75" hidden="1" outlineLevel="1" x14ac:dyDescent="0.25">
      <c r="A619" s="110">
        <v>20</v>
      </c>
      <c r="B619" s="97">
        <v>1857.11</v>
      </c>
      <c r="C619" s="97">
        <v>1781.6</v>
      </c>
      <c r="D619" s="97">
        <v>1710.9899999999998</v>
      </c>
      <c r="E619" s="97">
        <v>1662.2399999999998</v>
      </c>
      <c r="F619" s="97">
        <v>1754.15</v>
      </c>
      <c r="G619" s="97">
        <v>1903.08</v>
      </c>
      <c r="H619" s="97">
        <v>2171.38</v>
      </c>
      <c r="I619" s="97">
        <v>2512.56</v>
      </c>
      <c r="J619" s="97">
        <v>2700.64</v>
      </c>
      <c r="K619" s="97">
        <v>2765.39</v>
      </c>
      <c r="L619" s="97">
        <v>2766.49</v>
      </c>
      <c r="M619" s="97">
        <v>2758.75</v>
      </c>
      <c r="N619" s="97">
        <v>2750.96</v>
      </c>
      <c r="O619" s="97">
        <v>2749.9399999999996</v>
      </c>
      <c r="P619" s="97">
        <v>2745.18</v>
      </c>
      <c r="Q619" s="97">
        <v>2720.68</v>
      </c>
      <c r="R619" s="97">
        <v>2745.6099999999997</v>
      </c>
      <c r="S619" s="97">
        <v>2761.34</v>
      </c>
      <c r="T619" s="97">
        <v>2754.7799999999997</v>
      </c>
      <c r="U619" s="97">
        <v>2722.62</v>
      </c>
      <c r="V619" s="97">
        <v>2602.3599999999997</v>
      </c>
      <c r="W619" s="97">
        <v>2542.92</v>
      </c>
      <c r="X619" s="97">
        <v>2206.42</v>
      </c>
      <c r="Y619" s="97">
        <v>1960.98</v>
      </c>
    </row>
    <row r="620" spans="1:25" s="68" customFormat="1" ht="15.75" hidden="1" outlineLevel="1" x14ac:dyDescent="0.25">
      <c r="A620" s="110">
        <v>21</v>
      </c>
      <c r="B620" s="97">
        <v>1881.1299999999999</v>
      </c>
      <c r="C620" s="97">
        <v>1752.15</v>
      </c>
      <c r="D620" s="97">
        <v>1673.06</v>
      </c>
      <c r="E620" s="97">
        <v>1658.06</v>
      </c>
      <c r="F620" s="97">
        <v>1706.29</v>
      </c>
      <c r="G620" s="97">
        <v>1903.1299999999999</v>
      </c>
      <c r="H620" s="97">
        <v>2150.35</v>
      </c>
      <c r="I620" s="97">
        <v>2497.9499999999998</v>
      </c>
      <c r="J620" s="97">
        <v>2644.43</v>
      </c>
      <c r="K620" s="97">
        <v>2763.0699999999997</v>
      </c>
      <c r="L620" s="97">
        <v>2770.13</v>
      </c>
      <c r="M620" s="97">
        <v>2762.6499999999996</v>
      </c>
      <c r="N620" s="97">
        <v>2743.1</v>
      </c>
      <c r="O620" s="97">
        <v>2751.7200000000003</v>
      </c>
      <c r="P620" s="97">
        <v>2742.3</v>
      </c>
      <c r="Q620" s="97">
        <v>2744.83</v>
      </c>
      <c r="R620" s="97">
        <v>2765.74</v>
      </c>
      <c r="S620" s="97">
        <v>2780.3999999999996</v>
      </c>
      <c r="T620" s="97">
        <v>2779.71</v>
      </c>
      <c r="U620" s="97">
        <v>2749.2799999999997</v>
      </c>
      <c r="V620" s="97">
        <v>2661.31</v>
      </c>
      <c r="W620" s="97">
        <v>2572.2799999999997</v>
      </c>
      <c r="X620" s="97">
        <v>2487.73</v>
      </c>
      <c r="Y620" s="97">
        <v>1975.02</v>
      </c>
    </row>
    <row r="621" spans="1:25" s="68" customFormat="1" ht="15.75" hidden="1" outlineLevel="1" x14ac:dyDescent="0.25">
      <c r="A621" s="110">
        <v>22</v>
      </c>
      <c r="B621" s="97">
        <v>1882.98</v>
      </c>
      <c r="C621" s="97">
        <v>1648.28</v>
      </c>
      <c r="D621" s="97">
        <v>1646.9699999999998</v>
      </c>
      <c r="E621" s="97">
        <v>1636.2599999999998</v>
      </c>
      <c r="F621" s="97">
        <v>1640.23</v>
      </c>
      <c r="G621" s="97">
        <v>1822.47</v>
      </c>
      <c r="H621" s="97">
        <v>2146.79</v>
      </c>
      <c r="I621" s="97">
        <v>2417.4399999999996</v>
      </c>
      <c r="J621" s="97">
        <v>2561.84</v>
      </c>
      <c r="K621" s="97">
        <v>2633.4399999999996</v>
      </c>
      <c r="L621" s="97">
        <v>2648.7</v>
      </c>
      <c r="M621" s="97">
        <v>2612.9899999999998</v>
      </c>
      <c r="N621" s="97">
        <v>2598.8599999999997</v>
      </c>
      <c r="O621" s="97">
        <v>2606.9499999999998</v>
      </c>
      <c r="P621" s="97">
        <v>2602.1099999999997</v>
      </c>
      <c r="Q621" s="97">
        <v>2613.48</v>
      </c>
      <c r="R621" s="97">
        <v>2658.84</v>
      </c>
      <c r="S621" s="97">
        <v>2671.8999999999996</v>
      </c>
      <c r="T621" s="97">
        <v>2686.4399999999996</v>
      </c>
      <c r="U621" s="97">
        <v>2645.16</v>
      </c>
      <c r="V621" s="97">
        <v>2616.3000000000002</v>
      </c>
      <c r="W621" s="97">
        <v>2555.7200000000003</v>
      </c>
      <c r="X621" s="97">
        <v>2406.41</v>
      </c>
      <c r="Y621" s="97">
        <v>2001.24</v>
      </c>
    </row>
    <row r="622" spans="1:25" s="68" customFormat="1" ht="15.75" hidden="1" outlineLevel="1" x14ac:dyDescent="0.25">
      <c r="A622" s="110">
        <v>23</v>
      </c>
      <c r="B622" s="97">
        <v>1932.4499999999998</v>
      </c>
      <c r="C622" s="97">
        <v>1872.1399999999999</v>
      </c>
      <c r="D622" s="97">
        <v>1633.79</v>
      </c>
      <c r="E622" s="97">
        <v>1633.17</v>
      </c>
      <c r="F622" s="97">
        <v>1636.83</v>
      </c>
      <c r="G622" s="97">
        <v>1884.3</v>
      </c>
      <c r="H622" s="97">
        <v>2212.33</v>
      </c>
      <c r="I622" s="97">
        <v>2558.37</v>
      </c>
      <c r="J622" s="97">
        <v>2723.31</v>
      </c>
      <c r="K622" s="97">
        <v>2782.3199999999997</v>
      </c>
      <c r="L622" s="97">
        <v>2797.3999999999996</v>
      </c>
      <c r="M622" s="97">
        <v>2752.18</v>
      </c>
      <c r="N622" s="97">
        <v>2747.3599999999997</v>
      </c>
      <c r="O622" s="97">
        <v>2745.92</v>
      </c>
      <c r="P622" s="97">
        <v>2747.25</v>
      </c>
      <c r="Q622" s="97">
        <v>2773.38</v>
      </c>
      <c r="R622" s="97">
        <v>2795.1099999999997</v>
      </c>
      <c r="S622" s="97">
        <v>2794.23</v>
      </c>
      <c r="T622" s="97">
        <v>2797.12</v>
      </c>
      <c r="U622" s="97">
        <v>2739.56</v>
      </c>
      <c r="V622" s="97">
        <v>2744.75</v>
      </c>
      <c r="W622" s="97">
        <v>2691.35</v>
      </c>
      <c r="X622" s="97">
        <v>2621.56</v>
      </c>
      <c r="Y622" s="97">
        <v>2347.38</v>
      </c>
    </row>
    <row r="623" spans="1:25" s="68" customFormat="1" ht="15.75" hidden="1" outlineLevel="1" x14ac:dyDescent="0.25">
      <c r="A623" s="110">
        <v>24</v>
      </c>
      <c r="B623" s="97">
        <v>2025.4499999999998</v>
      </c>
      <c r="C623" s="97">
        <v>1899.96</v>
      </c>
      <c r="D623" s="97">
        <v>1891.99</v>
      </c>
      <c r="E623" s="97">
        <v>1888.77</v>
      </c>
      <c r="F623" s="97">
        <v>1890.4399999999998</v>
      </c>
      <c r="G623" s="97">
        <v>1989.01</v>
      </c>
      <c r="H623" s="97">
        <v>2349.52</v>
      </c>
      <c r="I623" s="97">
        <v>2637.67</v>
      </c>
      <c r="J623" s="97">
        <v>2753.25</v>
      </c>
      <c r="K623" s="97">
        <v>2753.7</v>
      </c>
      <c r="L623" s="97">
        <v>2753.52</v>
      </c>
      <c r="M623" s="97">
        <v>2744.71</v>
      </c>
      <c r="N623" s="97">
        <v>2734.18</v>
      </c>
      <c r="O623" s="97">
        <v>2734.23</v>
      </c>
      <c r="P623" s="97">
        <v>2733.1099999999997</v>
      </c>
      <c r="Q623" s="97">
        <v>2734</v>
      </c>
      <c r="R623" s="97">
        <v>2732.6899999999996</v>
      </c>
      <c r="S623" s="97">
        <v>2739.96</v>
      </c>
      <c r="T623" s="97">
        <v>2735.34</v>
      </c>
      <c r="U623" s="97">
        <v>2747.59</v>
      </c>
      <c r="V623" s="97">
        <v>2702.21</v>
      </c>
      <c r="W623" s="97">
        <v>2642.95</v>
      </c>
      <c r="X623" s="97">
        <v>2586.9499999999998</v>
      </c>
      <c r="Y623" s="97">
        <v>2040.6299999999999</v>
      </c>
    </row>
    <row r="624" spans="1:25" s="68" customFormat="1" ht="15.75" hidden="1" outlineLevel="1" x14ac:dyDescent="0.25">
      <c r="A624" s="110">
        <v>25</v>
      </c>
      <c r="B624" s="97">
        <v>2008.1899999999998</v>
      </c>
      <c r="C624" s="97">
        <v>1911.3</v>
      </c>
      <c r="D624" s="97">
        <v>1886.4399999999998</v>
      </c>
      <c r="E624" s="97">
        <v>1858.46</v>
      </c>
      <c r="F624" s="97">
        <v>1870.72</v>
      </c>
      <c r="G624" s="97">
        <v>1946.6399999999999</v>
      </c>
      <c r="H624" s="97">
        <v>2108.88</v>
      </c>
      <c r="I624" s="97">
        <v>2299.58</v>
      </c>
      <c r="J624" s="97">
        <v>2583.88</v>
      </c>
      <c r="K624" s="97">
        <v>2724.92</v>
      </c>
      <c r="L624" s="97">
        <v>2725.88</v>
      </c>
      <c r="M624" s="97">
        <v>2728.21</v>
      </c>
      <c r="N624" s="97">
        <v>2728.7799999999997</v>
      </c>
      <c r="O624" s="97">
        <v>2728.3599999999997</v>
      </c>
      <c r="P624" s="97">
        <v>2696.0299999999997</v>
      </c>
      <c r="Q624" s="97">
        <v>2696.16</v>
      </c>
      <c r="R624" s="97">
        <v>2722.04</v>
      </c>
      <c r="S624" s="97">
        <v>2706.2</v>
      </c>
      <c r="T624" s="97">
        <v>2709.1</v>
      </c>
      <c r="U624" s="97">
        <v>2698.74</v>
      </c>
      <c r="V624" s="97">
        <v>2698.84</v>
      </c>
      <c r="W624" s="97">
        <v>2605.66</v>
      </c>
      <c r="X624" s="97">
        <v>2427.0699999999997</v>
      </c>
      <c r="Y624" s="97">
        <v>2054.5100000000002</v>
      </c>
    </row>
    <row r="625" spans="1:25" s="68" customFormat="1" ht="15.75" hidden="1" outlineLevel="1" x14ac:dyDescent="0.25">
      <c r="A625" s="110">
        <v>26</v>
      </c>
      <c r="B625" s="97">
        <v>1946.4299999999998</v>
      </c>
      <c r="C625" s="97">
        <v>1882.4399999999998</v>
      </c>
      <c r="D625" s="97">
        <v>1854.06</v>
      </c>
      <c r="E625" s="97">
        <v>1792.1599999999999</v>
      </c>
      <c r="F625" s="97">
        <v>1842.6599999999999</v>
      </c>
      <c r="G625" s="97">
        <v>1916.1499999999999</v>
      </c>
      <c r="H625" s="97">
        <v>2002.98</v>
      </c>
      <c r="I625" s="97">
        <v>2074.7799999999997</v>
      </c>
      <c r="J625" s="97">
        <v>2411.92</v>
      </c>
      <c r="K625" s="97">
        <v>2659.17</v>
      </c>
      <c r="L625" s="97">
        <v>2691</v>
      </c>
      <c r="M625" s="97">
        <v>2693.21</v>
      </c>
      <c r="N625" s="97">
        <v>2690.8999999999996</v>
      </c>
      <c r="O625" s="97">
        <v>2687.73</v>
      </c>
      <c r="P625" s="97">
        <v>2686.54</v>
      </c>
      <c r="Q625" s="97">
        <v>2688.09</v>
      </c>
      <c r="R625" s="97">
        <v>2733.43</v>
      </c>
      <c r="S625" s="97">
        <v>2724.6899999999996</v>
      </c>
      <c r="T625" s="97">
        <v>2716.95</v>
      </c>
      <c r="U625" s="97">
        <v>2717.73</v>
      </c>
      <c r="V625" s="97">
        <v>2721.87</v>
      </c>
      <c r="W625" s="97">
        <v>2626.06</v>
      </c>
      <c r="X625" s="97">
        <v>2561.6899999999996</v>
      </c>
      <c r="Y625" s="97">
        <v>2098.7799999999997</v>
      </c>
    </row>
    <row r="626" spans="1:25" s="68" customFormat="1" ht="15.75" hidden="1" outlineLevel="1" x14ac:dyDescent="0.25">
      <c r="A626" s="110">
        <v>27</v>
      </c>
      <c r="B626" s="97">
        <v>2016.4299999999998</v>
      </c>
      <c r="C626" s="97">
        <v>1893.24</v>
      </c>
      <c r="D626" s="97">
        <v>1860.75</v>
      </c>
      <c r="E626" s="97">
        <v>1817.4499999999998</v>
      </c>
      <c r="F626" s="97">
        <v>1898.71</v>
      </c>
      <c r="G626" s="97">
        <v>2034.6699999999998</v>
      </c>
      <c r="H626" s="97">
        <v>2423.75</v>
      </c>
      <c r="I626" s="97">
        <v>2678.98</v>
      </c>
      <c r="J626" s="97">
        <v>2694.1099999999997</v>
      </c>
      <c r="K626" s="97">
        <v>2735.62</v>
      </c>
      <c r="L626" s="97">
        <v>2735.0299999999997</v>
      </c>
      <c r="M626" s="97">
        <v>2753.83</v>
      </c>
      <c r="N626" s="97">
        <v>2743.1899999999996</v>
      </c>
      <c r="O626" s="97">
        <v>2766.95</v>
      </c>
      <c r="P626" s="97">
        <v>2772.3999999999996</v>
      </c>
      <c r="Q626" s="97">
        <v>2754.98</v>
      </c>
      <c r="R626" s="97">
        <v>2877.95</v>
      </c>
      <c r="S626" s="97">
        <v>2885.0299999999997</v>
      </c>
      <c r="T626" s="97">
        <v>2948.1</v>
      </c>
      <c r="U626" s="97">
        <v>2888.96</v>
      </c>
      <c r="V626" s="97">
        <v>2732.4700000000003</v>
      </c>
      <c r="W626" s="97">
        <v>2718.04</v>
      </c>
      <c r="X626" s="97">
        <v>2621.71</v>
      </c>
      <c r="Y626" s="97">
        <v>2163.71</v>
      </c>
    </row>
    <row r="627" spans="1:25" s="68" customFormat="1" ht="15.75" hidden="1" outlineLevel="1" x14ac:dyDescent="0.25">
      <c r="A627" s="110">
        <v>28</v>
      </c>
      <c r="B627" s="97">
        <v>2031.33</v>
      </c>
      <c r="C627" s="97">
        <v>1950.1899999999998</v>
      </c>
      <c r="D627" s="97">
        <v>1876.08</v>
      </c>
      <c r="E627" s="97">
        <v>1830.74</v>
      </c>
      <c r="F627" s="97">
        <v>1960.54</v>
      </c>
      <c r="G627" s="97">
        <v>2034.04</v>
      </c>
      <c r="H627" s="97">
        <v>2351.17</v>
      </c>
      <c r="I627" s="97">
        <v>2598.87</v>
      </c>
      <c r="J627" s="97">
        <v>2719</v>
      </c>
      <c r="K627" s="97">
        <v>2826.02</v>
      </c>
      <c r="L627" s="97">
        <v>2826.58</v>
      </c>
      <c r="M627" s="97">
        <v>2831.41</v>
      </c>
      <c r="N627" s="97">
        <v>2835.5699999999997</v>
      </c>
      <c r="O627" s="97">
        <v>2833.13</v>
      </c>
      <c r="P627" s="97">
        <v>2833.4</v>
      </c>
      <c r="Q627" s="97">
        <v>2833.14</v>
      </c>
      <c r="R627" s="97">
        <v>2825.41</v>
      </c>
      <c r="S627" s="97">
        <v>2815.52</v>
      </c>
      <c r="T627" s="97">
        <v>2809.23</v>
      </c>
      <c r="U627" s="97">
        <v>2806.1</v>
      </c>
      <c r="V627" s="97">
        <v>2725.08</v>
      </c>
      <c r="W627" s="97">
        <v>2701.35</v>
      </c>
      <c r="X627" s="97">
        <v>2561.31</v>
      </c>
      <c r="Y627" s="97">
        <v>2065.29</v>
      </c>
    </row>
    <row r="628" spans="1:25" s="68" customFormat="1" ht="15.75" hidden="1" outlineLevel="1" x14ac:dyDescent="0.25">
      <c r="A628" s="110">
        <v>29</v>
      </c>
      <c r="B628" s="97">
        <v>1970.6</v>
      </c>
      <c r="C628" s="97">
        <v>1874.52</v>
      </c>
      <c r="D628" s="97">
        <v>1826.58</v>
      </c>
      <c r="E628" s="97">
        <v>1824.6599999999999</v>
      </c>
      <c r="F628" s="97">
        <v>1890.8999999999999</v>
      </c>
      <c r="G628" s="97">
        <v>2050.41</v>
      </c>
      <c r="H628" s="97">
        <v>2459.29</v>
      </c>
      <c r="I628" s="97">
        <v>2675</v>
      </c>
      <c r="J628" s="97">
        <v>2725.06</v>
      </c>
      <c r="K628" s="97">
        <v>2910.81</v>
      </c>
      <c r="L628" s="97">
        <v>2940.46</v>
      </c>
      <c r="M628" s="97">
        <v>2924.7</v>
      </c>
      <c r="N628" s="97">
        <v>3018.98</v>
      </c>
      <c r="O628" s="97">
        <v>2902.95</v>
      </c>
      <c r="P628" s="97">
        <v>2884.69</v>
      </c>
      <c r="Q628" s="97">
        <v>2882.12</v>
      </c>
      <c r="R628" s="97">
        <v>2940.9</v>
      </c>
      <c r="S628" s="97">
        <v>2949.16</v>
      </c>
      <c r="T628" s="97">
        <v>2951.11</v>
      </c>
      <c r="U628" s="97">
        <v>2799.75</v>
      </c>
      <c r="V628" s="97">
        <v>2800.79</v>
      </c>
      <c r="W628" s="97">
        <v>2754.93</v>
      </c>
      <c r="X628" s="97">
        <v>2648.21</v>
      </c>
      <c r="Y628" s="97">
        <v>2235.91</v>
      </c>
    </row>
    <row r="629" spans="1:25" s="68" customFormat="1" ht="15.75" collapsed="1" x14ac:dyDescent="0.25">
      <c r="A629" s="110">
        <v>30</v>
      </c>
      <c r="B629" s="97">
        <v>2054.89</v>
      </c>
      <c r="C629" s="97">
        <v>1934.32</v>
      </c>
      <c r="D629" s="97">
        <v>1892.99</v>
      </c>
      <c r="E629" s="97">
        <v>1889.9199999999998</v>
      </c>
      <c r="F629" s="97">
        <v>1957.82</v>
      </c>
      <c r="G629" s="97">
        <v>2072.8000000000002</v>
      </c>
      <c r="H629" s="97">
        <v>2410.3199999999997</v>
      </c>
      <c r="I629" s="97">
        <v>2681.02</v>
      </c>
      <c r="J629" s="97">
        <v>2733.37</v>
      </c>
      <c r="K629" s="97">
        <v>2898.65</v>
      </c>
      <c r="L629" s="97">
        <v>2916.96</v>
      </c>
      <c r="M629" s="97">
        <v>2828.52</v>
      </c>
      <c r="N629" s="97">
        <v>2838.09</v>
      </c>
      <c r="O629" s="97">
        <v>2834.14</v>
      </c>
      <c r="P629" s="97">
        <v>2831.43</v>
      </c>
      <c r="Q629" s="97">
        <v>2823.2599999999998</v>
      </c>
      <c r="R629" s="97">
        <v>2823.86</v>
      </c>
      <c r="S629" s="97">
        <v>2818.31</v>
      </c>
      <c r="T629" s="97">
        <v>2815.38</v>
      </c>
      <c r="U629" s="97">
        <v>2817.17</v>
      </c>
      <c r="V629" s="97">
        <v>2874.13</v>
      </c>
      <c r="W629" s="97">
        <v>2852.69</v>
      </c>
      <c r="X629" s="97">
        <v>2740</v>
      </c>
      <c r="Y629" s="97">
        <v>2535.13</v>
      </c>
    </row>
    <row r="630" spans="1:25" s="68" customFormat="1" ht="15.75" x14ac:dyDescent="0.25">
      <c r="A630" s="110">
        <v>31</v>
      </c>
      <c r="B630" s="97">
        <v>2151.0699999999997</v>
      </c>
      <c r="C630" s="97">
        <v>1999.75</v>
      </c>
      <c r="D630" s="97">
        <v>1946.46</v>
      </c>
      <c r="E630" s="97">
        <v>1916.37</v>
      </c>
      <c r="F630" s="97">
        <v>1912.48</v>
      </c>
      <c r="G630" s="97">
        <v>1988.53</v>
      </c>
      <c r="H630" s="97">
        <v>2034.75</v>
      </c>
      <c r="I630" s="97">
        <v>2271.0100000000002</v>
      </c>
      <c r="J630" s="97">
        <v>2549.58</v>
      </c>
      <c r="K630" s="97">
        <v>2702.89</v>
      </c>
      <c r="L630" s="97">
        <v>2720.18</v>
      </c>
      <c r="M630" s="97">
        <v>2720.45</v>
      </c>
      <c r="N630" s="97">
        <v>2721.3199999999997</v>
      </c>
      <c r="O630" s="97">
        <v>2718.7</v>
      </c>
      <c r="P630" s="97">
        <v>2717.79</v>
      </c>
      <c r="Q630" s="97">
        <v>2720.1499999999996</v>
      </c>
      <c r="R630" s="97">
        <v>2728.49</v>
      </c>
      <c r="S630" s="97">
        <v>2743.41</v>
      </c>
      <c r="T630" s="97">
        <v>2809.66</v>
      </c>
      <c r="U630" s="97">
        <v>2811.2</v>
      </c>
      <c r="V630" s="97">
        <v>2759.29</v>
      </c>
      <c r="W630" s="97">
        <v>2702.5299999999997</v>
      </c>
      <c r="X630" s="97">
        <v>2682.75</v>
      </c>
      <c r="Y630" s="97">
        <v>2583.85</v>
      </c>
    </row>
    <row r="631" spans="1:25" s="68" customFormat="1" ht="15.75" x14ac:dyDescent="0.25">
      <c r="A631" s="46"/>
    </row>
    <row r="632" spans="1:25" s="68" customFormat="1" ht="15.75" x14ac:dyDescent="0.25">
      <c r="A632" s="138" t="s">
        <v>32</v>
      </c>
      <c r="B632" s="138" t="s">
        <v>122</v>
      </c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</row>
    <row r="633" spans="1:25" s="75" customFormat="1" ht="12.75" x14ac:dyDescent="0.2">
      <c r="A633" s="138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2515.2399999999998</v>
      </c>
      <c r="C634" s="97">
        <v>2433.15</v>
      </c>
      <c r="D634" s="97">
        <v>2383.59</v>
      </c>
      <c r="E634" s="97">
        <v>2359.5100000000002</v>
      </c>
      <c r="F634" s="97">
        <v>2449.23</v>
      </c>
      <c r="G634" s="97">
        <v>2625.26</v>
      </c>
      <c r="H634" s="97">
        <v>2892.37</v>
      </c>
      <c r="I634" s="97">
        <v>3167.55</v>
      </c>
      <c r="J634" s="97">
        <v>3311.64</v>
      </c>
      <c r="K634" s="97">
        <v>3347.4300000000003</v>
      </c>
      <c r="L634" s="97">
        <v>3340.94</v>
      </c>
      <c r="M634" s="97">
        <v>3340.37</v>
      </c>
      <c r="N634" s="97">
        <v>3318.2</v>
      </c>
      <c r="O634" s="97">
        <v>3330.02</v>
      </c>
      <c r="P634" s="97">
        <v>3338.91</v>
      </c>
      <c r="Q634" s="97">
        <v>3340.13</v>
      </c>
      <c r="R634" s="97">
        <v>3352.67</v>
      </c>
      <c r="S634" s="97">
        <v>3382.38</v>
      </c>
      <c r="T634" s="97">
        <v>3392.58</v>
      </c>
      <c r="U634" s="97">
        <v>3393.9700000000003</v>
      </c>
      <c r="V634" s="97">
        <v>3334.49</v>
      </c>
      <c r="W634" s="97">
        <v>3288.35</v>
      </c>
      <c r="X634" s="97">
        <v>2934.15</v>
      </c>
      <c r="Y634" s="97">
        <v>2697.3199999999997</v>
      </c>
    </row>
    <row r="635" spans="1:25" s="68" customFormat="1" ht="15.75" hidden="1" outlineLevel="1" x14ac:dyDescent="0.25">
      <c r="A635" s="110">
        <v>2</v>
      </c>
      <c r="B635" s="97">
        <v>3283.16</v>
      </c>
      <c r="C635" s="97">
        <v>3258.5</v>
      </c>
      <c r="D635" s="97">
        <v>3221.1299999999997</v>
      </c>
      <c r="E635" s="97">
        <v>3199.39</v>
      </c>
      <c r="F635" s="97">
        <v>3288.45</v>
      </c>
      <c r="G635" s="97">
        <v>3479.0899999999997</v>
      </c>
      <c r="H635" s="97">
        <v>3734.5499999999997</v>
      </c>
      <c r="I635" s="97">
        <v>4055.97</v>
      </c>
      <c r="J635" s="97">
        <v>4190.54</v>
      </c>
      <c r="K635" s="97">
        <v>4232.88</v>
      </c>
      <c r="L635" s="97">
        <v>4224.34</v>
      </c>
      <c r="M635" s="97">
        <v>4222.1499999999996</v>
      </c>
      <c r="N635" s="97">
        <v>4195.5199999999995</v>
      </c>
      <c r="O635" s="97">
        <v>4201.2199999999993</v>
      </c>
      <c r="P635" s="97">
        <v>4206.25</v>
      </c>
      <c r="Q635" s="97">
        <v>4203.2299999999996</v>
      </c>
      <c r="R635" s="97">
        <v>4228.8099999999995</v>
      </c>
      <c r="S635" s="97">
        <v>4282.8099999999995</v>
      </c>
      <c r="T635" s="97">
        <v>4319.66</v>
      </c>
      <c r="U635" s="97">
        <v>4316.6399999999994</v>
      </c>
      <c r="V635" s="97">
        <v>4228.46</v>
      </c>
      <c r="W635" s="97">
        <v>4196.43</v>
      </c>
      <c r="X635" s="97">
        <v>4016.89</v>
      </c>
      <c r="Y635" s="97">
        <v>3605.6499999999996</v>
      </c>
    </row>
    <row r="636" spans="1:25" s="68" customFormat="1" ht="15.75" hidden="1" outlineLevel="1" x14ac:dyDescent="0.25">
      <c r="A636" s="110">
        <v>3</v>
      </c>
      <c r="B636" s="97">
        <v>3511.3499999999995</v>
      </c>
      <c r="C636" s="97">
        <v>3340.4199999999996</v>
      </c>
      <c r="D636" s="97">
        <v>3294.39</v>
      </c>
      <c r="E636" s="97">
        <v>3294.2299999999996</v>
      </c>
      <c r="F636" s="97">
        <v>3362.9399999999996</v>
      </c>
      <c r="G636" s="97">
        <v>3545.17</v>
      </c>
      <c r="H636" s="97">
        <v>3786.16</v>
      </c>
      <c r="I636" s="97">
        <v>4095.3999999999996</v>
      </c>
      <c r="J636" s="97">
        <v>4198.91</v>
      </c>
      <c r="K636" s="97">
        <v>4237.0599999999995</v>
      </c>
      <c r="L636" s="97">
        <v>4229.2</v>
      </c>
      <c r="M636" s="97">
        <v>4214.6899999999996</v>
      </c>
      <c r="N636" s="97">
        <v>4184.63</v>
      </c>
      <c r="O636" s="97">
        <v>4191.62</v>
      </c>
      <c r="P636" s="97">
        <v>4195.09</v>
      </c>
      <c r="Q636" s="97">
        <v>4196.93</v>
      </c>
      <c r="R636" s="97">
        <v>4209.4399999999996</v>
      </c>
      <c r="S636" s="97">
        <v>4253.32</v>
      </c>
      <c r="T636" s="97">
        <v>4367.92</v>
      </c>
      <c r="U636" s="97">
        <v>4266.7199999999993</v>
      </c>
      <c r="V636" s="97">
        <v>4229.1099999999997</v>
      </c>
      <c r="W636" s="97">
        <v>4188.38</v>
      </c>
      <c r="X636" s="97">
        <v>3753.92</v>
      </c>
      <c r="Y636" s="97">
        <v>3599.8999999999996</v>
      </c>
    </row>
    <row r="637" spans="1:25" s="68" customFormat="1" ht="15.75" hidden="1" outlineLevel="1" x14ac:dyDescent="0.25">
      <c r="A637" s="110">
        <v>4</v>
      </c>
      <c r="B637" s="97">
        <v>3560.95</v>
      </c>
      <c r="C637" s="97">
        <v>3454.45</v>
      </c>
      <c r="D637" s="97">
        <v>3399.93</v>
      </c>
      <c r="E637" s="97">
        <v>3388.71</v>
      </c>
      <c r="F637" s="97">
        <v>3419.5699999999997</v>
      </c>
      <c r="G637" s="97">
        <v>3504.5499999999997</v>
      </c>
      <c r="H637" s="97">
        <v>3653.93</v>
      </c>
      <c r="I637" s="97">
        <v>3725.24</v>
      </c>
      <c r="J637" s="97">
        <v>4076.7799999999997</v>
      </c>
      <c r="K637" s="97">
        <v>4159.8499999999995</v>
      </c>
      <c r="L637" s="97">
        <v>4193.53</v>
      </c>
      <c r="M637" s="97">
        <v>4189.07</v>
      </c>
      <c r="N637" s="97">
        <v>4185.43</v>
      </c>
      <c r="O637" s="97">
        <v>4188.68</v>
      </c>
      <c r="P637" s="97">
        <v>4198.5999999999995</v>
      </c>
      <c r="Q637" s="97">
        <v>4188.79</v>
      </c>
      <c r="R637" s="97">
        <v>4221.0999999999995</v>
      </c>
      <c r="S637" s="97">
        <v>4263.33</v>
      </c>
      <c r="T637" s="97">
        <v>4369.08</v>
      </c>
      <c r="U637" s="97">
        <v>4365.82</v>
      </c>
      <c r="V637" s="97">
        <v>4348.3099999999995</v>
      </c>
      <c r="W637" s="97">
        <v>4212.78</v>
      </c>
      <c r="X637" s="97">
        <v>4154.29</v>
      </c>
      <c r="Y637" s="97">
        <v>3683.24</v>
      </c>
    </row>
    <row r="638" spans="1:25" s="68" customFormat="1" ht="15.75" hidden="1" outlineLevel="1" x14ac:dyDescent="0.25">
      <c r="A638" s="110">
        <v>5</v>
      </c>
      <c r="B638" s="97">
        <v>3628.17</v>
      </c>
      <c r="C638" s="97">
        <v>3508.62</v>
      </c>
      <c r="D638" s="97">
        <v>3456.47</v>
      </c>
      <c r="E638" s="97">
        <v>3425.2599999999998</v>
      </c>
      <c r="F638" s="97">
        <v>3442.87</v>
      </c>
      <c r="G638" s="97">
        <v>3484.7599999999998</v>
      </c>
      <c r="H638" s="97">
        <v>3628.7</v>
      </c>
      <c r="I638" s="97">
        <v>3684.68</v>
      </c>
      <c r="J638" s="97">
        <v>3910.7799999999997</v>
      </c>
      <c r="K638" s="97">
        <v>4165.76</v>
      </c>
      <c r="L638" s="97">
        <v>4199.67</v>
      </c>
      <c r="M638" s="97">
        <v>4196.7699999999995</v>
      </c>
      <c r="N638" s="97">
        <v>4183.78</v>
      </c>
      <c r="O638" s="97">
        <v>4178.7999999999993</v>
      </c>
      <c r="P638" s="97">
        <v>4183.26</v>
      </c>
      <c r="Q638" s="97">
        <v>4185.1099999999997</v>
      </c>
      <c r="R638" s="97">
        <v>4184.7299999999996</v>
      </c>
      <c r="S638" s="97">
        <v>4254.93</v>
      </c>
      <c r="T638" s="97">
        <v>4348.18</v>
      </c>
      <c r="U638" s="97">
        <v>4284.4799999999996</v>
      </c>
      <c r="V638" s="97">
        <v>4236.46</v>
      </c>
      <c r="W638" s="97">
        <v>4165.0499999999993</v>
      </c>
      <c r="X638" s="97">
        <v>3926.7599999999998</v>
      </c>
      <c r="Y638" s="97">
        <v>3624.16</v>
      </c>
    </row>
    <row r="639" spans="1:25" s="68" customFormat="1" ht="15.75" hidden="1" outlineLevel="1" x14ac:dyDescent="0.25">
      <c r="A639" s="110">
        <v>6</v>
      </c>
      <c r="B639" s="97">
        <v>3487.0199999999995</v>
      </c>
      <c r="C639" s="97">
        <v>3398.06</v>
      </c>
      <c r="D639" s="97">
        <v>3327.8399999999997</v>
      </c>
      <c r="E639" s="97">
        <v>3298.4399999999996</v>
      </c>
      <c r="F639" s="97">
        <v>3404.49</v>
      </c>
      <c r="G639" s="97">
        <v>3577.0999999999995</v>
      </c>
      <c r="H639" s="97">
        <v>3861.7999999999997</v>
      </c>
      <c r="I639" s="97">
        <v>4126.5199999999995</v>
      </c>
      <c r="J639" s="97">
        <v>4216.0999999999995</v>
      </c>
      <c r="K639" s="97">
        <v>4287.3499999999995</v>
      </c>
      <c r="L639" s="97">
        <v>4287.38</v>
      </c>
      <c r="M639" s="97">
        <v>4249.37</v>
      </c>
      <c r="N639" s="97">
        <v>4226.59</v>
      </c>
      <c r="O639" s="97">
        <v>4222.68</v>
      </c>
      <c r="P639" s="97">
        <v>4231.66</v>
      </c>
      <c r="Q639" s="97">
        <v>4235.18</v>
      </c>
      <c r="R639" s="97">
        <v>4247.83</v>
      </c>
      <c r="S639" s="97">
        <v>4280.53</v>
      </c>
      <c r="T639" s="97">
        <v>4295.33</v>
      </c>
      <c r="U639" s="97">
        <v>4288.91</v>
      </c>
      <c r="V639" s="97">
        <v>4238.0499999999993</v>
      </c>
      <c r="W639" s="97">
        <v>4170.24</v>
      </c>
      <c r="X639" s="97">
        <v>3810.04</v>
      </c>
      <c r="Y639" s="97">
        <v>3588.0199999999995</v>
      </c>
    </row>
    <row r="640" spans="1:25" s="68" customFormat="1" ht="15.75" hidden="1" outlineLevel="1" x14ac:dyDescent="0.25">
      <c r="A640" s="110">
        <v>7</v>
      </c>
      <c r="B640" s="97">
        <v>3399</v>
      </c>
      <c r="C640" s="97">
        <v>3299.45</v>
      </c>
      <c r="D640" s="97">
        <v>3253.35</v>
      </c>
      <c r="E640" s="97">
        <v>3222.96</v>
      </c>
      <c r="F640" s="97">
        <v>3301.0499999999997</v>
      </c>
      <c r="G640" s="97">
        <v>3466.71</v>
      </c>
      <c r="H640" s="97">
        <v>3745.25</v>
      </c>
      <c r="I640" s="97">
        <v>4026.8499999999995</v>
      </c>
      <c r="J640" s="97">
        <v>4111.25</v>
      </c>
      <c r="K640" s="97">
        <v>4147.12</v>
      </c>
      <c r="L640" s="97">
        <v>4140.03</v>
      </c>
      <c r="M640" s="97">
        <v>4109.34</v>
      </c>
      <c r="N640" s="97">
        <v>4107.9699999999993</v>
      </c>
      <c r="O640" s="97">
        <v>4102.79</v>
      </c>
      <c r="P640" s="97">
        <v>4099.7199999999993</v>
      </c>
      <c r="Q640" s="97">
        <v>4078.24</v>
      </c>
      <c r="R640" s="97">
        <v>4103.59</v>
      </c>
      <c r="S640" s="97">
        <v>4139.6899999999996</v>
      </c>
      <c r="T640" s="97">
        <v>4149.6099999999997</v>
      </c>
      <c r="U640" s="97">
        <v>4130.53</v>
      </c>
      <c r="V640" s="97">
        <v>4066.99</v>
      </c>
      <c r="W640" s="97">
        <v>3932.43</v>
      </c>
      <c r="X640" s="97">
        <v>3620.5299999999997</v>
      </c>
      <c r="Y640" s="97">
        <v>3364.91</v>
      </c>
    </row>
    <row r="641" spans="1:25" s="68" customFormat="1" ht="15.75" hidden="1" outlineLevel="1" x14ac:dyDescent="0.25">
      <c r="A641" s="110">
        <v>8</v>
      </c>
      <c r="B641" s="97">
        <v>3261.95</v>
      </c>
      <c r="C641" s="97">
        <v>3145.0499999999997</v>
      </c>
      <c r="D641" s="97">
        <v>3205.96</v>
      </c>
      <c r="E641" s="97">
        <v>3203.8199999999997</v>
      </c>
      <c r="F641" s="97">
        <v>3289.5899999999997</v>
      </c>
      <c r="G641" s="97">
        <v>3472.54</v>
      </c>
      <c r="H641" s="97">
        <v>3789.18</v>
      </c>
      <c r="I641" s="97">
        <v>4118.28</v>
      </c>
      <c r="J641" s="97">
        <v>4207.07</v>
      </c>
      <c r="K641" s="97">
        <v>4274.4699999999993</v>
      </c>
      <c r="L641" s="97">
        <v>4295.28</v>
      </c>
      <c r="M641" s="97">
        <v>4271.93</v>
      </c>
      <c r="N641" s="97">
        <v>4234.2699999999995</v>
      </c>
      <c r="O641" s="97">
        <v>4244.76</v>
      </c>
      <c r="P641" s="97">
        <v>4257.43</v>
      </c>
      <c r="Q641" s="97">
        <v>4250.46</v>
      </c>
      <c r="R641" s="97">
        <v>4280.51</v>
      </c>
      <c r="S641" s="97">
        <v>4338.04</v>
      </c>
      <c r="T641" s="97">
        <v>4366.1399999999994</v>
      </c>
      <c r="U641" s="97">
        <v>4322.16</v>
      </c>
      <c r="V641" s="97">
        <v>4224.32</v>
      </c>
      <c r="W641" s="97">
        <v>4168.8599999999997</v>
      </c>
      <c r="X641" s="97">
        <v>3877.22</v>
      </c>
      <c r="Y641" s="97">
        <v>3661.29</v>
      </c>
    </row>
    <row r="642" spans="1:25" s="68" customFormat="1" ht="15.75" hidden="1" outlineLevel="1" x14ac:dyDescent="0.25">
      <c r="A642" s="110">
        <v>9</v>
      </c>
      <c r="B642" s="97">
        <v>3495.42</v>
      </c>
      <c r="C642" s="97">
        <v>3353.08</v>
      </c>
      <c r="D642" s="97">
        <v>3291.6699999999996</v>
      </c>
      <c r="E642" s="97">
        <v>3289.1099999999997</v>
      </c>
      <c r="F642" s="97">
        <v>3340.4399999999996</v>
      </c>
      <c r="G642" s="97">
        <v>3518.3099999999995</v>
      </c>
      <c r="H642" s="97">
        <v>3834.37</v>
      </c>
      <c r="I642" s="97">
        <v>4137.74</v>
      </c>
      <c r="J642" s="97">
        <v>4219.84</v>
      </c>
      <c r="K642" s="97">
        <v>4282.7</v>
      </c>
      <c r="L642" s="97">
        <v>4285.87</v>
      </c>
      <c r="M642" s="97">
        <v>4267.88</v>
      </c>
      <c r="N642" s="97">
        <v>4236.42</v>
      </c>
      <c r="O642" s="97">
        <v>4248.62</v>
      </c>
      <c r="P642" s="97">
        <v>4244.9699999999993</v>
      </c>
      <c r="Q642" s="97">
        <v>4236.6499999999996</v>
      </c>
      <c r="R642" s="97">
        <v>4288.42</v>
      </c>
      <c r="S642" s="97">
        <v>4331.59</v>
      </c>
      <c r="T642" s="97">
        <v>4353.09</v>
      </c>
      <c r="U642" s="97">
        <v>4320.63</v>
      </c>
      <c r="V642" s="97">
        <v>4253.41</v>
      </c>
      <c r="W642" s="97">
        <v>4177.6099999999997</v>
      </c>
      <c r="X642" s="97">
        <v>3842.1099999999997</v>
      </c>
      <c r="Y642" s="97">
        <v>3672.0599999999995</v>
      </c>
    </row>
    <row r="643" spans="1:25" s="68" customFormat="1" ht="15.75" hidden="1" outlineLevel="1" x14ac:dyDescent="0.25">
      <c r="A643" s="110">
        <v>10</v>
      </c>
      <c r="B643" s="97">
        <v>3518.04</v>
      </c>
      <c r="C643" s="97">
        <v>3365.3399999999997</v>
      </c>
      <c r="D643" s="97">
        <v>3315.0299999999997</v>
      </c>
      <c r="E643" s="97">
        <v>3297.5299999999997</v>
      </c>
      <c r="F643" s="97">
        <v>3428.95</v>
      </c>
      <c r="G643" s="97">
        <v>3565.24</v>
      </c>
      <c r="H643" s="97">
        <v>3888.96</v>
      </c>
      <c r="I643" s="97">
        <v>4145.5</v>
      </c>
      <c r="J643" s="97">
        <v>4236.09</v>
      </c>
      <c r="K643" s="97">
        <v>4342.45</v>
      </c>
      <c r="L643" s="97">
        <v>4344.67</v>
      </c>
      <c r="M643" s="97">
        <v>4298.2</v>
      </c>
      <c r="N643" s="97">
        <v>4260.92</v>
      </c>
      <c r="O643" s="97">
        <v>4267.29</v>
      </c>
      <c r="P643" s="97">
        <v>4247.12</v>
      </c>
      <c r="Q643" s="97">
        <v>4253.82</v>
      </c>
      <c r="R643" s="97">
        <v>4315.2299999999996</v>
      </c>
      <c r="S643" s="97">
        <v>4356.37</v>
      </c>
      <c r="T643" s="97">
        <v>4352.7199999999993</v>
      </c>
      <c r="U643" s="97">
        <v>4349.21</v>
      </c>
      <c r="V643" s="97">
        <v>4257.5999999999995</v>
      </c>
      <c r="W643" s="97">
        <v>4177.3599999999997</v>
      </c>
      <c r="X643" s="97">
        <v>3918.6099999999997</v>
      </c>
      <c r="Y643" s="97">
        <v>3652.97</v>
      </c>
    </row>
    <row r="644" spans="1:25" s="68" customFormat="1" ht="15.75" hidden="1" outlineLevel="1" x14ac:dyDescent="0.25">
      <c r="A644" s="110">
        <v>11</v>
      </c>
      <c r="B644" s="97">
        <v>3583.43</v>
      </c>
      <c r="C644" s="97">
        <v>3434.7799999999997</v>
      </c>
      <c r="D644" s="97">
        <v>3300.08</v>
      </c>
      <c r="E644" s="97">
        <v>3293.2299999999996</v>
      </c>
      <c r="F644" s="97">
        <v>3313.14</v>
      </c>
      <c r="G644" s="97">
        <v>3444.3999999999996</v>
      </c>
      <c r="H644" s="97">
        <v>3611.72</v>
      </c>
      <c r="I644" s="97">
        <v>3722.75</v>
      </c>
      <c r="J644" s="97">
        <v>4025.3199999999997</v>
      </c>
      <c r="K644" s="97">
        <v>4133.07</v>
      </c>
      <c r="L644" s="97">
        <v>4155.62</v>
      </c>
      <c r="M644" s="97">
        <v>4146.3899999999994</v>
      </c>
      <c r="N644" s="97">
        <v>4136.38</v>
      </c>
      <c r="O644" s="97">
        <v>4135.54</v>
      </c>
      <c r="P644" s="97">
        <v>4139.0499999999993</v>
      </c>
      <c r="Q644" s="97">
        <v>4142.76</v>
      </c>
      <c r="R644" s="97">
        <v>4164.46</v>
      </c>
      <c r="S644" s="97">
        <v>4220.91</v>
      </c>
      <c r="T644" s="97">
        <v>4224.8899999999994</v>
      </c>
      <c r="U644" s="97">
        <v>4171</v>
      </c>
      <c r="V644" s="97">
        <v>4150.84</v>
      </c>
      <c r="W644" s="97">
        <v>4057.68</v>
      </c>
      <c r="X644" s="97">
        <v>3716.95</v>
      </c>
      <c r="Y644" s="97">
        <v>3530.12</v>
      </c>
    </row>
    <row r="645" spans="1:25" s="68" customFormat="1" ht="15.75" hidden="1" outlineLevel="1" x14ac:dyDescent="0.25">
      <c r="A645" s="110">
        <v>12</v>
      </c>
      <c r="B645" s="97">
        <v>3513.0499999999997</v>
      </c>
      <c r="C645" s="97">
        <v>3338.87</v>
      </c>
      <c r="D645" s="97">
        <v>3292.1899999999996</v>
      </c>
      <c r="E645" s="97">
        <v>3260.74</v>
      </c>
      <c r="F645" s="97">
        <v>3258.0499999999997</v>
      </c>
      <c r="G645" s="97">
        <v>3338.6</v>
      </c>
      <c r="H645" s="97">
        <v>3464.4799999999996</v>
      </c>
      <c r="I645" s="97">
        <v>3491.5299999999997</v>
      </c>
      <c r="J645" s="97">
        <v>3681.46</v>
      </c>
      <c r="K645" s="97">
        <v>3913.96</v>
      </c>
      <c r="L645" s="97">
        <v>3976.0199999999995</v>
      </c>
      <c r="M645" s="97">
        <v>3952.63</v>
      </c>
      <c r="N645" s="97">
        <v>3949.2799999999997</v>
      </c>
      <c r="O645" s="97">
        <v>3956.7799999999997</v>
      </c>
      <c r="P645" s="97">
        <v>3970.7999999999997</v>
      </c>
      <c r="Q645" s="97">
        <v>3986.3999999999996</v>
      </c>
      <c r="R645" s="97">
        <v>4051.1099999999997</v>
      </c>
      <c r="S645" s="97">
        <v>4141.75</v>
      </c>
      <c r="T645" s="97">
        <v>4169.8599999999997</v>
      </c>
      <c r="U645" s="97">
        <v>4135.29</v>
      </c>
      <c r="V645" s="97">
        <v>4065.3499999999995</v>
      </c>
      <c r="W645" s="97">
        <v>3978.49</v>
      </c>
      <c r="X645" s="97">
        <v>3662.8099999999995</v>
      </c>
      <c r="Y645" s="97">
        <v>3495.45</v>
      </c>
    </row>
    <row r="646" spans="1:25" s="68" customFormat="1" ht="15.75" hidden="1" outlineLevel="1" x14ac:dyDescent="0.25">
      <c r="A646" s="110">
        <v>13</v>
      </c>
      <c r="B646" s="97">
        <v>3413.62</v>
      </c>
      <c r="C646" s="97">
        <v>3298.3599999999997</v>
      </c>
      <c r="D646" s="97">
        <v>3260.1099999999997</v>
      </c>
      <c r="E646" s="97">
        <v>3257.5199999999995</v>
      </c>
      <c r="F646" s="97">
        <v>3319.91</v>
      </c>
      <c r="G646" s="97">
        <v>3478.8199999999997</v>
      </c>
      <c r="H646" s="97">
        <v>3744.1099999999997</v>
      </c>
      <c r="I646" s="97">
        <v>3980.1099999999997</v>
      </c>
      <c r="J646" s="97">
        <v>4135.57</v>
      </c>
      <c r="K646" s="97">
        <v>4189.1899999999996</v>
      </c>
      <c r="L646" s="97">
        <v>4221.54</v>
      </c>
      <c r="M646" s="97">
        <v>4180.84</v>
      </c>
      <c r="N646" s="97">
        <v>4158.1499999999996</v>
      </c>
      <c r="O646" s="97">
        <v>4159.33</v>
      </c>
      <c r="P646" s="97">
        <v>4167.46</v>
      </c>
      <c r="Q646" s="97">
        <v>4172.42</v>
      </c>
      <c r="R646" s="97">
        <v>4174.1899999999996</v>
      </c>
      <c r="S646" s="97">
        <v>4200.3999999999996</v>
      </c>
      <c r="T646" s="97">
        <v>4205.17</v>
      </c>
      <c r="U646" s="97">
        <v>4169.84</v>
      </c>
      <c r="V646" s="97">
        <v>4125.49</v>
      </c>
      <c r="W646" s="97">
        <v>4032.3499999999995</v>
      </c>
      <c r="X646" s="97">
        <v>3588.13</v>
      </c>
      <c r="Y646" s="97">
        <v>3413.4199999999996</v>
      </c>
    </row>
    <row r="647" spans="1:25" s="68" customFormat="1" ht="15.75" hidden="1" outlineLevel="1" x14ac:dyDescent="0.25">
      <c r="A647" s="110">
        <v>14</v>
      </c>
      <c r="B647" s="97">
        <v>3356.39</v>
      </c>
      <c r="C647" s="97">
        <v>3297.56</v>
      </c>
      <c r="D647" s="97">
        <v>3248.16</v>
      </c>
      <c r="E647" s="97">
        <v>3212.1899999999996</v>
      </c>
      <c r="F647" s="97">
        <v>3302.0699999999997</v>
      </c>
      <c r="G647" s="97">
        <v>3472.2</v>
      </c>
      <c r="H647" s="97">
        <v>3779.9799999999996</v>
      </c>
      <c r="I647" s="97">
        <v>3964.0999999999995</v>
      </c>
      <c r="J647" s="97">
        <v>4163.5199999999995</v>
      </c>
      <c r="K647" s="97">
        <v>4206.21</v>
      </c>
      <c r="L647" s="97">
        <v>4220.04</v>
      </c>
      <c r="M647" s="97">
        <v>4204.1099999999997</v>
      </c>
      <c r="N647" s="97">
        <v>4189.9399999999996</v>
      </c>
      <c r="O647" s="97">
        <v>4197.78</v>
      </c>
      <c r="P647" s="97">
        <v>4185.6899999999996</v>
      </c>
      <c r="Q647" s="97">
        <v>4177.96</v>
      </c>
      <c r="R647" s="97">
        <v>4207.83</v>
      </c>
      <c r="S647" s="97">
        <v>4234.2</v>
      </c>
      <c r="T647" s="97">
        <v>4254.08</v>
      </c>
      <c r="U647" s="97">
        <v>4240.79</v>
      </c>
      <c r="V647" s="97">
        <v>4204.9399999999996</v>
      </c>
      <c r="W647" s="97">
        <v>4142.8899999999994</v>
      </c>
      <c r="X647" s="97">
        <v>3757.33</v>
      </c>
      <c r="Y647" s="97">
        <v>3585.4799999999996</v>
      </c>
    </row>
    <row r="648" spans="1:25" s="68" customFormat="1" ht="15.75" hidden="1" outlineLevel="1" x14ac:dyDescent="0.25">
      <c r="A648" s="110">
        <v>15</v>
      </c>
      <c r="B648" s="97">
        <v>3514.37</v>
      </c>
      <c r="C648" s="97">
        <v>3390.64</v>
      </c>
      <c r="D648" s="97">
        <v>3324.2699999999995</v>
      </c>
      <c r="E648" s="97">
        <v>3279.7599999999998</v>
      </c>
      <c r="F648" s="97">
        <v>3395.9799999999996</v>
      </c>
      <c r="G648" s="97">
        <v>3524.99</v>
      </c>
      <c r="H648" s="97">
        <v>3832.8999999999996</v>
      </c>
      <c r="I648" s="97">
        <v>4099.5499999999993</v>
      </c>
      <c r="J648" s="97">
        <v>4286.08</v>
      </c>
      <c r="K648" s="97">
        <v>4374.3899999999994</v>
      </c>
      <c r="L648" s="97">
        <v>4374.58</v>
      </c>
      <c r="M648" s="97">
        <v>4365.18</v>
      </c>
      <c r="N648" s="97">
        <v>4349.24</v>
      </c>
      <c r="O648" s="97">
        <v>4350.9399999999996</v>
      </c>
      <c r="P648" s="97">
        <v>4345.53</v>
      </c>
      <c r="Q648" s="97">
        <v>4347.62</v>
      </c>
      <c r="R648" s="97">
        <v>4350.79</v>
      </c>
      <c r="S648" s="97">
        <v>4375.0599999999995</v>
      </c>
      <c r="T648" s="97">
        <v>4376.1099999999997</v>
      </c>
      <c r="U648" s="97">
        <v>4363.49</v>
      </c>
      <c r="V648" s="97">
        <v>4274.76</v>
      </c>
      <c r="W648" s="97">
        <v>4196.76</v>
      </c>
      <c r="X648" s="97">
        <v>3902.21</v>
      </c>
      <c r="Y648" s="97">
        <v>3630.5499999999997</v>
      </c>
    </row>
    <row r="649" spans="1:25" s="68" customFormat="1" ht="15.75" hidden="1" outlineLevel="1" x14ac:dyDescent="0.25">
      <c r="A649" s="110">
        <v>16</v>
      </c>
      <c r="B649" s="97">
        <v>3535.37</v>
      </c>
      <c r="C649" s="97">
        <v>3478.21</v>
      </c>
      <c r="D649" s="97">
        <v>3419.45</v>
      </c>
      <c r="E649" s="97">
        <v>3422.72</v>
      </c>
      <c r="F649" s="97">
        <v>3493.7699999999995</v>
      </c>
      <c r="G649" s="97">
        <v>3596.2599999999998</v>
      </c>
      <c r="H649" s="97">
        <v>3914.95</v>
      </c>
      <c r="I649" s="97">
        <v>4221.75</v>
      </c>
      <c r="J649" s="97">
        <v>4332.46</v>
      </c>
      <c r="K649" s="97">
        <v>4345.2999999999993</v>
      </c>
      <c r="L649" s="97">
        <v>4346.16</v>
      </c>
      <c r="M649" s="97">
        <v>4365.0199999999995</v>
      </c>
      <c r="N649" s="97">
        <v>4355.99</v>
      </c>
      <c r="O649" s="97">
        <v>4358.04</v>
      </c>
      <c r="P649" s="97">
        <v>4357.8599999999997</v>
      </c>
      <c r="Q649" s="97">
        <v>4357.6899999999996</v>
      </c>
      <c r="R649" s="97">
        <v>4356.26</v>
      </c>
      <c r="S649" s="97">
        <v>4403.08</v>
      </c>
      <c r="T649" s="97">
        <v>4392.59</v>
      </c>
      <c r="U649" s="97">
        <v>4381.34</v>
      </c>
      <c r="V649" s="97">
        <v>4342.3899999999994</v>
      </c>
      <c r="W649" s="97">
        <v>4230.9799999999996</v>
      </c>
      <c r="X649" s="97">
        <v>3978.13</v>
      </c>
      <c r="Y649" s="97">
        <v>3695.0899999999997</v>
      </c>
    </row>
    <row r="650" spans="1:25" s="68" customFormat="1" ht="15.75" hidden="1" outlineLevel="1" x14ac:dyDescent="0.25">
      <c r="A650" s="110">
        <v>17</v>
      </c>
      <c r="B650" s="97">
        <v>3524.5899999999997</v>
      </c>
      <c r="C650" s="97">
        <v>3476.2599999999998</v>
      </c>
      <c r="D650" s="97">
        <v>3454.0199999999995</v>
      </c>
      <c r="E650" s="97">
        <v>3447.64</v>
      </c>
      <c r="F650" s="97">
        <v>3502.6099999999997</v>
      </c>
      <c r="G650" s="97">
        <v>3603.0499999999997</v>
      </c>
      <c r="H650" s="97">
        <v>3923.6899999999996</v>
      </c>
      <c r="I650" s="97">
        <v>4194.66</v>
      </c>
      <c r="J650" s="97">
        <v>4355.78</v>
      </c>
      <c r="K650" s="97">
        <v>4382.1499999999996</v>
      </c>
      <c r="L650" s="97">
        <v>4382.59</v>
      </c>
      <c r="M650" s="97">
        <v>4377.9799999999996</v>
      </c>
      <c r="N650" s="97">
        <v>4369.38</v>
      </c>
      <c r="O650" s="97">
        <v>4373.2999999999993</v>
      </c>
      <c r="P650" s="97">
        <v>4371.58</v>
      </c>
      <c r="Q650" s="97">
        <v>4372.49</v>
      </c>
      <c r="R650" s="97">
        <v>4376.18</v>
      </c>
      <c r="S650" s="97">
        <v>4384.8599999999997</v>
      </c>
      <c r="T650" s="97">
        <v>4381.92</v>
      </c>
      <c r="U650" s="97">
        <v>4372.63</v>
      </c>
      <c r="V650" s="97">
        <v>4365.2699999999995</v>
      </c>
      <c r="W650" s="97">
        <v>4353.96</v>
      </c>
      <c r="X650" s="97">
        <v>4189.18</v>
      </c>
      <c r="Y650" s="97">
        <v>3701.5299999999997</v>
      </c>
    </row>
    <row r="651" spans="1:25" s="68" customFormat="1" ht="15.75" hidden="1" outlineLevel="1" x14ac:dyDescent="0.25">
      <c r="A651" s="110">
        <v>18</v>
      </c>
      <c r="B651" s="97">
        <v>3688.0999999999995</v>
      </c>
      <c r="C651" s="97">
        <v>3687.0499999999997</v>
      </c>
      <c r="D651" s="97">
        <v>3565.5099999999998</v>
      </c>
      <c r="E651" s="97">
        <v>3513.54</v>
      </c>
      <c r="F651" s="97">
        <v>3546.97</v>
      </c>
      <c r="G651" s="97">
        <v>3646.3199999999997</v>
      </c>
      <c r="H651" s="97">
        <v>3783.1499999999996</v>
      </c>
      <c r="I651" s="97">
        <v>4006.6099999999997</v>
      </c>
      <c r="J651" s="97">
        <v>4256.0999999999995</v>
      </c>
      <c r="K651" s="97">
        <v>4381.4699999999993</v>
      </c>
      <c r="L651" s="97">
        <v>4393.16</v>
      </c>
      <c r="M651" s="97">
        <v>4389.2299999999996</v>
      </c>
      <c r="N651" s="97">
        <v>4383.83</v>
      </c>
      <c r="O651" s="97">
        <v>4381.12</v>
      </c>
      <c r="P651" s="97">
        <v>4378.96</v>
      </c>
      <c r="Q651" s="97">
        <v>4377.6499999999996</v>
      </c>
      <c r="R651" s="97">
        <v>4386.7699999999995</v>
      </c>
      <c r="S651" s="97">
        <v>4409.3999999999996</v>
      </c>
      <c r="T651" s="97">
        <v>4408.7199999999993</v>
      </c>
      <c r="U651" s="97">
        <v>4390.09</v>
      </c>
      <c r="V651" s="97">
        <v>4375.4699999999993</v>
      </c>
      <c r="W651" s="97">
        <v>4252.78</v>
      </c>
      <c r="X651" s="97">
        <v>4131.8599999999997</v>
      </c>
      <c r="Y651" s="97">
        <v>3683.47</v>
      </c>
    </row>
    <row r="652" spans="1:25" s="68" customFormat="1" ht="15.75" hidden="1" outlineLevel="1" x14ac:dyDescent="0.25">
      <c r="A652" s="110">
        <v>19</v>
      </c>
      <c r="B652" s="97">
        <v>3653.2999999999997</v>
      </c>
      <c r="C652" s="97">
        <v>3568.3199999999997</v>
      </c>
      <c r="D652" s="97">
        <v>3523.2</v>
      </c>
      <c r="E652" s="97">
        <v>3511.87</v>
      </c>
      <c r="F652" s="97">
        <v>3517.0999999999995</v>
      </c>
      <c r="G652" s="97">
        <v>3569.7699999999995</v>
      </c>
      <c r="H652" s="97">
        <v>3655.38</v>
      </c>
      <c r="I652" s="97">
        <v>3719.68</v>
      </c>
      <c r="J652" s="97">
        <v>4085.38</v>
      </c>
      <c r="K652" s="97">
        <v>4242.46</v>
      </c>
      <c r="L652" s="97">
        <v>4254.8899999999994</v>
      </c>
      <c r="M652" s="97">
        <v>4246.8599999999997</v>
      </c>
      <c r="N652" s="97">
        <v>4239.82</v>
      </c>
      <c r="O652" s="97">
        <v>4236.1099999999997</v>
      </c>
      <c r="P652" s="97">
        <v>4238.1099999999997</v>
      </c>
      <c r="Q652" s="97">
        <v>4239.5</v>
      </c>
      <c r="R652" s="97">
        <v>4257.6899999999996</v>
      </c>
      <c r="S652" s="97">
        <v>4328.96</v>
      </c>
      <c r="T652" s="97">
        <v>4344.0999999999995</v>
      </c>
      <c r="U652" s="97">
        <v>4318.17</v>
      </c>
      <c r="V652" s="97">
        <v>4282.49</v>
      </c>
      <c r="W652" s="97">
        <v>4227.79</v>
      </c>
      <c r="X652" s="97">
        <v>3844.42</v>
      </c>
      <c r="Y652" s="97">
        <v>3633.91</v>
      </c>
    </row>
    <row r="653" spans="1:25" s="68" customFormat="1" ht="15.75" hidden="1" outlineLevel="1" x14ac:dyDescent="0.25">
      <c r="A653" s="110">
        <v>20</v>
      </c>
      <c r="B653" s="97">
        <v>3501.2699999999995</v>
      </c>
      <c r="C653" s="97">
        <v>3425.7599999999998</v>
      </c>
      <c r="D653" s="97">
        <v>3355.1499999999996</v>
      </c>
      <c r="E653" s="97">
        <v>3306.3999999999996</v>
      </c>
      <c r="F653" s="97">
        <v>3398.31</v>
      </c>
      <c r="G653" s="97">
        <v>3547.24</v>
      </c>
      <c r="H653" s="97">
        <v>3815.54</v>
      </c>
      <c r="I653" s="97">
        <v>4156.7199999999993</v>
      </c>
      <c r="J653" s="97">
        <v>4344.7999999999993</v>
      </c>
      <c r="K653" s="97">
        <v>4409.5499999999993</v>
      </c>
      <c r="L653" s="97">
        <v>4410.6499999999996</v>
      </c>
      <c r="M653" s="97">
        <v>4402.91</v>
      </c>
      <c r="N653" s="97">
        <v>4395.12</v>
      </c>
      <c r="O653" s="97">
        <v>4394.0999999999995</v>
      </c>
      <c r="P653" s="97">
        <v>4389.34</v>
      </c>
      <c r="Q653" s="97">
        <v>4364.84</v>
      </c>
      <c r="R653" s="97">
        <v>4389.7699999999995</v>
      </c>
      <c r="S653" s="97">
        <v>4405.5</v>
      </c>
      <c r="T653" s="97">
        <v>4398.9399999999996</v>
      </c>
      <c r="U653" s="97">
        <v>4366.78</v>
      </c>
      <c r="V653" s="97">
        <v>4246.5199999999995</v>
      </c>
      <c r="W653" s="97">
        <v>4187.08</v>
      </c>
      <c r="X653" s="97">
        <v>3850.58</v>
      </c>
      <c r="Y653" s="97">
        <v>3605.14</v>
      </c>
    </row>
    <row r="654" spans="1:25" s="68" customFormat="1" ht="15.75" hidden="1" outlineLevel="1" x14ac:dyDescent="0.25">
      <c r="A654" s="110">
        <v>21</v>
      </c>
      <c r="B654" s="97">
        <v>3525.29</v>
      </c>
      <c r="C654" s="97">
        <v>3396.31</v>
      </c>
      <c r="D654" s="97">
        <v>3317.22</v>
      </c>
      <c r="E654" s="97">
        <v>3302.22</v>
      </c>
      <c r="F654" s="97">
        <v>3350.45</v>
      </c>
      <c r="G654" s="97">
        <v>3547.29</v>
      </c>
      <c r="H654" s="97">
        <v>3794.5099999999998</v>
      </c>
      <c r="I654" s="97">
        <v>4142.1099999999997</v>
      </c>
      <c r="J654" s="97">
        <v>4288.59</v>
      </c>
      <c r="K654" s="97">
        <v>4407.2299999999996</v>
      </c>
      <c r="L654" s="97">
        <v>4414.29</v>
      </c>
      <c r="M654" s="97">
        <v>4406.8099999999995</v>
      </c>
      <c r="N654" s="97">
        <v>4387.26</v>
      </c>
      <c r="O654" s="97">
        <v>4395.88</v>
      </c>
      <c r="P654" s="97">
        <v>4386.46</v>
      </c>
      <c r="Q654" s="97">
        <v>4388.99</v>
      </c>
      <c r="R654" s="97">
        <v>4409.8999999999996</v>
      </c>
      <c r="S654" s="97">
        <v>4424.5599999999995</v>
      </c>
      <c r="T654" s="97">
        <v>4423.87</v>
      </c>
      <c r="U654" s="97">
        <v>4393.4399999999996</v>
      </c>
      <c r="V654" s="97">
        <v>4305.4699999999993</v>
      </c>
      <c r="W654" s="97">
        <v>4216.4399999999996</v>
      </c>
      <c r="X654" s="97">
        <v>4131.8899999999994</v>
      </c>
      <c r="Y654" s="97">
        <v>3619.18</v>
      </c>
    </row>
    <row r="655" spans="1:25" s="68" customFormat="1" ht="15.75" hidden="1" outlineLevel="1" x14ac:dyDescent="0.25">
      <c r="A655" s="110">
        <v>22</v>
      </c>
      <c r="B655" s="97">
        <v>3527.14</v>
      </c>
      <c r="C655" s="97">
        <v>3292.4399999999996</v>
      </c>
      <c r="D655" s="97">
        <v>3291.1299999999997</v>
      </c>
      <c r="E655" s="97">
        <v>3280.4199999999996</v>
      </c>
      <c r="F655" s="97">
        <v>3284.39</v>
      </c>
      <c r="G655" s="97">
        <v>3466.63</v>
      </c>
      <c r="H655" s="97">
        <v>3790.95</v>
      </c>
      <c r="I655" s="97">
        <v>4061.5999999999995</v>
      </c>
      <c r="J655" s="97">
        <v>4206</v>
      </c>
      <c r="K655" s="97">
        <v>4277.5999999999995</v>
      </c>
      <c r="L655" s="97">
        <v>4292.8599999999997</v>
      </c>
      <c r="M655" s="97">
        <v>4257.1499999999996</v>
      </c>
      <c r="N655" s="97">
        <v>4243.0199999999995</v>
      </c>
      <c r="O655" s="97">
        <v>4251.1099999999997</v>
      </c>
      <c r="P655" s="97">
        <v>4246.2699999999995</v>
      </c>
      <c r="Q655" s="97">
        <v>4257.6399999999994</v>
      </c>
      <c r="R655" s="97">
        <v>4303</v>
      </c>
      <c r="S655" s="97">
        <v>4316.0599999999995</v>
      </c>
      <c r="T655" s="97">
        <v>4330.5999999999995</v>
      </c>
      <c r="U655" s="97">
        <v>4289.32</v>
      </c>
      <c r="V655" s="97">
        <v>4260.46</v>
      </c>
      <c r="W655" s="97">
        <v>4199.88</v>
      </c>
      <c r="X655" s="97">
        <v>4050.5699999999997</v>
      </c>
      <c r="Y655" s="97">
        <v>3645.3999999999996</v>
      </c>
    </row>
    <row r="656" spans="1:25" s="68" customFormat="1" ht="15.75" hidden="1" outlineLevel="1" x14ac:dyDescent="0.25">
      <c r="A656" s="110">
        <v>23</v>
      </c>
      <c r="B656" s="97">
        <v>3576.6099999999997</v>
      </c>
      <c r="C656" s="97">
        <v>3516.2999999999997</v>
      </c>
      <c r="D656" s="97">
        <v>3277.95</v>
      </c>
      <c r="E656" s="97">
        <v>3277.33</v>
      </c>
      <c r="F656" s="97">
        <v>3280.99</v>
      </c>
      <c r="G656" s="97">
        <v>3528.46</v>
      </c>
      <c r="H656" s="97">
        <v>3856.49</v>
      </c>
      <c r="I656" s="97">
        <v>4202.53</v>
      </c>
      <c r="J656" s="97">
        <v>4367.4699999999993</v>
      </c>
      <c r="K656" s="97">
        <v>4426.4799999999996</v>
      </c>
      <c r="L656" s="97">
        <v>4441.5599999999995</v>
      </c>
      <c r="M656" s="97">
        <v>4396.34</v>
      </c>
      <c r="N656" s="97">
        <v>4391.5199999999995</v>
      </c>
      <c r="O656" s="97">
        <v>4390.08</v>
      </c>
      <c r="P656" s="97">
        <v>4391.41</v>
      </c>
      <c r="Q656" s="97">
        <v>4417.54</v>
      </c>
      <c r="R656" s="97">
        <v>4439.2699999999995</v>
      </c>
      <c r="S656" s="97">
        <v>4438.3899999999994</v>
      </c>
      <c r="T656" s="97">
        <v>4441.28</v>
      </c>
      <c r="U656" s="97">
        <v>4383.7199999999993</v>
      </c>
      <c r="V656" s="97">
        <v>4388.91</v>
      </c>
      <c r="W656" s="97">
        <v>4335.51</v>
      </c>
      <c r="X656" s="97">
        <v>4265.7199999999993</v>
      </c>
      <c r="Y656" s="97">
        <v>3991.54</v>
      </c>
    </row>
    <row r="657" spans="1:25" s="68" customFormat="1" ht="15.75" hidden="1" outlineLevel="1" x14ac:dyDescent="0.25">
      <c r="A657" s="110">
        <v>24</v>
      </c>
      <c r="B657" s="97">
        <v>3669.6099999999997</v>
      </c>
      <c r="C657" s="97">
        <v>3544.12</v>
      </c>
      <c r="D657" s="97">
        <v>3536.1499999999996</v>
      </c>
      <c r="E657" s="97">
        <v>3532.93</v>
      </c>
      <c r="F657" s="97">
        <v>3534.5999999999995</v>
      </c>
      <c r="G657" s="97">
        <v>3633.17</v>
      </c>
      <c r="H657" s="97">
        <v>3993.68</v>
      </c>
      <c r="I657" s="97">
        <v>4281.83</v>
      </c>
      <c r="J657" s="97">
        <v>4397.41</v>
      </c>
      <c r="K657" s="97">
        <v>4397.8599999999997</v>
      </c>
      <c r="L657" s="97">
        <v>4397.68</v>
      </c>
      <c r="M657" s="97">
        <v>4388.87</v>
      </c>
      <c r="N657" s="97">
        <v>4378.34</v>
      </c>
      <c r="O657" s="97">
        <v>4378.3899999999994</v>
      </c>
      <c r="P657" s="97">
        <v>4377.2699999999995</v>
      </c>
      <c r="Q657" s="97">
        <v>4378.16</v>
      </c>
      <c r="R657" s="97">
        <v>4376.8499999999995</v>
      </c>
      <c r="S657" s="97">
        <v>4384.12</v>
      </c>
      <c r="T657" s="97">
        <v>4379.5</v>
      </c>
      <c r="U657" s="97">
        <v>4391.75</v>
      </c>
      <c r="V657" s="97">
        <v>4346.37</v>
      </c>
      <c r="W657" s="97">
        <v>4287.1099999999997</v>
      </c>
      <c r="X657" s="97">
        <v>4231.1099999999997</v>
      </c>
      <c r="Y657" s="97">
        <v>3684.79</v>
      </c>
    </row>
    <row r="658" spans="1:25" s="68" customFormat="1" ht="15.75" hidden="1" outlineLevel="1" x14ac:dyDescent="0.25">
      <c r="A658" s="110">
        <v>25</v>
      </c>
      <c r="B658" s="97">
        <v>3652.3499999999995</v>
      </c>
      <c r="C658" s="97">
        <v>3555.46</v>
      </c>
      <c r="D658" s="97">
        <v>3530.5999999999995</v>
      </c>
      <c r="E658" s="97">
        <v>3502.62</v>
      </c>
      <c r="F658" s="97">
        <v>3514.88</v>
      </c>
      <c r="G658" s="97">
        <v>3590.7999999999997</v>
      </c>
      <c r="H658" s="97">
        <v>3753.04</v>
      </c>
      <c r="I658" s="97">
        <v>3943.74</v>
      </c>
      <c r="J658" s="97">
        <v>4228.04</v>
      </c>
      <c r="K658" s="97">
        <v>4369.08</v>
      </c>
      <c r="L658" s="97">
        <v>4370.04</v>
      </c>
      <c r="M658" s="97">
        <v>4372.37</v>
      </c>
      <c r="N658" s="97">
        <v>4372.9399999999996</v>
      </c>
      <c r="O658" s="97">
        <v>4372.5199999999995</v>
      </c>
      <c r="P658" s="97">
        <v>4340.1899999999996</v>
      </c>
      <c r="Q658" s="97">
        <v>4340.32</v>
      </c>
      <c r="R658" s="97">
        <v>4366.2</v>
      </c>
      <c r="S658" s="97">
        <v>4350.3599999999997</v>
      </c>
      <c r="T658" s="97">
        <v>4353.26</v>
      </c>
      <c r="U658" s="97">
        <v>4342.8999999999996</v>
      </c>
      <c r="V658" s="97">
        <v>4343</v>
      </c>
      <c r="W658" s="97">
        <v>4249.82</v>
      </c>
      <c r="X658" s="97">
        <v>4071.2299999999996</v>
      </c>
      <c r="Y658" s="97">
        <v>3698.67</v>
      </c>
    </row>
    <row r="659" spans="1:25" s="68" customFormat="1" ht="15.75" hidden="1" outlineLevel="1" x14ac:dyDescent="0.25">
      <c r="A659" s="110">
        <v>26</v>
      </c>
      <c r="B659" s="97">
        <v>3590.5899999999997</v>
      </c>
      <c r="C659" s="97">
        <v>3526.5999999999995</v>
      </c>
      <c r="D659" s="97">
        <v>3498.22</v>
      </c>
      <c r="E659" s="97">
        <v>3436.3199999999997</v>
      </c>
      <c r="F659" s="97">
        <v>3486.8199999999997</v>
      </c>
      <c r="G659" s="97">
        <v>3560.3099999999995</v>
      </c>
      <c r="H659" s="97">
        <v>3647.14</v>
      </c>
      <c r="I659" s="97">
        <v>3718.9399999999996</v>
      </c>
      <c r="J659" s="97">
        <v>4056.08</v>
      </c>
      <c r="K659" s="97">
        <v>4303.33</v>
      </c>
      <c r="L659" s="97">
        <v>4335.16</v>
      </c>
      <c r="M659" s="97">
        <v>4337.37</v>
      </c>
      <c r="N659" s="97">
        <v>4335.0599999999995</v>
      </c>
      <c r="O659" s="97">
        <v>4331.8899999999994</v>
      </c>
      <c r="P659" s="97">
        <v>4330.7</v>
      </c>
      <c r="Q659" s="97">
        <v>4332.25</v>
      </c>
      <c r="R659" s="97">
        <v>4377.59</v>
      </c>
      <c r="S659" s="97">
        <v>4368.8499999999995</v>
      </c>
      <c r="T659" s="97">
        <v>4361.1099999999997</v>
      </c>
      <c r="U659" s="97">
        <v>4361.8899999999994</v>
      </c>
      <c r="V659" s="97">
        <v>4366.03</v>
      </c>
      <c r="W659" s="97">
        <v>4270.2199999999993</v>
      </c>
      <c r="X659" s="97">
        <v>4205.8499999999995</v>
      </c>
      <c r="Y659" s="97">
        <v>3742.9399999999996</v>
      </c>
    </row>
    <row r="660" spans="1:25" s="68" customFormat="1" ht="15.75" hidden="1" outlineLevel="1" x14ac:dyDescent="0.25">
      <c r="A660" s="110">
        <v>27</v>
      </c>
      <c r="B660" s="97">
        <v>3660.5899999999997</v>
      </c>
      <c r="C660" s="97">
        <v>3537.3999999999996</v>
      </c>
      <c r="D660" s="97">
        <v>3504.91</v>
      </c>
      <c r="E660" s="97">
        <v>3461.6099999999997</v>
      </c>
      <c r="F660" s="97">
        <v>3542.87</v>
      </c>
      <c r="G660" s="97">
        <v>3678.83</v>
      </c>
      <c r="H660" s="97">
        <v>4067.91</v>
      </c>
      <c r="I660" s="97">
        <v>4323.1399999999994</v>
      </c>
      <c r="J660" s="97">
        <v>4338.2699999999995</v>
      </c>
      <c r="K660" s="97">
        <v>4379.78</v>
      </c>
      <c r="L660" s="97">
        <v>4379.1899999999996</v>
      </c>
      <c r="M660" s="97">
        <v>4397.99</v>
      </c>
      <c r="N660" s="97">
        <v>4387.3499999999995</v>
      </c>
      <c r="O660" s="97">
        <v>4411.1099999999997</v>
      </c>
      <c r="P660" s="97">
        <v>4416.5599999999995</v>
      </c>
      <c r="Q660" s="97">
        <v>4399.1399999999994</v>
      </c>
      <c r="R660" s="97">
        <v>4522.1099999999997</v>
      </c>
      <c r="S660" s="97">
        <v>4529.1899999999996</v>
      </c>
      <c r="T660" s="97">
        <v>4592.26</v>
      </c>
      <c r="U660" s="97">
        <v>4533.12</v>
      </c>
      <c r="V660" s="97">
        <v>4376.63</v>
      </c>
      <c r="W660" s="97">
        <v>4362.2</v>
      </c>
      <c r="X660" s="97">
        <v>4265.87</v>
      </c>
      <c r="Y660" s="97">
        <v>3807.87</v>
      </c>
    </row>
    <row r="661" spans="1:25" s="68" customFormat="1" ht="15.75" hidden="1" outlineLevel="1" x14ac:dyDescent="0.25">
      <c r="A661" s="110">
        <v>28</v>
      </c>
      <c r="B661" s="97">
        <v>3675.49</v>
      </c>
      <c r="C661" s="97">
        <v>3594.3499999999995</v>
      </c>
      <c r="D661" s="97">
        <v>3520.24</v>
      </c>
      <c r="E661" s="97">
        <v>3474.8999999999996</v>
      </c>
      <c r="F661" s="97">
        <v>3604.7</v>
      </c>
      <c r="G661" s="97">
        <v>3678.2</v>
      </c>
      <c r="H661" s="97">
        <v>3995.33</v>
      </c>
      <c r="I661" s="97">
        <v>4243.03</v>
      </c>
      <c r="J661" s="97">
        <v>4363.16</v>
      </c>
      <c r="K661" s="97">
        <v>4470.18</v>
      </c>
      <c r="L661" s="97">
        <v>4470.74</v>
      </c>
      <c r="M661" s="97">
        <v>4475.57</v>
      </c>
      <c r="N661" s="97">
        <v>4479.7299999999996</v>
      </c>
      <c r="O661" s="97">
        <v>4477.29</v>
      </c>
      <c r="P661" s="97">
        <v>4477.5599999999995</v>
      </c>
      <c r="Q661" s="97">
        <v>4477.2999999999993</v>
      </c>
      <c r="R661" s="97">
        <v>4469.57</v>
      </c>
      <c r="S661" s="97">
        <v>4459.68</v>
      </c>
      <c r="T661" s="97">
        <v>4453.3899999999994</v>
      </c>
      <c r="U661" s="97">
        <v>4450.26</v>
      </c>
      <c r="V661" s="97">
        <v>4369.24</v>
      </c>
      <c r="W661" s="97">
        <v>4345.51</v>
      </c>
      <c r="X661" s="97">
        <v>4205.4699999999993</v>
      </c>
      <c r="Y661" s="97">
        <v>3709.45</v>
      </c>
    </row>
    <row r="662" spans="1:25" s="68" customFormat="1" ht="16.5" hidden="1" customHeight="1" outlineLevel="1" x14ac:dyDescent="0.25">
      <c r="A662" s="110">
        <v>29</v>
      </c>
      <c r="B662" s="97">
        <v>3614.7599999999998</v>
      </c>
      <c r="C662" s="97">
        <v>3518.68</v>
      </c>
      <c r="D662" s="97">
        <v>3470.74</v>
      </c>
      <c r="E662" s="97">
        <v>3468.8199999999997</v>
      </c>
      <c r="F662" s="97">
        <v>3535.0599999999995</v>
      </c>
      <c r="G662" s="97">
        <v>3694.5699999999997</v>
      </c>
      <c r="H662" s="97">
        <v>4103.45</v>
      </c>
      <c r="I662" s="97">
        <v>4319.16</v>
      </c>
      <c r="J662" s="97">
        <v>4369.2199999999993</v>
      </c>
      <c r="K662" s="97">
        <v>4554.9699999999993</v>
      </c>
      <c r="L662" s="97">
        <v>4584.62</v>
      </c>
      <c r="M662" s="97">
        <v>4568.8599999999997</v>
      </c>
      <c r="N662" s="97">
        <v>4663.1399999999994</v>
      </c>
      <c r="O662" s="97">
        <v>4547.1099999999997</v>
      </c>
      <c r="P662" s="97">
        <v>4528.8500000000004</v>
      </c>
      <c r="Q662" s="97">
        <v>4526.28</v>
      </c>
      <c r="R662" s="97">
        <v>4585.0599999999995</v>
      </c>
      <c r="S662" s="97">
        <v>4593.32</v>
      </c>
      <c r="T662" s="97">
        <v>4595.2700000000004</v>
      </c>
      <c r="U662" s="97">
        <v>4443.91</v>
      </c>
      <c r="V662" s="97">
        <v>4444.95</v>
      </c>
      <c r="W662" s="97">
        <v>4399.09</v>
      </c>
      <c r="X662" s="97">
        <v>4292.37</v>
      </c>
      <c r="Y662" s="97">
        <v>3880.0699999999997</v>
      </c>
    </row>
    <row r="663" spans="1:25" s="68" customFormat="1" ht="15.75" collapsed="1" x14ac:dyDescent="0.25">
      <c r="A663" s="110">
        <v>30</v>
      </c>
      <c r="B663" s="97">
        <v>2844.08</v>
      </c>
      <c r="C663" s="97">
        <v>2723.51</v>
      </c>
      <c r="D663" s="97">
        <v>2682.1800000000003</v>
      </c>
      <c r="E663" s="97">
        <v>2679.1099999999997</v>
      </c>
      <c r="F663" s="97">
        <v>2747.01</v>
      </c>
      <c r="G663" s="97">
        <v>2861.99</v>
      </c>
      <c r="H663" s="97">
        <v>3199.51</v>
      </c>
      <c r="I663" s="97">
        <v>3470.21</v>
      </c>
      <c r="J663" s="97">
        <v>3522.56</v>
      </c>
      <c r="K663" s="97">
        <v>3687.84</v>
      </c>
      <c r="L663" s="97">
        <v>3706.15</v>
      </c>
      <c r="M663" s="97">
        <v>3617.71</v>
      </c>
      <c r="N663" s="97">
        <v>3627.28</v>
      </c>
      <c r="O663" s="97">
        <v>3623.33</v>
      </c>
      <c r="P663" s="97">
        <v>3620.62</v>
      </c>
      <c r="Q663" s="97">
        <v>3612.45</v>
      </c>
      <c r="R663" s="97">
        <v>3613.05</v>
      </c>
      <c r="S663" s="97">
        <v>3607.5</v>
      </c>
      <c r="T663" s="97">
        <v>3604.57</v>
      </c>
      <c r="U663" s="97">
        <v>3606.36</v>
      </c>
      <c r="V663" s="97">
        <v>3663.32</v>
      </c>
      <c r="W663" s="97">
        <v>3641.88</v>
      </c>
      <c r="X663" s="97">
        <v>3529.19</v>
      </c>
      <c r="Y663" s="97">
        <v>3324.3199999999997</v>
      </c>
    </row>
    <row r="664" spans="1:25" s="68" customFormat="1" ht="15.75" x14ac:dyDescent="0.25">
      <c r="A664" s="110">
        <v>31</v>
      </c>
      <c r="B664" s="97">
        <v>2940.26</v>
      </c>
      <c r="C664" s="97">
        <v>2788.94</v>
      </c>
      <c r="D664" s="97">
        <v>2735.65</v>
      </c>
      <c r="E664" s="97">
        <v>2705.56</v>
      </c>
      <c r="F664" s="97">
        <v>2701.67</v>
      </c>
      <c r="G664" s="97">
        <v>2777.7200000000003</v>
      </c>
      <c r="H664" s="97">
        <v>2823.94</v>
      </c>
      <c r="I664" s="97">
        <v>3060.2</v>
      </c>
      <c r="J664" s="97">
        <v>3338.77</v>
      </c>
      <c r="K664" s="97">
        <v>3492.08</v>
      </c>
      <c r="L664" s="97">
        <v>3509.37</v>
      </c>
      <c r="M664" s="97">
        <v>3509.64</v>
      </c>
      <c r="N664" s="97">
        <v>3510.51</v>
      </c>
      <c r="O664" s="97">
        <v>3507.89</v>
      </c>
      <c r="P664" s="97">
        <v>3506.98</v>
      </c>
      <c r="Q664" s="97">
        <v>3509.34</v>
      </c>
      <c r="R664" s="97">
        <v>3517.6800000000003</v>
      </c>
      <c r="S664" s="97">
        <v>3532.6</v>
      </c>
      <c r="T664" s="97">
        <v>3598.85</v>
      </c>
      <c r="U664" s="97">
        <v>3600.39</v>
      </c>
      <c r="V664" s="97">
        <v>3548.48</v>
      </c>
      <c r="W664" s="97">
        <v>3491.7200000000003</v>
      </c>
      <c r="X664" s="97">
        <v>3471.94</v>
      </c>
      <c r="Y664" s="97">
        <v>3373.04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8" t="s">
        <v>32</v>
      </c>
      <c r="B668" s="138" t="s">
        <v>68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68" customFormat="1" ht="15.75" x14ac:dyDescent="0.25">
      <c r="A669" s="138"/>
      <c r="B669" s="138" t="s">
        <v>69</v>
      </c>
      <c r="C669" s="138"/>
      <c r="D669" s="138"/>
      <c r="E669" s="138"/>
      <c r="F669" s="138"/>
      <c r="G669" s="138"/>
      <c r="H669" s="138"/>
      <c r="I669" s="138"/>
      <c r="J669" s="138"/>
      <c r="K669" s="138"/>
      <c r="L669" s="138"/>
      <c r="M669" s="138"/>
      <c r="N669" s="138"/>
      <c r="O669" s="138"/>
      <c r="P669" s="138"/>
      <c r="Q669" s="138"/>
      <c r="R669" s="138"/>
      <c r="S669" s="138"/>
      <c r="T669" s="138"/>
      <c r="U669" s="138"/>
      <c r="V669" s="138"/>
      <c r="W669" s="138"/>
      <c r="X669" s="138"/>
      <c r="Y669" s="138"/>
    </row>
    <row r="670" spans="1:25" s="75" customFormat="1" ht="12.75" x14ac:dyDescent="0.2">
      <c r="A670" s="138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0</v>
      </c>
      <c r="F671" s="98">
        <v>0.49</v>
      </c>
      <c r="G671" s="98">
        <v>4.68</v>
      </c>
      <c r="H671" s="98">
        <v>0</v>
      </c>
      <c r="I671" s="98">
        <v>0</v>
      </c>
      <c r="J671" s="98">
        <v>0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0</v>
      </c>
      <c r="F672" s="98">
        <v>8.9499999999999993</v>
      </c>
      <c r="G672" s="98">
        <v>15.19</v>
      </c>
      <c r="H672" s="98">
        <v>79.39</v>
      </c>
      <c r="I672" s="98">
        <v>10.78</v>
      </c>
      <c r="J672" s="98">
        <v>0.21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15.69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8.1999999999999993</v>
      </c>
      <c r="H673" s="98">
        <v>120.37</v>
      </c>
      <c r="I673" s="98">
        <v>0.27</v>
      </c>
      <c r="J673" s="98">
        <v>5.43</v>
      </c>
      <c r="K673" s="98">
        <v>4.3600000000000003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4.16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0.4</v>
      </c>
      <c r="H674" s="98">
        <v>0</v>
      </c>
      <c r="I674" s="98">
        <v>10.72</v>
      </c>
      <c r="J674" s="98">
        <v>0</v>
      </c>
      <c r="K674" s="98">
        <v>2.78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12.55</v>
      </c>
      <c r="R674" s="98">
        <v>67.52</v>
      </c>
      <c r="S674" s="98">
        <v>65.08</v>
      </c>
      <c r="T674" s="98">
        <v>0</v>
      </c>
      <c r="U674" s="98">
        <v>3.93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74.86</v>
      </c>
      <c r="H675" s="98">
        <v>0.96</v>
      </c>
      <c r="I675" s="98">
        <v>52.28</v>
      </c>
      <c r="J675" s="98">
        <v>63.82</v>
      </c>
      <c r="K675" s="98">
        <v>0</v>
      </c>
      <c r="L675" s="98">
        <v>0</v>
      </c>
      <c r="M675" s="98">
        <v>0</v>
      </c>
      <c r="N675" s="98">
        <v>0</v>
      </c>
      <c r="O675" s="98">
        <v>7.33</v>
      </c>
      <c r="P675" s="98">
        <v>21.48</v>
      </c>
      <c r="Q675" s="98">
        <v>71.86</v>
      </c>
      <c r="R675" s="98">
        <v>126.46</v>
      </c>
      <c r="S675" s="98">
        <v>20.440000000000001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0</v>
      </c>
      <c r="E676" s="98">
        <v>0</v>
      </c>
      <c r="F676" s="98">
        <v>32.08</v>
      </c>
      <c r="G676" s="98">
        <v>178.09</v>
      </c>
      <c r="H676" s="98">
        <v>147.53</v>
      </c>
      <c r="I676" s="98">
        <v>133.6</v>
      </c>
      <c r="J676" s="98">
        <v>165.24</v>
      </c>
      <c r="K676" s="98">
        <v>103.43</v>
      </c>
      <c r="L676" s="98">
        <v>89.62</v>
      </c>
      <c r="M676" s="98">
        <v>131.65</v>
      </c>
      <c r="N676" s="98">
        <v>156.32</v>
      </c>
      <c r="O676" s="98">
        <v>163.77000000000001</v>
      </c>
      <c r="P676" s="98">
        <v>153.09</v>
      </c>
      <c r="Q676" s="98">
        <v>154.66999999999999</v>
      </c>
      <c r="R676" s="98">
        <v>179.47</v>
      </c>
      <c r="S676" s="98">
        <v>140.37</v>
      </c>
      <c r="T676" s="98">
        <v>89.09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0</v>
      </c>
      <c r="D677" s="98">
        <v>0</v>
      </c>
      <c r="E677" s="98">
        <v>5.54</v>
      </c>
      <c r="F677" s="98">
        <v>96.52</v>
      </c>
      <c r="G677" s="98">
        <v>73.28</v>
      </c>
      <c r="H677" s="98">
        <v>102.22</v>
      </c>
      <c r="I677" s="98">
        <v>54.46</v>
      </c>
      <c r="J677" s="98">
        <v>90.74</v>
      </c>
      <c r="K677" s="98">
        <v>54.79</v>
      </c>
      <c r="L677" s="98">
        <v>14.03</v>
      </c>
      <c r="M677" s="98">
        <v>36.979999999999997</v>
      </c>
      <c r="N677" s="98">
        <v>27.22</v>
      </c>
      <c r="O677" s="98">
        <v>41.08</v>
      </c>
      <c r="P677" s="98">
        <v>0.24</v>
      </c>
      <c r="Q677" s="98">
        <v>21.6</v>
      </c>
      <c r="R677" s="98">
        <v>21.81</v>
      </c>
      <c r="S677" s="98">
        <v>0.8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0</v>
      </c>
      <c r="D678" s="98">
        <v>0</v>
      </c>
      <c r="E678" s="98">
        <v>0</v>
      </c>
      <c r="F678" s="98">
        <v>65.41</v>
      </c>
      <c r="G678" s="98">
        <v>88.02</v>
      </c>
      <c r="H678" s="98">
        <v>112.45</v>
      </c>
      <c r="I678" s="98">
        <v>36.909999999999997</v>
      </c>
      <c r="J678" s="98">
        <v>89.9</v>
      </c>
      <c r="K678" s="98">
        <v>49</v>
      </c>
      <c r="L678" s="98">
        <v>0</v>
      </c>
      <c r="M678" s="98">
        <v>0</v>
      </c>
      <c r="N678" s="98">
        <v>21.79</v>
      </c>
      <c r="O678" s="98">
        <v>10.65</v>
      </c>
      <c r="P678" s="98">
        <v>22.97</v>
      </c>
      <c r="Q678" s="98">
        <v>50.25</v>
      </c>
      <c r="R678" s="98">
        <v>109.08</v>
      </c>
      <c r="S678" s="98">
        <v>66.42</v>
      </c>
      <c r="T678" s="98">
        <v>0.04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12.12</v>
      </c>
      <c r="E679" s="98">
        <v>37.479999999999997</v>
      </c>
      <c r="F679" s="98">
        <v>114.43</v>
      </c>
      <c r="G679" s="98">
        <v>205.89</v>
      </c>
      <c r="H679" s="98">
        <v>114.49</v>
      </c>
      <c r="I679" s="98">
        <v>48.2</v>
      </c>
      <c r="J679" s="98">
        <v>124.72</v>
      </c>
      <c r="K679" s="98">
        <v>70.73</v>
      </c>
      <c r="L679" s="98">
        <v>29.52</v>
      </c>
      <c r="M679" s="98">
        <v>24.1</v>
      </c>
      <c r="N679" s="98">
        <v>2.87</v>
      </c>
      <c r="O679" s="98">
        <v>0</v>
      </c>
      <c r="P679" s="98">
        <v>6.37</v>
      </c>
      <c r="Q679" s="98">
        <v>22.19</v>
      </c>
      <c r="R679" s="98">
        <v>89.86</v>
      </c>
      <c r="S679" s="98">
        <v>59.97</v>
      </c>
      <c r="T679" s="98">
        <v>17.149999999999999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66.239999999999995</v>
      </c>
      <c r="F680" s="98">
        <v>46.36</v>
      </c>
      <c r="G680" s="98">
        <v>180.64</v>
      </c>
      <c r="H680" s="98">
        <v>132.02000000000001</v>
      </c>
      <c r="I680" s="98">
        <v>105.93</v>
      </c>
      <c r="J680" s="98">
        <v>128.88999999999999</v>
      </c>
      <c r="K680" s="98">
        <v>21.75</v>
      </c>
      <c r="L680" s="98">
        <v>1.47</v>
      </c>
      <c r="M680" s="98">
        <v>0.34</v>
      </c>
      <c r="N680" s="98">
        <v>13.81</v>
      </c>
      <c r="O680" s="98">
        <v>16.55</v>
      </c>
      <c r="P680" s="98">
        <v>45.62</v>
      </c>
      <c r="Q680" s="98">
        <v>11.19</v>
      </c>
      <c r="R680" s="98">
        <v>38.85</v>
      </c>
      <c r="S680" s="98">
        <v>11.4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0.7</v>
      </c>
      <c r="E681" s="98">
        <v>0.47</v>
      </c>
      <c r="F681" s="98">
        <v>103.26</v>
      </c>
      <c r="G681" s="98">
        <v>32.630000000000003</v>
      </c>
      <c r="H681" s="98">
        <v>1.59</v>
      </c>
      <c r="I681" s="98">
        <v>78.75</v>
      </c>
      <c r="J681" s="98">
        <v>4.4000000000000004</v>
      </c>
      <c r="K681" s="98">
        <v>2.87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133.55000000000001</v>
      </c>
      <c r="S681" s="98">
        <v>78.33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22.52</v>
      </c>
      <c r="F682" s="98">
        <v>35.090000000000003</v>
      </c>
      <c r="G682" s="98">
        <v>58.08</v>
      </c>
      <c r="H682" s="98">
        <v>0</v>
      </c>
      <c r="I682" s="98">
        <v>78.260000000000005</v>
      </c>
      <c r="J682" s="98">
        <v>312.99</v>
      </c>
      <c r="K682" s="98">
        <v>61.82</v>
      </c>
      <c r="L682" s="98">
        <v>57.95</v>
      </c>
      <c r="M682" s="98">
        <v>82.85</v>
      </c>
      <c r="N682" s="98">
        <v>62.79</v>
      </c>
      <c r="O682" s="98">
        <v>80.319999999999993</v>
      </c>
      <c r="P682" s="98">
        <v>122.12</v>
      </c>
      <c r="Q682" s="98">
        <v>61.44</v>
      </c>
      <c r="R682" s="98">
        <v>171.91</v>
      </c>
      <c r="S682" s="98">
        <v>150.37</v>
      </c>
      <c r="T682" s="98">
        <v>91.19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0</v>
      </c>
      <c r="H683" s="98">
        <v>4.7300000000000004</v>
      </c>
      <c r="I683" s="98">
        <v>43.1</v>
      </c>
      <c r="J683" s="98">
        <v>29.78</v>
      </c>
      <c r="K683" s="98">
        <v>110.68</v>
      </c>
      <c r="L683" s="98">
        <v>73.77</v>
      </c>
      <c r="M683" s="98">
        <v>6.43</v>
      </c>
      <c r="N683" s="98">
        <v>16.11</v>
      </c>
      <c r="O683" s="98">
        <v>34.44</v>
      </c>
      <c r="P683" s="98">
        <v>92.6</v>
      </c>
      <c r="Q683" s="98">
        <v>99.6</v>
      </c>
      <c r="R683" s="98">
        <v>180.58</v>
      </c>
      <c r="S683" s="98">
        <v>135.87</v>
      </c>
      <c r="T683" s="98">
        <v>3.33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0</v>
      </c>
      <c r="H684" s="98">
        <v>109.14</v>
      </c>
      <c r="I684" s="98">
        <v>7.61</v>
      </c>
      <c r="J684" s="98">
        <v>133.26</v>
      </c>
      <c r="K684" s="98">
        <v>133.49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172.96</v>
      </c>
      <c r="R684" s="98">
        <v>185.14</v>
      </c>
      <c r="S684" s="98">
        <v>40.950000000000003</v>
      </c>
      <c r="T684" s="98">
        <v>20.079999999999998</v>
      </c>
      <c r="U684" s="98">
        <v>0</v>
      </c>
      <c r="V684" s="98">
        <v>0</v>
      </c>
      <c r="W684" s="98">
        <v>11.66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0</v>
      </c>
      <c r="F685" s="98">
        <v>57.81</v>
      </c>
      <c r="G685" s="98">
        <v>154.83000000000001</v>
      </c>
      <c r="H685" s="98">
        <v>127.39</v>
      </c>
      <c r="I685" s="98">
        <v>157.05000000000001</v>
      </c>
      <c r="J685" s="98">
        <v>96.87</v>
      </c>
      <c r="K685" s="98">
        <v>25.62</v>
      </c>
      <c r="L685" s="98">
        <v>16.22</v>
      </c>
      <c r="M685" s="98">
        <v>18.100000000000001</v>
      </c>
      <c r="N685" s="98">
        <v>30.91</v>
      </c>
      <c r="O685" s="98">
        <v>33.81</v>
      </c>
      <c r="P685" s="98">
        <v>38.28</v>
      </c>
      <c r="Q685" s="98">
        <v>38.54</v>
      </c>
      <c r="R685" s="98">
        <v>147.31</v>
      </c>
      <c r="S685" s="98">
        <v>33.5</v>
      </c>
      <c r="T685" s="98">
        <v>10.31</v>
      </c>
      <c r="U685" s="98">
        <v>7.25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12.34</v>
      </c>
      <c r="F686" s="98">
        <v>0</v>
      </c>
      <c r="G686" s="98">
        <v>155.02000000000001</v>
      </c>
      <c r="H686" s="98">
        <v>113.6</v>
      </c>
      <c r="I686" s="98">
        <v>30.22</v>
      </c>
      <c r="J686" s="98">
        <v>16.13</v>
      </c>
      <c r="K686" s="98">
        <v>9.36</v>
      </c>
      <c r="L686" s="98">
        <v>15.02</v>
      </c>
      <c r="M686" s="98">
        <v>12.02</v>
      </c>
      <c r="N686" s="98">
        <v>10.91</v>
      </c>
      <c r="O686" s="98">
        <v>9.1</v>
      </c>
      <c r="P686" s="98">
        <v>8.3699999999999992</v>
      </c>
      <c r="Q686" s="98">
        <v>7.55</v>
      </c>
      <c r="R686" s="98">
        <v>22.74</v>
      </c>
      <c r="S686" s="98">
        <v>24.68</v>
      </c>
      <c r="T686" s="98">
        <v>14.3</v>
      </c>
      <c r="U686" s="98">
        <v>7.71</v>
      </c>
      <c r="V686" s="98">
        <v>0</v>
      </c>
      <c r="W686" s="98">
        <v>5.44</v>
      </c>
      <c r="X686" s="98">
        <v>13.96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8.59</v>
      </c>
      <c r="F687" s="98">
        <v>43.22</v>
      </c>
      <c r="G687" s="98">
        <v>158.32</v>
      </c>
      <c r="H687" s="98">
        <v>137.93</v>
      </c>
      <c r="I687" s="98">
        <v>91.43</v>
      </c>
      <c r="J687" s="98">
        <v>87.38</v>
      </c>
      <c r="K687" s="98">
        <v>27.7</v>
      </c>
      <c r="L687" s="98">
        <v>1.59</v>
      </c>
      <c r="M687" s="98">
        <v>7.0000000000000007E-2</v>
      </c>
      <c r="N687" s="98">
        <v>0.04</v>
      </c>
      <c r="O687" s="98">
        <v>0</v>
      </c>
      <c r="P687" s="98">
        <v>0</v>
      </c>
      <c r="Q687" s="98">
        <v>0</v>
      </c>
      <c r="R687" s="98">
        <v>3.24</v>
      </c>
      <c r="S687" s="98">
        <v>1.43</v>
      </c>
      <c r="T687" s="98">
        <v>0.42</v>
      </c>
      <c r="U687" s="98">
        <v>1.36</v>
      </c>
      <c r="V687" s="98">
        <v>6.39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17.62</v>
      </c>
      <c r="E688" s="98">
        <v>83.98</v>
      </c>
      <c r="F688" s="98">
        <v>99.52</v>
      </c>
      <c r="G688" s="98">
        <v>101.14</v>
      </c>
      <c r="H688" s="98">
        <v>261.11</v>
      </c>
      <c r="I688" s="98">
        <v>77.989999999999995</v>
      </c>
      <c r="J688" s="98">
        <v>62.85</v>
      </c>
      <c r="K688" s="98">
        <v>35.71</v>
      </c>
      <c r="L688" s="98">
        <v>32.18</v>
      </c>
      <c r="M688" s="98">
        <v>27.93</v>
      </c>
      <c r="N688" s="98">
        <v>1.06</v>
      </c>
      <c r="O688" s="98">
        <v>33.549999999999997</v>
      </c>
      <c r="P688" s="98">
        <v>47.11</v>
      </c>
      <c r="Q688" s="98">
        <v>45.63</v>
      </c>
      <c r="R688" s="98">
        <v>55.98</v>
      </c>
      <c r="S688" s="98">
        <v>45.07</v>
      </c>
      <c r="T688" s="98">
        <v>15.57</v>
      </c>
      <c r="U688" s="98">
        <v>0</v>
      </c>
      <c r="V688" s="98">
        <v>0</v>
      </c>
      <c r="W688" s="98">
        <v>14.61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0.73</v>
      </c>
      <c r="C689" s="98">
        <v>0</v>
      </c>
      <c r="D689" s="98">
        <v>0</v>
      </c>
      <c r="E689" s="98">
        <v>0</v>
      </c>
      <c r="F689" s="98">
        <v>0</v>
      </c>
      <c r="G689" s="98">
        <v>3.06</v>
      </c>
      <c r="H689" s="98">
        <v>16.75</v>
      </c>
      <c r="I689" s="98">
        <v>151.22999999999999</v>
      </c>
      <c r="J689" s="98">
        <v>92.24</v>
      </c>
      <c r="K689" s="98">
        <v>0.12</v>
      </c>
      <c r="L689" s="98">
        <v>0</v>
      </c>
      <c r="M689" s="98">
        <v>0</v>
      </c>
      <c r="N689" s="98">
        <v>0</v>
      </c>
      <c r="O689" s="98">
        <v>0</v>
      </c>
      <c r="P689" s="98">
        <v>0</v>
      </c>
      <c r="Q689" s="98">
        <v>0</v>
      </c>
      <c r="R689" s="98">
        <v>0</v>
      </c>
      <c r="S689" s="98">
        <v>0</v>
      </c>
      <c r="T689" s="98">
        <v>0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1.54</v>
      </c>
      <c r="G690" s="98">
        <v>16.79</v>
      </c>
      <c r="H690" s="98">
        <v>131.56</v>
      </c>
      <c r="I690" s="98">
        <v>0</v>
      </c>
      <c r="J690" s="98">
        <v>54.85</v>
      </c>
      <c r="K690" s="98">
        <v>9.7799999999999994</v>
      </c>
      <c r="L690" s="98">
        <v>0</v>
      </c>
      <c r="M690" s="98">
        <v>0</v>
      </c>
      <c r="N690" s="98">
        <v>0</v>
      </c>
      <c r="O690" s="98">
        <v>12.33</v>
      </c>
      <c r="P690" s="98">
        <v>0</v>
      </c>
      <c r="Q690" s="98">
        <v>9.43</v>
      </c>
      <c r="R690" s="98">
        <v>24.87</v>
      </c>
      <c r="S690" s="98">
        <v>5.25</v>
      </c>
      <c r="T690" s="98">
        <v>0</v>
      </c>
      <c r="U690" s="98">
        <v>0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7.26</v>
      </c>
      <c r="F691" s="98">
        <v>81.069999999999993</v>
      </c>
      <c r="G691" s="98">
        <v>140.66</v>
      </c>
      <c r="H691" s="98">
        <v>242.02</v>
      </c>
      <c r="I691" s="98">
        <v>146.61000000000001</v>
      </c>
      <c r="J691" s="98">
        <v>141.82</v>
      </c>
      <c r="K691" s="98">
        <v>38.47</v>
      </c>
      <c r="L691" s="98">
        <v>12.74</v>
      </c>
      <c r="M691" s="98">
        <v>16.7</v>
      </c>
      <c r="N691" s="98">
        <v>10.47</v>
      </c>
      <c r="O691" s="98">
        <v>23.55</v>
      </c>
      <c r="P691" s="98">
        <v>34.44</v>
      </c>
      <c r="Q691" s="98">
        <v>31.65</v>
      </c>
      <c r="R691" s="98">
        <v>22.75</v>
      </c>
      <c r="S691" s="98">
        <v>5.26</v>
      </c>
      <c r="T691" s="98">
        <v>13.72</v>
      </c>
      <c r="U691" s="98">
        <v>32.58</v>
      </c>
      <c r="V691" s="98">
        <v>22.81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0.47</v>
      </c>
      <c r="D692" s="98">
        <v>0.15</v>
      </c>
      <c r="E692" s="98">
        <v>8.68</v>
      </c>
      <c r="F692" s="98">
        <v>133.65</v>
      </c>
      <c r="G692" s="98">
        <v>247.6</v>
      </c>
      <c r="H692" s="98">
        <v>216.56</v>
      </c>
      <c r="I692" s="98">
        <v>131.66</v>
      </c>
      <c r="J692" s="98">
        <v>128.5</v>
      </c>
      <c r="K692" s="98">
        <v>68.02</v>
      </c>
      <c r="L692" s="98">
        <v>13.17</v>
      </c>
      <c r="M692" s="98">
        <v>38.86</v>
      </c>
      <c r="N692" s="98">
        <v>51.05</v>
      </c>
      <c r="O692" s="98">
        <v>99.86</v>
      </c>
      <c r="P692" s="98">
        <v>95.82</v>
      </c>
      <c r="Q692" s="98">
        <v>74.75</v>
      </c>
      <c r="R692" s="98">
        <v>105.27</v>
      </c>
      <c r="S692" s="98">
        <v>73.849999999999994</v>
      </c>
      <c r="T692" s="98">
        <v>125.73</v>
      </c>
      <c r="U692" s="98">
        <v>42.26</v>
      </c>
      <c r="V692" s="98">
        <v>37.39</v>
      </c>
      <c r="W692" s="98">
        <v>30.62</v>
      </c>
      <c r="X692" s="98">
        <v>159.54</v>
      </c>
      <c r="Y692" s="98">
        <v>54.77</v>
      </c>
    </row>
    <row r="693" spans="1:25" s="68" customFormat="1" ht="15.75" hidden="1" outlineLevel="1" x14ac:dyDescent="0.25">
      <c r="A693" s="110">
        <v>23</v>
      </c>
      <c r="B693" s="98">
        <v>43.18</v>
      </c>
      <c r="C693" s="98">
        <v>11.67</v>
      </c>
      <c r="D693" s="98">
        <v>253.71</v>
      </c>
      <c r="E693" s="98">
        <v>255.88</v>
      </c>
      <c r="F693" s="98">
        <v>254.31</v>
      </c>
      <c r="G693" s="98">
        <v>177.42</v>
      </c>
      <c r="H693" s="98">
        <v>226.74</v>
      </c>
      <c r="I693" s="98">
        <v>198.11</v>
      </c>
      <c r="J693" s="98">
        <v>95.58</v>
      </c>
      <c r="K693" s="98">
        <v>48.07</v>
      </c>
      <c r="L693" s="98">
        <v>25.6</v>
      </c>
      <c r="M693" s="98">
        <v>49.56</v>
      </c>
      <c r="N693" s="98">
        <v>76.900000000000006</v>
      </c>
      <c r="O693" s="98">
        <v>93.17</v>
      </c>
      <c r="P693" s="98">
        <v>88.23</v>
      </c>
      <c r="Q693" s="98">
        <v>26.98</v>
      </c>
      <c r="R693" s="98">
        <v>135.66999999999999</v>
      </c>
      <c r="S693" s="98">
        <v>446.48</v>
      </c>
      <c r="T693" s="98">
        <v>222.61</v>
      </c>
      <c r="U693" s="98">
        <v>3.59</v>
      </c>
      <c r="V693" s="98">
        <v>2</v>
      </c>
      <c r="W693" s="98">
        <v>59.8</v>
      </c>
      <c r="X693" s="98">
        <v>35.92</v>
      </c>
      <c r="Y693" s="98">
        <v>238.65</v>
      </c>
    </row>
    <row r="694" spans="1:25" s="68" customFormat="1" ht="15.75" hidden="1" outlineLevel="1" x14ac:dyDescent="0.25">
      <c r="A694" s="110">
        <v>24</v>
      </c>
      <c r="B694" s="98">
        <v>107.62</v>
      </c>
      <c r="C694" s="98">
        <v>93.16</v>
      </c>
      <c r="D694" s="98">
        <v>102.58</v>
      </c>
      <c r="E694" s="98">
        <v>110.4</v>
      </c>
      <c r="F694" s="98">
        <v>141.68</v>
      </c>
      <c r="G694" s="98">
        <v>569.23</v>
      </c>
      <c r="H694" s="98">
        <v>285.2</v>
      </c>
      <c r="I694" s="98">
        <v>150.68</v>
      </c>
      <c r="J694" s="98">
        <v>234.69</v>
      </c>
      <c r="K694" s="98">
        <v>259.08999999999997</v>
      </c>
      <c r="L694" s="98">
        <v>272.22000000000003</v>
      </c>
      <c r="M694" s="98">
        <v>266.08999999999997</v>
      </c>
      <c r="N694" s="98">
        <v>309.26</v>
      </c>
      <c r="O694" s="98">
        <v>341.45</v>
      </c>
      <c r="P694" s="98">
        <v>312.19</v>
      </c>
      <c r="Q694" s="98">
        <v>285.76</v>
      </c>
      <c r="R694" s="98">
        <v>382.79</v>
      </c>
      <c r="S694" s="98">
        <v>392.39</v>
      </c>
      <c r="T694" s="98">
        <v>175.59</v>
      </c>
      <c r="U694" s="98">
        <v>92.75</v>
      </c>
      <c r="V694" s="98">
        <v>44.4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11.67</v>
      </c>
      <c r="E695" s="98">
        <v>18.350000000000001</v>
      </c>
      <c r="F695" s="98">
        <v>127.72</v>
      </c>
      <c r="G695" s="98">
        <v>77.56</v>
      </c>
      <c r="H695" s="98">
        <v>230.6</v>
      </c>
      <c r="I695" s="98">
        <v>196.07</v>
      </c>
      <c r="J695" s="98">
        <v>109.36</v>
      </c>
      <c r="K695" s="98">
        <v>8.0299999999999994</v>
      </c>
      <c r="L695" s="98">
        <v>21.37</v>
      </c>
      <c r="M695" s="98">
        <v>18.3</v>
      </c>
      <c r="N695" s="98">
        <v>11.95</v>
      </c>
      <c r="O695" s="98">
        <v>23.17</v>
      </c>
      <c r="P695" s="98">
        <v>54.44</v>
      </c>
      <c r="Q695" s="98">
        <v>54.43</v>
      </c>
      <c r="R695" s="98">
        <v>90.15</v>
      </c>
      <c r="S695" s="98">
        <v>97.51</v>
      </c>
      <c r="T695" s="98">
        <v>70.11</v>
      </c>
      <c r="U695" s="98">
        <v>66.47</v>
      </c>
      <c r="V695" s="98">
        <v>31.7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25.18</v>
      </c>
      <c r="E696" s="98">
        <v>1.05</v>
      </c>
      <c r="F696" s="98">
        <v>147.22</v>
      </c>
      <c r="G696" s="98">
        <v>6.59</v>
      </c>
      <c r="H696" s="98">
        <v>145.75</v>
      </c>
      <c r="I696" s="98">
        <v>26.02</v>
      </c>
      <c r="J696" s="98">
        <v>242.48</v>
      </c>
      <c r="K696" s="98">
        <v>88.43</v>
      </c>
      <c r="L696" s="98">
        <v>82.93</v>
      </c>
      <c r="M696" s="98">
        <v>86.4</v>
      </c>
      <c r="N696" s="98">
        <v>90.06</v>
      </c>
      <c r="O696" s="98">
        <v>101.01</v>
      </c>
      <c r="P696" s="98">
        <v>89.12</v>
      </c>
      <c r="Q696" s="98">
        <v>125.74</v>
      </c>
      <c r="R696" s="98">
        <v>207.87</v>
      </c>
      <c r="S696" s="98">
        <v>210.94</v>
      </c>
      <c r="T696" s="98">
        <v>184.25</v>
      </c>
      <c r="U696" s="98">
        <v>105.06</v>
      </c>
      <c r="V696" s="98">
        <v>46.1</v>
      </c>
      <c r="W696" s="98">
        <v>100.97</v>
      </c>
      <c r="X696" s="98">
        <v>0</v>
      </c>
      <c r="Y696" s="98">
        <v>210.78</v>
      </c>
    </row>
    <row r="697" spans="1:25" s="68" customFormat="1" ht="15.75" hidden="1" outlineLevel="1" x14ac:dyDescent="0.25">
      <c r="A697" s="110">
        <v>27</v>
      </c>
      <c r="B697" s="98">
        <v>208.89</v>
      </c>
      <c r="C697" s="98">
        <v>148.07</v>
      </c>
      <c r="D697" s="98">
        <v>136.47</v>
      </c>
      <c r="E697" s="98">
        <v>174.58</v>
      </c>
      <c r="F697" s="98">
        <v>220.67</v>
      </c>
      <c r="G697" s="98">
        <v>280.26</v>
      </c>
      <c r="H697" s="98">
        <v>245.73</v>
      </c>
      <c r="I697" s="98">
        <v>172.55</v>
      </c>
      <c r="J697" s="98">
        <v>360.34</v>
      </c>
      <c r="K697" s="98">
        <v>452.49</v>
      </c>
      <c r="L697" s="98">
        <v>455.7</v>
      </c>
      <c r="M697" s="98">
        <v>327.5</v>
      </c>
      <c r="N697" s="98">
        <v>354.21</v>
      </c>
      <c r="O697" s="98">
        <v>318.10000000000002</v>
      </c>
      <c r="P697" s="98">
        <v>322.85000000000002</v>
      </c>
      <c r="Q697" s="98">
        <v>389.99</v>
      </c>
      <c r="R697" s="98">
        <v>901.06</v>
      </c>
      <c r="S697" s="98">
        <v>1092.8900000000001</v>
      </c>
      <c r="T697" s="98">
        <v>746.12</v>
      </c>
      <c r="U697" s="98">
        <v>378.93</v>
      </c>
      <c r="V697" s="98">
        <v>254</v>
      </c>
      <c r="W697" s="98">
        <v>34.94</v>
      </c>
      <c r="X697" s="98">
        <v>0</v>
      </c>
      <c r="Y697" s="98">
        <v>190.22</v>
      </c>
    </row>
    <row r="698" spans="1:25" s="68" customFormat="1" ht="15.75" hidden="1" outlineLevel="1" x14ac:dyDescent="0.25">
      <c r="A698" s="110">
        <v>28</v>
      </c>
      <c r="B698" s="98">
        <v>0.76</v>
      </c>
      <c r="C698" s="98">
        <v>44.67</v>
      </c>
      <c r="D698" s="98">
        <v>31.64</v>
      </c>
      <c r="E698" s="98">
        <v>90.45</v>
      </c>
      <c r="F698" s="98">
        <v>133.24</v>
      </c>
      <c r="G698" s="98">
        <v>327.12</v>
      </c>
      <c r="H698" s="98">
        <v>360.55</v>
      </c>
      <c r="I698" s="98">
        <v>288.39</v>
      </c>
      <c r="J698" s="98">
        <v>484.23</v>
      </c>
      <c r="K698" s="98">
        <v>636.79999999999995</v>
      </c>
      <c r="L698" s="98">
        <v>559</v>
      </c>
      <c r="M698" s="98">
        <v>378.08</v>
      </c>
      <c r="N698" s="98">
        <v>277.39</v>
      </c>
      <c r="O698" s="98">
        <v>304.48</v>
      </c>
      <c r="P698" s="98">
        <v>221.95</v>
      </c>
      <c r="Q698" s="98">
        <v>296.19</v>
      </c>
      <c r="R698" s="98">
        <v>590.64</v>
      </c>
      <c r="S698" s="98">
        <v>672.72</v>
      </c>
      <c r="T698" s="98">
        <v>542.04999999999995</v>
      </c>
      <c r="U698" s="98">
        <v>58.35</v>
      </c>
      <c r="V698" s="98">
        <v>41.95</v>
      </c>
      <c r="W698" s="98">
        <v>12.98</v>
      </c>
      <c r="X698" s="98">
        <v>18.39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0.04</v>
      </c>
      <c r="F699" s="98">
        <v>6.99</v>
      </c>
      <c r="G699" s="98">
        <v>174.1</v>
      </c>
      <c r="H699" s="98">
        <v>191.77</v>
      </c>
      <c r="I699" s="98">
        <v>26.05</v>
      </c>
      <c r="J699" s="98">
        <v>229.56</v>
      </c>
      <c r="K699" s="98">
        <v>111.72</v>
      </c>
      <c r="L699" s="98">
        <v>89.31</v>
      </c>
      <c r="M699" s="98">
        <v>40.93</v>
      </c>
      <c r="N699" s="98">
        <v>0.44</v>
      </c>
      <c r="O699" s="98">
        <v>220.74</v>
      </c>
      <c r="P699" s="98">
        <v>42.71</v>
      </c>
      <c r="Q699" s="98">
        <v>194.92</v>
      </c>
      <c r="R699" s="98">
        <v>369.49</v>
      </c>
      <c r="S699" s="98">
        <v>2.7</v>
      </c>
      <c r="T699" s="98">
        <v>30.23</v>
      </c>
      <c r="U699" s="98">
        <v>13.63</v>
      </c>
      <c r="V699" s="98">
        <v>7.58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0.36</v>
      </c>
      <c r="F700" s="98">
        <v>71.5</v>
      </c>
      <c r="G700" s="98">
        <v>239.57</v>
      </c>
      <c r="H700" s="98">
        <v>154.66</v>
      </c>
      <c r="I700" s="98">
        <v>8.8800000000000008</v>
      </c>
      <c r="J700" s="98">
        <v>156.30000000000001</v>
      </c>
      <c r="K700" s="98">
        <v>12.56</v>
      </c>
      <c r="L700" s="98">
        <v>0</v>
      </c>
      <c r="M700" s="98">
        <v>12.88</v>
      </c>
      <c r="N700" s="98">
        <v>0.27</v>
      </c>
      <c r="O700" s="98">
        <v>0</v>
      </c>
      <c r="P700" s="98">
        <v>0</v>
      </c>
      <c r="Q700" s="98">
        <v>0</v>
      </c>
      <c r="R700" s="98">
        <v>1.27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0</v>
      </c>
      <c r="F701" s="98">
        <v>0</v>
      </c>
      <c r="G701" s="98">
        <v>1.42</v>
      </c>
      <c r="H701" s="98">
        <v>0</v>
      </c>
      <c r="I701" s="98">
        <v>206.55</v>
      </c>
      <c r="J701" s="98">
        <v>135.26</v>
      </c>
      <c r="K701" s="98">
        <v>29.43</v>
      </c>
      <c r="L701" s="98">
        <v>0.11</v>
      </c>
      <c r="M701" s="98">
        <v>5.46</v>
      </c>
      <c r="N701" s="98">
        <v>14.7</v>
      </c>
      <c r="O701" s="98">
        <v>0.08</v>
      </c>
      <c r="P701" s="98">
        <v>1.35</v>
      </c>
      <c r="Q701" s="98">
        <v>0</v>
      </c>
      <c r="R701" s="98">
        <v>0.22</v>
      </c>
      <c r="S701" s="98">
        <v>0.81</v>
      </c>
      <c r="T701" s="98">
        <v>0</v>
      </c>
      <c r="U701" s="98">
        <v>0</v>
      </c>
      <c r="V701" s="98">
        <v>0</v>
      </c>
      <c r="W701" s="98">
        <v>0.39</v>
      </c>
      <c r="X701" s="98">
        <v>0.27</v>
      </c>
      <c r="Y701" s="98">
        <v>20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8" t="s">
        <v>32</v>
      </c>
      <c r="B703" s="138" t="s">
        <v>70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68" customFormat="1" ht="15.75" x14ac:dyDescent="0.25">
      <c r="A704" s="138"/>
      <c r="B704" s="138" t="s">
        <v>71</v>
      </c>
      <c r="C704" s="138"/>
      <c r="D704" s="138"/>
      <c r="E704" s="138"/>
      <c r="F704" s="138"/>
      <c r="G704" s="138"/>
      <c r="H704" s="138"/>
      <c r="I704" s="138"/>
      <c r="J704" s="138"/>
      <c r="K704" s="138"/>
      <c r="L704" s="138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</row>
    <row r="705" spans="1:25" s="75" customFormat="1" ht="12.75" x14ac:dyDescent="0.2">
      <c r="A705" s="138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114.87</v>
      </c>
      <c r="C706" s="98">
        <v>87.46</v>
      </c>
      <c r="D706" s="98">
        <v>90.03</v>
      </c>
      <c r="E706" s="98">
        <v>26.22</v>
      </c>
      <c r="F706" s="98">
        <v>6.36</v>
      </c>
      <c r="G706" s="98">
        <v>5.59</v>
      </c>
      <c r="H706" s="98">
        <v>38.24</v>
      </c>
      <c r="I706" s="98">
        <v>192.34</v>
      </c>
      <c r="J706" s="98">
        <v>95.25</v>
      </c>
      <c r="K706" s="98">
        <v>128.78</v>
      </c>
      <c r="L706" s="98">
        <v>239.17</v>
      </c>
      <c r="M706" s="98">
        <v>295.33999999999997</v>
      </c>
      <c r="N706" s="98">
        <v>279.45999999999998</v>
      </c>
      <c r="O706" s="98">
        <v>291.02999999999997</v>
      </c>
      <c r="P706" s="98">
        <v>259.3</v>
      </c>
      <c r="Q706" s="98">
        <v>174.38</v>
      </c>
      <c r="R706" s="98">
        <v>107.2</v>
      </c>
      <c r="S706" s="98">
        <v>108.34</v>
      </c>
      <c r="T706" s="98">
        <v>228.38</v>
      </c>
      <c r="U706" s="98">
        <v>285.69</v>
      </c>
      <c r="V706" s="98">
        <v>490.5</v>
      </c>
      <c r="W706" s="98">
        <v>481.21</v>
      </c>
      <c r="X706" s="98">
        <v>480.15</v>
      </c>
      <c r="Y706" s="98">
        <v>283.67</v>
      </c>
    </row>
    <row r="707" spans="1:25" s="68" customFormat="1" ht="15.75" hidden="1" outlineLevel="1" x14ac:dyDescent="0.25">
      <c r="A707" s="110">
        <v>2</v>
      </c>
      <c r="B707" s="98">
        <v>120.61</v>
      </c>
      <c r="C707" s="98">
        <v>603.37</v>
      </c>
      <c r="D707" s="98">
        <v>241.46</v>
      </c>
      <c r="E707" s="98">
        <v>831.37</v>
      </c>
      <c r="F707" s="98">
        <v>1.75</v>
      </c>
      <c r="G707" s="98">
        <v>0.02</v>
      </c>
      <c r="H707" s="98">
        <v>0</v>
      </c>
      <c r="I707" s="98">
        <v>6.7</v>
      </c>
      <c r="J707" s="98">
        <v>18.809999999999999</v>
      </c>
      <c r="K707" s="98">
        <v>41.29</v>
      </c>
      <c r="L707" s="98">
        <v>53.89</v>
      </c>
      <c r="M707" s="98">
        <v>62.49</v>
      </c>
      <c r="N707" s="98">
        <v>69.069999999999993</v>
      </c>
      <c r="O707" s="98">
        <v>102.67</v>
      </c>
      <c r="P707" s="98">
        <v>93.09</v>
      </c>
      <c r="Q707" s="98">
        <v>98.54</v>
      </c>
      <c r="R707" s="98">
        <v>84.82</v>
      </c>
      <c r="S707" s="98">
        <v>285.69</v>
      </c>
      <c r="T707" s="98">
        <v>343.97</v>
      </c>
      <c r="U707" s="98">
        <v>184.27</v>
      </c>
      <c r="V707" s="98">
        <v>1.31</v>
      </c>
      <c r="W707" s="98">
        <v>421.73</v>
      </c>
      <c r="X707" s="98">
        <v>680.51</v>
      </c>
      <c r="Y707" s="98">
        <v>336.11</v>
      </c>
    </row>
    <row r="708" spans="1:25" s="68" customFormat="1" ht="15.75" hidden="1" outlineLevel="1" x14ac:dyDescent="0.25">
      <c r="A708" s="110">
        <v>3</v>
      </c>
      <c r="B708" s="98">
        <v>214.85</v>
      </c>
      <c r="C708" s="98">
        <v>51.35</v>
      </c>
      <c r="D708" s="98">
        <v>264.63</v>
      </c>
      <c r="E708" s="98">
        <v>144.87</v>
      </c>
      <c r="F708" s="98">
        <v>56.24</v>
      </c>
      <c r="G708" s="98">
        <v>0.52</v>
      </c>
      <c r="H708" s="98">
        <v>0</v>
      </c>
      <c r="I708" s="98">
        <v>54.27</v>
      </c>
      <c r="J708" s="98">
        <v>16.5</v>
      </c>
      <c r="K708" s="98">
        <v>7.14</v>
      </c>
      <c r="L708" s="98">
        <v>52.84</v>
      </c>
      <c r="M708" s="98">
        <v>59.84</v>
      </c>
      <c r="N708" s="98">
        <v>53.99</v>
      </c>
      <c r="O708" s="98">
        <v>26.51</v>
      </c>
      <c r="P708" s="98">
        <v>51.42</v>
      </c>
      <c r="Q708" s="98">
        <v>86.57</v>
      </c>
      <c r="R708" s="98">
        <v>76.209999999999994</v>
      </c>
      <c r="S708" s="98">
        <v>135.79</v>
      </c>
      <c r="T708" s="98">
        <v>0.98</v>
      </c>
      <c r="U708" s="98">
        <v>304.70999999999998</v>
      </c>
      <c r="V708" s="98">
        <v>199.09</v>
      </c>
      <c r="W708" s="98">
        <v>491.97</v>
      </c>
      <c r="X708" s="98">
        <v>305.73</v>
      </c>
      <c r="Y708" s="98">
        <v>81.760000000000005</v>
      </c>
    </row>
    <row r="709" spans="1:25" s="68" customFormat="1" ht="15.75" hidden="1" outlineLevel="1" x14ac:dyDescent="0.25">
      <c r="A709" s="110">
        <v>4</v>
      </c>
      <c r="B709" s="98">
        <v>119.66</v>
      </c>
      <c r="C709" s="98">
        <v>111.23</v>
      </c>
      <c r="D709" s="98">
        <v>110.92</v>
      </c>
      <c r="E709" s="98">
        <v>97.42</v>
      </c>
      <c r="F709" s="98">
        <v>3.72</v>
      </c>
      <c r="G709" s="98">
        <v>2.92</v>
      </c>
      <c r="H709" s="98">
        <v>162.09</v>
      </c>
      <c r="I709" s="98">
        <v>0.26</v>
      </c>
      <c r="J709" s="98">
        <v>89.79</v>
      </c>
      <c r="K709" s="98">
        <v>3.09</v>
      </c>
      <c r="L709" s="98">
        <v>63.84</v>
      </c>
      <c r="M709" s="98">
        <v>61.43</v>
      </c>
      <c r="N709" s="98">
        <v>46.76</v>
      </c>
      <c r="O709" s="98">
        <v>35.94</v>
      </c>
      <c r="P709" s="98">
        <v>39.119999999999997</v>
      </c>
      <c r="Q709" s="98">
        <v>0.19</v>
      </c>
      <c r="R709" s="98">
        <v>0</v>
      </c>
      <c r="S709" s="98">
        <v>0</v>
      </c>
      <c r="T709" s="98">
        <v>176.31</v>
      </c>
      <c r="U709" s="98">
        <v>3.29</v>
      </c>
      <c r="V709" s="98">
        <v>452</v>
      </c>
      <c r="W709" s="98">
        <v>105.8</v>
      </c>
      <c r="X709" s="98">
        <v>464.04</v>
      </c>
      <c r="Y709" s="98">
        <v>183.36</v>
      </c>
    </row>
    <row r="710" spans="1:25" s="68" customFormat="1" ht="15.75" hidden="1" outlineLevel="1" x14ac:dyDescent="0.25">
      <c r="A710" s="110">
        <v>5</v>
      </c>
      <c r="B710" s="98">
        <v>151.11000000000001</v>
      </c>
      <c r="C710" s="98">
        <v>54.56</v>
      </c>
      <c r="D710" s="98">
        <v>101.23</v>
      </c>
      <c r="E710" s="98">
        <v>79.819999999999993</v>
      </c>
      <c r="F710" s="98">
        <v>9.5</v>
      </c>
      <c r="G710" s="98">
        <v>0</v>
      </c>
      <c r="H710" s="98">
        <v>5.55</v>
      </c>
      <c r="I710" s="98">
        <v>0</v>
      </c>
      <c r="J710" s="98">
        <v>0</v>
      </c>
      <c r="K710" s="98">
        <v>131.74</v>
      </c>
      <c r="L710" s="98">
        <v>72.569999999999993</v>
      </c>
      <c r="M710" s="98">
        <v>69.56</v>
      </c>
      <c r="N710" s="98">
        <v>32.5</v>
      </c>
      <c r="O710" s="98">
        <v>0.22</v>
      </c>
      <c r="P710" s="98">
        <v>0</v>
      </c>
      <c r="Q710" s="98">
        <v>0</v>
      </c>
      <c r="R710" s="98">
        <v>0</v>
      </c>
      <c r="S710" s="98">
        <v>0</v>
      </c>
      <c r="T710" s="98">
        <v>180.87</v>
      </c>
      <c r="U710" s="98">
        <v>176.24</v>
      </c>
      <c r="V710" s="98">
        <v>210.26</v>
      </c>
      <c r="W710" s="98">
        <v>410.42</v>
      </c>
      <c r="X710" s="98">
        <v>312</v>
      </c>
      <c r="Y710" s="98">
        <v>140.04</v>
      </c>
    </row>
    <row r="711" spans="1:25" s="68" customFormat="1" ht="15.75" hidden="1" outlineLevel="1" x14ac:dyDescent="0.25">
      <c r="A711" s="110">
        <v>6</v>
      </c>
      <c r="B711" s="98">
        <v>189.07</v>
      </c>
      <c r="C711" s="98">
        <v>114.99</v>
      </c>
      <c r="D711" s="98">
        <v>85.69</v>
      </c>
      <c r="E711" s="98">
        <v>64.489999999999995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</v>
      </c>
      <c r="M711" s="98">
        <v>0</v>
      </c>
      <c r="N711" s="98">
        <v>0</v>
      </c>
      <c r="O711" s="98">
        <v>0</v>
      </c>
      <c r="P711" s="98">
        <v>0</v>
      </c>
      <c r="Q711" s="98">
        <v>0</v>
      </c>
      <c r="R711" s="98">
        <v>0</v>
      </c>
      <c r="S711" s="98">
        <v>0</v>
      </c>
      <c r="T711" s="98">
        <v>0</v>
      </c>
      <c r="U711" s="98">
        <v>52.27</v>
      </c>
      <c r="V711" s="98">
        <v>164.85</v>
      </c>
      <c r="W711" s="98">
        <v>152.22</v>
      </c>
      <c r="X711" s="98">
        <v>445.38</v>
      </c>
      <c r="Y711" s="98">
        <v>295.20999999999998</v>
      </c>
    </row>
    <row r="712" spans="1:25" s="68" customFormat="1" ht="15.75" hidden="1" outlineLevel="1" x14ac:dyDescent="0.25">
      <c r="A712" s="110">
        <v>7</v>
      </c>
      <c r="B712" s="98">
        <v>104.47</v>
      </c>
      <c r="C712" s="98">
        <v>157.88999999999999</v>
      </c>
      <c r="D712" s="98">
        <v>40.99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1.65</v>
      </c>
      <c r="K712" s="98">
        <v>0</v>
      </c>
      <c r="L712" s="98">
        <v>0.17</v>
      </c>
      <c r="M712" s="98">
        <v>0</v>
      </c>
      <c r="N712" s="98">
        <v>0.04</v>
      </c>
      <c r="O712" s="98">
        <v>0</v>
      </c>
      <c r="P712" s="98">
        <v>14.86</v>
      </c>
      <c r="Q712" s="98">
        <v>2.2799999999999998</v>
      </c>
      <c r="R712" s="98">
        <v>0.08</v>
      </c>
      <c r="S712" s="98">
        <v>8.32</v>
      </c>
      <c r="T712" s="98">
        <v>181.97</v>
      </c>
      <c r="U712" s="98">
        <v>115.77</v>
      </c>
      <c r="V712" s="98">
        <v>320.66000000000003</v>
      </c>
      <c r="W712" s="98">
        <v>328.44</v>
      </c>
      <c r="X712" s="98">
        <v>303.02999999999997</v>
      </c>
      <c r="Y712" s="98">
        <v>71.17</v>
      </c>
    </row>
    <row r="713" spans="1:25" s="68" customFormat="1" ht="15.75" hidden="1" outlineLevel="1" x14ac:dyDescent="0.25">
      <c r="A713" s="110">
        <v>8</v>
      </c>
      <c r="B713" s="98">
        <v>235.68</v>
      </c>
      <c r="C713" s="98">
        <v>107.17</v>
      </c>
      <c r="D713" s="98">
        <v>140.34</v>
      </c>
      <c r="E713" s="98">
        <v>14.44</v>
      </c>
      <c r="F713" s="98">
        <v>0.02</v>
      </c>
      <c r="G713" s="98">
        <v>0</v>
      </c>
      <c r="H713" s="98">
        <v>0.09</v>
      </c>
      <c r="I713" s="98">
        <v>0</v>
      </c>
      <c r="J713" s="98">
        <v>0</v>
      </c>
      <c r="K713" s="98">
        <v>0</v>
      </c>
      <c r="L713" s="98">
        <v>28.21</v>
      </c>
      <c r="M713" s="98">
        <v>28.98</v>
      </c>
      <c r="N713" s="98">
        <v>1.59</v>
      </c>
      <c r="O713" s="98">
        <v>1.79</v>
      </c>
      <c r="P713" s="98">
        <v>1.41</v>
      </c>
      <c r="Q713" s="98">
        <v>0</v>
      </c>
      <c r="R713" s="98">
        <v>0</v>
      </c>
      <c r="S713" s="98">
        <v>0</v>
      </c>
      <c r="T713" s="98">
        <v>30.16</v>
      </c>
      <c r="U713" s="98">
        <v>198.42</v>
      </c>
      <c r="V713" s="98">
        <v>151.44999999999999</v>
      </c>
      <c r="W713" s="98">
        <v>360.21</v>
      </c>
      <c r="X713" s="98">
        <v>421.19</v>
      </c>
      <c r="Y713" s="98">
        <v>281.11</v>
      </c>
    </row>
    <row r="714" spans="1:25" s="68" customFormat="1" ht="15.75" hidden="1" outlineLevel="1" x14ac:dyDescent="0.25">
      <c r="A714" s="110">
        <v>9</v>
      </c>
      <c r="B714" s="98">
        <v>113</v>
      </c>
      <c r="C714" s="98">
        <v>12.08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0.45</v>
      </c>
      <c r="O714" s="98">
        <v>8.19</v>
      </c>
      <c r="P714" s="98">
        <v>0.28000000000000003</v>
      </c>
      <c r="Q714" s="98">
        <v>0</v>
      </c>
      <c r="R714" s="98">
        <v>0</v>
      </c>
      <c r="S714" s="98">
        <v>0</v>
      </c>
      <c r="T714" s="98">
        <v>0</v>
      </c>
      <c r="U714" s="98">
        <v>30.96</v>
      </c>
      <c r="V714" s="98">
        <v>63.58</v>
      </c>
      <c r="W714" s="98">
        <v>133.83000000000001</v>
      </c>
      <c r="X714" s="98">
        <v>357.91</v>
      </c>
      <c r="Y714" s="98">
        <v>394.23</v>
      </c>
    </row>
    <row r="715" spans="1:25" s="68" customFormat="1" ht="15.75" hidden="1" outlineLevel="1" x14ac:dyDescent="0.25">
      <c r="A715" s="110">
        <v>10</v>
      </c>
      <c r="B715" s="98">
        <v>85.74</v>
      </c>
      <c r="C715" s="98">
        <v>56.93</v>
      </c>
      <c r="D715" s="98">
        <v>22.63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0.01</v>
      </c>
      <c r="M715" s="98">
        <v>6.72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0.02</v>
      </c>
      <c r="T715" s="98">
        <v>23.27</v>
      </c>
      <c r="U715" s="98">
        <v>155.11000000000001</v>
      </c>
      <c r="V715" s="98">
        <v>143.07</v>
      </c>
      <c r="W715" s="98">
        <v>594.19000000000005</v>
      </c>
      <c r="X715" s="98">
        <v>381.81</v>
      </c>
      <c r="Y715" s="98">
        <v>204.65</v>
      </c>
    </row>
    <row r="716" spans="1:25" s="68" customFormat="1" ht="15.75" hidden="1" outlineLevel="1" x14ac:dyDescent="0.25">
      <c r="A716" s="110">
        <v>11</v>
      </c>
      <c r="B716" s="98">
        <v>117.89</v>
      </c>
      <c r="C716" s="98">
        <v>32.130000000000003</v>
      </c>
      <c r="D716" s="98">
        <v>0.48</v>
      </c>
      <c r="E716" s="98">
        <v>0.33</v>
      </c>
      <c r="F716" s="98">
        <v>0</v>
      </c>
      <c r="G716" s="98">
        <v>0</v>
      </c>
      <c r="H716" s="98">
        <v>5.01</v>
      </c>
      <c r="I716" s="98">
        <v>0</v>
      </c>
      <c r="J716" s="98">
        <v>3.33</v>
      </c>
      <c r="K716" s="98">
        <v>8.32</v>
      </c>
      <c r="L716" s="98">
        <v>10.71</v>
      </c>
      <c r="M716" s="98">
        <v>43.7</v>
      </c>
      <c r="N716" s="98">
        <v>41.67</v>
      </c>
      <c r="O716" s="98">
        <v>55.23</v>
      </c>
      <c r="P716" s="98">
        <v>40.409999999999997</v>
      </c>
      <c r="Q716" s="98">
        <v>53.37</v>
      </c>
      <c r="R716" s="98">
        <v>0</v>
      </c>
      <c r="S716" s="98">
        <v>0</v>
      </c>
      <c r="T716" s="98">
        <v>26.88</v>
      </c>
      <c r="U716" s="98">
        <v>314.69</v>
      </c>
      <c r="V716" s="98">
        <v>206.5</v>
      </c>
      <c r="W716" s="98">
        <v>512.35</v>
      </c>
      <c r="X716" s="98">
        <v>243.32</v>
      </c>
      <c r="Y716" s="98">
        <v>79.739999999999995</v>
      </c>
    </row>
    <row r="717" spans="1:25" s="68" customFormat="1" ht="15.75" hidden="1" outlineLevel="1" x14ac:dyDescent="0.25">
      <c r="A717" s="110">
        <v>12</v>
      </c>
      <c r="B717" s="98">
        <v>102.75</v>
      </c>
      <c r="C717" s="98">
        <v>26.24</v>
      </c>
      <c r="D717" s="98">
        <v>8.58</v>
      </c>
      <c r="E717" s="98">
        <v>0</v>
      </c>
      <c r="F717" s="98">
        <v>0</v>
      </c>
      <c r="G717" s="98">
        <v>0</v>
      </c>
      <c r="H717" s="98">
        <v>47.13</v>
      </c>
      <c r="I717" s="98">
        <v>0</v>
      </c>
      <c r="J717" s="98">
        <v>0</v>
      </c>
      <c r="K717" s="98">
        <v>0</v>
      </c>
      <c r="L717" s="98">
        <v>0</v>
      </c>
      <c r="M717" s="98">
        <v>0</v>
      </c>
      <c r="N717" s="98">
        <v>0</v>
      </c>
      <c r="O717" s="98">
        <v>0</v>
      </c>
      <c r="P717" s="98">
        <v>0</v>
      </c>
      <c r="Q717" s="98">
        <v>0</v>
      </c>
      <c r="R717" s="98">
        <v>0</v>
      </c>
      <c r="S717" s="98">
        <v>0</v>
      </c>
      <c r="T717" s="98">
        <v>0</v>
      </c>
      <c r="U717" s="98">
        <v>44.04</v>
      </c>
      <c r="V717" s="98">
        <v>45.95</v>
      </c>
      <c r="W717" s="98">
        <v>98.01</v>
      </c>
      <c r="X717" s="98">
        <v>237.71</v>
      </c>
      <c r="Y717" s="98">
        <v>54.9</v>
      </c>
    </row>
    <row r="718" spans="1:25" s="68" customFormat="1" ht="15.75" hidden="1" outlineLevel="1" x14ac:dyDescent="0.25">
      <c r="A718" s="110">
        <v>13</v>
      </c>
      <c r="B718" s="98">
        <v>144.15</v>
      </c>
      <c r="C718" s="98">
        <v>123.33</v>
      </c>
      <c r="D718" s="98">
        <v>117.85</v>
      </c>
      <c r="E718" s="98">
        <v>60.8</v>
      </c>
      <c r="F718" s="98">
        <v>13.25</v>
      </c>
      <c r="G718" s="98">
        <v>53.98</v>
      </c>
      <c r="H718" s="98">
        <v>2.13</v>
      </c>
      <c r="I718" s="98">
        <v>0</v>
      </c>
      <c r="J718" s="98">
        <v>0.5</v>
      </c>
      <c r="K718" s="98">
        <v>0</v>
      </c>
      <c r="L718" s="98">
        <v>0</v>
      </c>
      <c r="M718" s="98">
        <v>2.37</v>
      </c>
      <c r="N718" s="98">
        <v>0.03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11.29</v>
      </c>
      <c r="U718" s="98">
        <v>219.63</v>
      </c>
      <c r="V718" s="98">
        <v>415.38</v>
      </c>
      <c r="W718" s="98">
        <v>734.47</v>
      </c>
      <c r="X718" s="98">
        <v>268.68</v>
      </c>
      <c r="Y718" s="116">
        <v>121.56</v>
      </c>
    </row>
    <row r="719" spans="1:25" s="68" customFormat="1" ht="15.75" hidden="1" outlineLevel="1" x14ac:dyDescent="0.25">
      <c r="A719" s="110">
        <v>14</v>
      </c>
      <c r="B719" s="98">
        <v>67.22</v>
      </c>
      <c r="C719" s="98">
        <v>450.11</v>
      </c>
      <c r="D719" s="98">
        <v>215.43</v>
      </c>
      <c r="E719" s="98">
        <v>168.71</v>
      </c>
      <c r="F719" s="98">
        <v>104.31</v>
      </c>
      <c r="G719" s="98">
        <v>54.09</v>
      </c>
      <c r="H719" s="98">
        <v>0</v>
      </c>
      <c r="I719" s="98">
        <v>3.72</v>
      </c>
      <c r="J719" s="98">
        <v>0</v>
      </c>
      <c r="K719" s="98">
        <v>0</v>
      </c>
      <c r="L719" s="98">
        <v>61.53</v>
      </c>
      <c r="M719" s="98">
        <v>31.99</v>
      </c>
      <c r="N719" s="98">
        <v>82.61</v>
      </c>
      <c r="O719" s="98">
        <v>89.64</v>
      </c>
      <c r="P719" s="98">
        <v>50.06</v>
      </c>
      <c r="Q719" s="98">
        <v>0</v>
      </c>
      <c r="R719" s="98">
        <v>0</v>
      </c>
      <c r="S719" s="98">
        <v>0</v>
      </c>
      <c r="T719" s="98">
        <v>0.89</v>
      </c>
      <c r="U719" s="98">
        <v>128.47999999999999</v>
      </c>
      <c r="V719" s="98">
        <v>244.23</v>
      </c>
      <c r="W719" s="98">
        <v>2.83</v>
      </c>
      <c r="X719" s="98">
        <v>283.37</v>
      </c>
      <c r="Y719" s="98">
        <v>61.37</v>
      </c>
    </row>
    <row r="720" spans="1:25" s="68" customFormat="1" ht="15.75" hidden="1" outlineLevel="1" x14ac:dyDescent="0.25">
      <c r="A720" s="110">
        <v>15</v>
      </c>
      <c r="B720" s="98">
        <v>121.43</v>
      </c>
      <c r="C720" s="98">
        <v>33.5</v>
      </c>
      <c r="D720" s="98">
        <v>67.900000000000006</v>
      </c>
      <c r="E720" s="98">
        <v>8.57</v>
      </c>
      <c r="F720" s="98">
        <v>0</v>
      </c>
      <c r="G720" s="98">
        <v>0</v>
      </c>
      <c r="H720" s="98">
        <v>0</v>
      </c>
      <c r="I720" s="98">
        <v>0</v>
      </c>
      <c r="J720" s="98">
        <v>0</v>
      </c>
      <c r="K720" s="98">
        <v>0</v>
      </c>
      <c r="L720" s="98">
        <v>0</v>
      </c>
      <c r="M720" s="98">
        <v>0</v>
      </c>
      <c r="N720" s="98">
        <v>0</v>
      </c>
      <c r="O720" s="98">
        <v>0</v>
      </c>
      <c r="P720" s="98">
        <v>0</v>
      </c>
      <c r="Q720" s="98">
        <v>0</v>
      </c>
      <c r="R720" s="98">
        <v>0</v>
      </c>
      <c r="S720" s="98">
        <v>0</v>
      </c>
      <c r="T720" s="98">
        <v>0.1</v>
      </c>
      <c r="U720" s="98">
        <v>0</v>
      </c>
      <c r="V720" s="98">
        <v>145.24</v>
      </c>
      <c r="W720" s="98">
        <v>355.59</v>
      </c>
      <c r="X720" s="98">
        <v>210.36</v>
      </c>
      <c r="Y720" s="98">
        <v>107.71</v>
      </c>
    </row>
    <row r="721" spans="1:25" s="68" customFormat="1" ht="15.75" hidden="1" outlineLevel="1" x14ac:dyDescent="0.25">
      <c r="A721" s="110">
        <v>16</v>
      </c>
      <c r="B721" s="98">
        <v>37.909999999999997</v>
      </c>
      <c r="C721" s="98">
        <v>82.4</v>
      </c>
      <c r="D721" s="98">
        <v>74.790000000000006</v>
      </c>
      <c r="E721" s="98">
        <v>0</v>
      </c>
      <c r="F721" s="98">
        <v>14.86</v>
      </c>
      <c r="G721" s="98">
        <v>0</v>
      </c>
      <c r="H721" s="98">
        <v>0</v>
      </c>
      <c r="I721" s="98">
        <v>13.81</v>
      </c>
      <c r="J721" s="98">
        <v>0.08</v>
      </c>
      <c r="K721" s="98">
        <v>0.43</v>
      </c>
      <c r="L721" s="98">
        <v>0.14000000000000001</v>
      </c>
      <c r="M721" s="98">
        <v>0.59</v>
      </c>
      <c r="N721" s="98">
        <v>0.61</v>
      </c>
      <c r="O721" s="98">
        <v>0.78</v>
      </c>
      <c r="P721" s="98">
        <v>1.57</v>
      </c>
      <c r="Q721" s="98">
        <v>0.95</v>
      </c>
      <c r="R721" s="98">
        <v>0.66</v>
      </c>
      <c r="S721" s="98">
        <v>31.37</v>
      </c>
      <c r="T721" s="98">
        <v>26.59</v>
      </c>
      <c r="U721" s="98">
        <v>23.57</v>
      </c>
      <c r="V721" s="98">
        <v>266.51</v>
      </c>
      <c r="W721" s="98">
        <v>32.17</v>
      </c>
      <c r="X721" s="98">
        <v>120.87</v>
      </c>
      <c r="Y721" s="98">
        <v>259</v>
      </c>
    </row>
    <row r="722" spans="1:25" s="68" customFormat="1" ht="15.75" hidden="1" outlineLevel="1" x14ac:dyDescent="0.25">
      <c r="A722" s="110">
        <v>17</v>
      </c>
      <c r="B722" s="98">
        <v>79.14</v>
      </c>
      <c r="C722" s="98">
        <v>135.54</v>
      </c>
      <c r="D722" s="98">
        <v>47.38</v>
      </c>
      <c r="E722" s="98">
        <v>5.63</v>
      </c>
      <c r="F722" s="98">
        <v>0</v>
      </c>
      <c r="G722" s="98">
        <v>0</v>
      </c>
      <c r="H722" s="98">
        <v>0.02</v>
      </c>
      <c r="I722" s="98">
        <v>2.81</v>
      </c>
      <c r="J722" s="98">
        <v>0</v>
      </c>
      <c r="K722" s="98">
        <v>0</v>
      </c>
      <c r="L722" s="98">
        <v>21.51</v>
      </c>
      <c r="M722" s="98">
        <v>9.4</v>
      </c>
      <c r="N722" s="98">
        <v>4.3600000000000003</v>
      </c>
      <c r="O722" s="98">
        <v>10.77</v>
      </c>
      <c r="P722" s="98">
        <v>6.41</v>
      </c>
      <c r="Q722" s="98">
        <v>7.13</v>
      </c>
      <c r="R722" s="98">
        <v>0.19</v>
      </c>
      <c r="S722" s="98">
        <v>1.39</v>
      </c>
      <c r="T722" s="98">
        <v>2.78</v>
      </c>
      <c r="U722" s="98">
        <v>2.88</v>
      </c>
      <c r="V722" s="98">
        <v>4.04</v>
      </c>
      <c r="W722" s="98">
        <v>259.92</v>
      </c>
      <c r="X722" s="98">
        <v>579.5</v>
      </c>
      <c r="Y722" s="98">
        <v>102.52</v>
      </c>
    </row>
    <row r="723" spans="1:25" s="68" customFormat="1" ht="15.75" hidden="1" outlineLevel="1" x14ac:dyDescent="0.25">
      <c r="A723" s="110">
        <v>18</v>
      </c>
      <c r="B723" s="98">
        <v>198.44</v>
      </c>
      <c r="C723" s="98">
        <v>124.91</v>
      </c>
      <c r="D723" s="98">
        <v>4.59</v>
      </c>
      <c r="E723" s="98">
        <v>0</v>
      </c>
      <c r="F723" s="98">
        <v>0</v>
      </c>
      <c r="G723" s="98">
        <v>0</v>
      </c>
      <c r="H723" s="98">
        <v>0</v>
      </c>
      <c r="I723" s="98">
        <v>0.17</v>
      </c>
      <c r="J723" s="98">
        <v>1.56</v>
      </c>
      <c r="K723" s="98">
        <v>2.19</v>
      </c>
      <c r="L723" s="98">
        <v>2.41</v>
      </c>
      <c r="M723" s="98">
        <v>2.56</v>
      </c>
      <c r="N723" s="98">
        <v>62.03</v>
      </c>
      <c r="O723" s="98">
        <v>1.92</v>
      </c>
      <c r="P723" s="98">
        <v>1.84</v>
      </c>
      <c r="Q723" s="98">
        <v>1.91</v>
      </c>
      <c r="R723" s="98">
        <v>1.92</v>
      </c>
      <c r="S723" s="98">
        <v>1.57</v>
      </c>
      <c r="T723" s="98">
        <v>5.4</v>
      </c>
      <c r="U723" s="98">
        <v>87.64</v>
      </c>
      <c r="V723" s="98">
        <v>108.14</v>
      </c>
      <c r="W723" s="98">
        <v>3.4</v>
      </c>
      <c r="X723" s="98">
        <v>267.8</v>
      </c>
      <c r="Y723" s="98">
        <v>71.86</v>
      </c>
    </row>
    <row r="724" spans="1:25" s="68" customFormat="1" ht="15.75" hidden="1" outlineLevel="1" x14ac:dyDescent="0.25">
      <c r="A724" s="110">
        <v>19</v>
      </c>
      <c r="B724" s="98">
        <v>0.55000000000000004</v>
      </c>
      <c r="C724" s="98">
        <v>47.51</v>
      </c>
      <c r="D724" s="98">
        <v>21.89</v>
      </c>
      <c r="E724" s="98">
        <v>160.21</v>
      </c>
      <c r="F724" s="98">
        <v>20.79</v>
      </c>
      <c r="G724" s="98">
        <v>29.34</v>
      </c>
      <c r="H724" s="98">
        <v>0</v>
      </c>
      <c r="I724" s="98">
        <v>0</v>
      </c>
      <c r="J724" s="98">
        <v>0</v>
      </c>
      <c r="K724" s="98">
        <v>7.13</v>
      </c>
      <c r="L724" s="98">
        <v>49.78</v>
      </c>
      <c r="M724" s="98">
        <v>57.1</v>
      </c>
      <c r="N724" s="98">
        <v>97.01</v>
      </c>
      <c r="O724" s="98">
        <v>108.09</v>
      </c>
      <c r="P724" s="98">
        <v>118.79</v>
      </c>
      <c r="Q724" s="98">
        <v>122.16</v>
      </c>
      <c r="R724" s="98">
        <v>75.650000000000006</v>
      </c>
      <c r="S724" s="98">
        <v>110.05</v>
      </c>
      <c r="T724" s="98">
        <v>175.58</v>
      </c>
      <c r="U724" s="98">
        <v>209.47</v>
      </c>
      <c r="V724" s="98">
        <v>226.57</v>
      </c>
      <c r="W724" s="98">
        <v>265.33</v>
      </c>
      <c r="X724" s="98">
        <v>232.2</v>
      </c>
      <c r="Y724" s="98">
        <v>209.06</v>
      </c>
    </row>
    <row r="725" spans="1:25" s="68" customFormat="1" ht="15.75" hidden="1" outlineLevel="1" x14ac:dyDescent="0.25">
      <c r="A725" s="110">
        <v>20</v>
      </c>
      <c r="B725" s="98">
        <v>139.36000000000001</v>
      </c>
      <c r="C725" s="98">
        <v>141.13999999999999</v>
      </c>
      <c r="D725" s="98">
        <v>95.44</v>
      </c>
      <c r="E725" s="98">
        <v>49.58</v>
      </c>
      <c r="F725" s="98">
        <v>0.67</v>
      </c>
      <c r="G725" s="98">
        <v>2.89</v>
      </c>
      <c r="H725" s="98">
        <v>0.03</v>
      </c>
      <c r="I725" s="98">
        <v>53.43</v>
      </c>
      <c r="J725" s="98">
        <v>0</v>
      </c>
      <c r="K725" s="98">
        <v>0.56999999999999995</v>
      </c>
      <c r="L725" s="98">
        <v>48.75</v>
      </c>
      <c r="M725" s="98">
        <v>37.770000000000003</v>
      </c>
      <c r="N725" s="98">
        <v>47.36</v>
      </c>
      <c r="O725" s="98">
        <v>0.28999999999999998</v>
      </c>
      <c r="P725" s="98">
        <v>20.66</v>
      </c>
      <c r="Q725" s="98">
        <v>11.56</v>
      </c>
      <c r="R725" s="98">
        <v>0</v>
      </c>
      <c r="S725" s="98">
        <v>4.49</v>
      </c>
      <c r="T725" s="98">
        <v>63.16</v>
      </c>
      <c r="U725" s="98">
        <v>133.38999999999999</v>
      </c>
      <c r="V725" s="98">
        <v>139.97</v>
      </c>
      <c r="W725" s="98">
        <v>330.72</v>
      </c>
      <c r="X725" s="98">
        <v>193.27</v>
      </c>
      <c r="Y725" s="98">
        <v>74.38</v>
      </c>
    </row>
    <row r="726" spans="1:25" s="68" customFormat="1" ht="15.75" hidden="1" outlineLevel="1" x14ac:dyDescent="0.25">
      <c r="A726" s="110">
        <v>21</v>
      </c>
      <c r="B726" s="98">
        <v>175.38</v>
      </c>
      <c r="C726" s="98">
        <v>75.989999999999995</v>
      </c>
      <c r="D726" s="98">
        <v>19.91</v>
      </c>
      <c r="E726" s="98">
        <v>0</v>
      </c>
      <c r="F726" s="98">
        <v>0</v>
      </c>
      <c r="G726" s="98">
        <v>0</v>
      </c>
      <c r="H726" s="98">
        <v>0</v>
      </c>
      <c r="I726" s="98">
        <v>0</v>
      </c>
      <c r="J726" s="98">
        <v>0</v>
      </c>
      <c r="K726" s="98">
        <v>0</v>
      </c>
      <c r="L726" s="98">
        <v>1.38</v>
      </c>
      <c r="M726" s="98">
        <v>1</v>
      </c>
      <c r="N726" s="98">
        <v>4.2699999999999996</v>
      </c>
      <c r="O726" s="98">
        <v>0</v>
      </c>
      <c r="P726" s="98">
        <v>0</v>
      </c>
      <c r="Q726" s="98">
        <v>0</v>
      </c>
      <c r="R726" s="98">
        <v>0</v>
      </c>
      <c r="S726" s="98">
        <v>8.43</v>
      </c>
      <c r="T726" s="98">
        <v>0.03</v>
      </c>
      <c r="U726" s="98">
        <v>0</v>
      </c>
      <c r="V726" s="98">
        <v>1.23</v>
      </c>
      <c r="W726" s="98">
        <v>127.93</v>
      </c>
      <c r="X726" s="98">
        <v>596.46</v>
      </c>
      <c r="Y726" s="98">
        <v>99.94</v>
      </c>
    </row>
    <row r="727" spans="1:25" s="68" customFormat="1" ht="15.75" hidden="1" outlineLevel="1" x14ac:dyDescent="0.25">
      <c r="A727" s="110">
        <v>22</v>
      </c>
      <c r="B727" s="98">
        <v>199.67</v>
      </c>
      <c r="C727" s="98">
        <v>5.83</v>
      </c>
      <c r="D727" s="98">
        <v>4.49</v>
      </c>
      <c r="E727" s="98">
        <v>0.28000000000000003</v>
      </c>
      <c r="F727" s="98">
        <v>0</v>
      </c>
      <c r="G727" s="98">
        <v>0</v>
      </c>
      <c r="H727" s="98">
        <v>0</v>
      </c>
      <c r="I727" s="98">
        <v>0</v>
      </c>
      <c r="J727" s="98">
        <v>0.13</v>
      </c>
      <c r="K727" s="98">
        <v>0</v>
      </c>
      <c r="L727" s="98">
        <v>0.95</v>
      </c>
      <c r="M727" s="98">
        <v>0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0</v>
      </c>
      <c r="U727" s="98">
        <v>0</v>
      </c>
      <c r="V727" s="98">
        <v>2.2599999999999998</v>
      </c>
      <c r="W727" s="98">
        <v>0</v>
      </c>
      <c r="X727" s="98">
        <v>0</v>
      </c>
      <c r="Y727" s="98">
        <v>0</v>
      </c>
    </row>
    <row r="728" spans="1:25" s="68" customFormat="1" ht="15.75" hidden="1" outlineLevel="1" x14ac:dyDescent="0.25">
      <c r="A728" s="110">
        <v>23</v>
      </c>
      <c r="B728" s="98">
        <v>1.08</v>
      </c>
      <c r="C728" s="98">
        <v>0.63</v>
      </c>
      <c r="D728" s="98">
        <v>0</v>
      </c>
      <c r="E728" s="98">
        <v>0</v>
      </c>
      <c r="F728" s="98">
        <v>0</v>
      </c>
      <c r="G728" s="98">
        <v>0</v>
      </c>
      <c r="H728" s="98">
        <v>0</v>
      </c>
      <c r="I728" s="98">
        <v>0</v>
      </c>
      <c r="J728" s="98">
        <v>0.36</v>
      </c>
      <c r="K728" s="98">
        <v>2.2400000000000002</v>
      </c>
      <c r="L728" s="98">
        <v>5.78</v>
      </c>
      <c r="M728" s="98">
        <v>2.57</v>
      </c>
      <c r="N728" s="98">
        <v>1.1000000000000001</v>
      </c>
      <c r="O728" s="98">
        <v>0.76</v>
      </c>
      <c r="P728" s="98">
        <v>1.05</v>
      </c>
      <c r="Q728" s="98">
        <v>5.88</v>
      </c>
      <c r="R728" s="98">
        <v>1.8</v>
      </c>
      <c r="S728" s="98">
        <v>0</v>
      </c>
      <c r="T728" s="98">
        <v>0</v>
      </c>
      <c r="U728" s="98">
        <v>38.53</v>
      </c>
      <c r="V728" s="98">
        <v>19.22</v>
      </c>
      <c r="W728" s="98">
        <v>0</v>
      </c>
      <c r="X728" s="98">
        <v>0.82</v>
      </c>
      <c r="Y728" s="98">
        <v>0</v>
      </c>
    </row>
    <row r="729" spans="1:25" s="68" customFormat="1" ht="15.75" hidden="1" outlineLevel="1" x14ac:dyDescent="0.25">
      <c r="A729" s="110">
        <v>24</v>
      </c>
      <c r="B729" s="98">
        <v>0</v>
      </c>
      <c r="C729" s="98">
        <v>0</v>
      </c>
      <c r="D729" s="98">
        <v>0</v>
      </c>
      <c r="E729" s="98">
        <v>0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0</v>
      </c>
      <c r="M729" s="98">
        <v>0</v>
      </c>
      <c r="N729" s="98">
        <v>0</v>
      </c>
      <c r="O729" s="98">
        <v>0</v>
      </c>
      <c r="P729" s="98">
        <v>0</v>
      </c>
      <c r="Q729" s="98">
        <v>0</v>
      </c>
      <c r="R729" s="98">
        <v>0</v>
      </c>
      <c r="S729" s="98">
        <v>0</v>
      </c>
      <c r="T729" s="98">
        <v>0</v>
      </c>
      <c r="U729" s="98">
        <v>0</v>
      </c>
      <c r="V729" s="98">
        <v>7.0000000000000007E-2</v>
      </c>
      <c r="W729" s="98">
        <v>119.76</v>
      </c>
      <c r="X729" s="98">
        <v>15.48</v>
      </c>
      <c r="Y729" s="98">
        <v>202.25</v>
      </c>
    </row>
    <row r="730" spans="1:25" s="68" customFormat="1" ht="15.75" hidden="1" outlineLevel="1" x14ac:dyDescent="0.25">
      <c r="A730" s="110">
        <v>25</v>
      </c>
      <c r="B730" s="98">
        <v>89.58</v>
      </c>
      <c r="C730" s="98">
        <v>50.52</v>
      </c>
      <c r="D730" s="98">
        <v>0.06</v>
      </c>
      <c r="E730" s="98">
        <v>0.02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0.42</v>
      </c>
      <c r="L730" s="98">
        <v>7.0000000000000007E-2</v>
      </c>
      <c r="M730" s="98">
        <v>0.1</v>
      </c>
      <c r="N730" s="98">
        <v>0.2</v>
      </c>
      <c r="O730" s="98">
        <v>0.05</v>
      </c>
      <c r="P730" s="98">
        <v>0.01</v>
      </c>
      <c r="Q730" s="98">
        <v>0.01</v>
      </c>
      <c r="R730" s="98">
        <v>0</v>
      </c>
      <c r="S730" s="98">
        <v>0</v>
      </c>
      <c r="T730" s="98">
        <v>0.02</v>
      </c>
      <c r="U730" s="98">
        <v>0</v>
      </c>
      <c r="V730" s="98">
        <v>0</v>
      </c>
      <c r="W730" s="98">
        <v>51.14</v>
      </c>
      <c r="X730" s="98">
        <v>355.18</v>
      </c>
      <c r="Y730" s="98">
        <v>25.14</v>
      </c>
    </row>
    <row r="731" spans="1:25" s="68" customFormat="1" ht="15.75" hidden="1" outlineLevel="1" x14ac:dyDescent="0.25">
      <c r="A731" s="110">
        <v>26</v>
      </c>
      <c r="B731" s="98">
        <v>35.840000000000003</v>
      </c>
      <c r="C731" s="98">
        <v>44.05</v>
      </c>
      <c r="D731" s="98">
        <v>0</v>
      </c>
      <c r="E731" s="98">
        <v>0.56999999999999995</v>
      </c>
      <c r="F731" s="98">
        <v>0</v>
      </c>
      <c r="G731" s="98">
        <v>3.82</v>
      </c>
      <c r="H731" s="98">
        <v>0</v>
      </c>
      <c r="I731" s="98">
        <v>0</v>
      </c>
      <c r="J731" s="98">
        <v>0</v>
      </c>
      <c r="K731" s="98">
        <v>0</v>
      </c>
      <c r="L731" s="98">
        <v>0</v>
      </c>
      <c r="M731" s="98">
        <v>0</v>
      </c>
      <c r="N731" s="98">
        <v>0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</v>
      </c>
      <c r="U731" s="98">
        <v>0</v>
      </c>
      <c r="V731" s="98">
        <v>0</v>
      </c>
      <c r="W731" s="98">
        <v>0</v>
      </c>
      <c r="X731" s="98">
        <v>28.73</v>
      </c>
      <c r="Y731" s="98">
        <v>0</v>
      </c>
    </row>
    <row r="732" spans="1:25" s="68" customFormat="1" ht="15.75" hidden="1" outlineLevel="1" x14ac:dyDescent="0.25">
      <c r="A732" s="110">
        <v>27</v>
      </c>
      <c r="B732" s="98">
        <v>0</v>
      </c>
      <c r="C732" s="98">
        <v>0</v>
      </c>
      <c r="D732" s="98">
        <v>0</v>
      </c>
      <c r="E732" s="98">
        <v>0</v>
      </c>
      <c r="F732" s="98">
        <v>0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0</v>
      </c>
      <c r="U732" s="98">
        <v>0</v>
      </c>
      <c r="V732" s="98">
        <v>0</v>
      </c>
      <c r="W732" s="98">
        <v>0</v>
      </c>
      <c r="X732" s="98">
        <v>52.53</v>
      </c>
      <c r="Y732" s="98">
        <v>0</v>
      </c>
    </row>
    <row r="733" spans="1:25" s="68" customFormat="1" ht="15.75" hidden="1" outlineLevel="1" x14ac:dyDescent="0.25">
      <c r="A733" s="110">
        <v>28</v>
      </c>
      <c r="B733" s="98">
        <v>10.79</v>
      </c>
      <c r="C733" s="98">
        <v>0</v>
      </c>
      <c r="D733" s="98">
        <v>0</v>
      </c>
      <c r="E733" s="98">
        <v>0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3.38</v>
      </c>
      <c r="T733" s="98">
        <v>1.56</v>
      </c>
      <c r="U733" s="98">
        <v>0</v>
      </c>
      <c r="V733" s="98">
        <v>0</v>
      </c>
      <c r="W733" s="98">
        <v>1.04</v>
      </c>
      <c r="X733" s="98">
        <v>28.02</v>
      </c>
      <c r="Y733" s="98">
        <v>51.2</v>
      </c>
    </row>
    <row r="734" spans="1:25" s="68" customFormat="1" ht="15.75" hidden="1" outlineLevel="1" x14ac:dyDescent="0.25">
      <c r="A734" s="110">
        <v>29</v>
      </c>
      <c r="B734" s="98">
        <v>46.28</v>
      </c>
      <c r="C734" s="98">
        <v>74.8</v>
      </c>
      <c r="D734" s="98">
        <v>22.01</v>
      </c>
      <c r="E734" s="98">
        <v>15.31</v>
      </c>
      <c r="F734" s="98">
        <v>0.46</v>
      </c>
      <c r="G734" s="98">
        <v>0</v>
      </c>
      <c r="H734" s="98">
        <v>0</v>
      </c>
      <c r="I734" s="98">
        <v>0</v>
      </c>
      <c r="J734" s="98">
        <v>0</v>
      </c>
      <c r="K734" s="98">
        <v>0</v>
      </c>
      <c r="L734" s="98">
        <v>0</v>
      </c>
      <c r="M734" s="98">
        <v>0</v>
      </c>
      <c r="N734" s="98">
        <v>60</v>
      </c>
      <c r="O734" s="98">
        <v>0</v>
      </c>
      <c r="P734" s="98">
        <v>0</v>
      </c>
      <c r="Q734" s="98">
        <v>0</v>
      </c>
      <c r="R734" s="98">
        <v>0</v>
      </c>
      <c r="S734" s="98">
        <v>15.07</v>
      </c>
      <c r="T734" s="98">
        <v>1.59</v>
      </c>
      <c r="U734" s="98">
        <v>0.04</v>
      </c>
      <c r="V734" s="98">
        <v>0.03</v>
      </c>
      <c r="W734" s="98">
        <v>47.03</v>
      </c>
      <c r="X734" s="98">
        <v>193.92</v>
      </c>
      <c r="Y734" s="98">
        <v>313.38</v>
      </c>
    </row>
    <row r="735" spans="1:25" s="68" customFormat="1" ht="15.75" collapsed="1" x14ac:dyDescent="0.25">
      <c r="A735" s="110">
        <v>30</v>
      </c>
      <c r="B735" s="98">
        <v>146.72999999999999</v>
      </c>
      <c r="C735" s="98">
        <v>45.83</v>
      </c>
      <c r="D735" s="98">
        <v>13.96</v>
      </c>
      <c r="E735" s="98">
        <v>4.51</v>
      </c>
      <c r="F735" s="98">
        <v>0</v>
      </c>
      <c r="G735" s="98">
        <v>0</v>
      </c>
      <c r="H735" s="98">
        <v>0</v>
      </c>
      <c r="I735" s="98">
        <v>3.2</v>
      </c>
      <c r="J735" s="98">
        <v>0</v>
      </c>
      <c r="K735" s="98">
        <v>10.94</v>
      </c>
      <c r="L735" s="98">
        <v>53.92</v>
      </c>
      <c r="M735" s="98">
        <v>2.84</v>
      </c>
      <c r="N735" s="98">
        <v>12.01</v>
      </c>
      <c r="O735" s="98">
        <v>87.18</v>
      </c>
      <c r="P735" s="98">
        <v>103.2</v>
      </c>
      <c r="Q735" s="98">
        <v>107.74</v>
      </c>
      <c r="R735" s="98">
        <v>9.8699999999999992</v>
      </c>
      <c r="S735" s="98">
        <v>26.77</v>
      </c>
      <c r="T735" s="98">
        <v>104.12</v>
      </c>
      <c r="U735" s="98">
        <v>77.31</v>
      </c>
      <c r="V735" s="98">
        <v>106.01</v>
      </c>
      <c r="W735" s="98">
        <v>108.85</v>
      </c>
      <c r="X735" s="98">
        <v>57.77</v>
      </c>
      <c r="Y735" s="98">
        <v>35.21</v>
      </c>
    </row>
    <row r="736" spans="1:25" s="68" customFormat="1" ht="15.75" x14ac:dyDescent="0.25">
      <c r="A736" s="110">
        <v>31</v>
      </c>
      <c r="B736" s="98">
        <v>157.97</v>
      </c>
      <c r="C736" s="98">
        <v>133.57</v>
      </c>
      <c r="D736" s="98">
        <v>35.909999999999997</v>
      </c>
      <c r="E736" s="98">
        <v>40.229999999999997</v>
      </c>
      <c r="F736" s="98">
        <v>135.29</v>
      </c>
      <c r="G736" s="98">
        <v>7.37</v>
      </c>
      <c r="H736" s="98">
        <v>12.35</v>
      </c>
      <c r="I736" s="98">
        <v>0</v>
      </c>
      <c r="J736" s="98">
        <v>0</v>
      </c>
      <c r="K736" s="98">
        <v>0</v>
      </c>
      <c r="L736" s="98">
        <v>19.25</v>
      </c>
      <c r="M736" s="98">
        <v>0</v>
      </c>
      <c r="N736" s="98">
        <v>0</v>
      </c>
      <c r="O736" s="98">
        <v>6.07</v>
      </c>
      <c r="P736" s="98">
        <v>1.05</v>
      </c>
      <c r="Q736" s="98">
        <v>24.05</v>
      </c>
      <c r="R736" s="98">
        <v>11.97</v>
      </c>
      <c r="S736" s="98">
        <v>5.73</v>
      </c>
      <c r="T736" s="98">
        <v>81.77</v>
      </c>
      <c r="U736" s="98">
        <v>85.35</v>
      </c>
      <c r="V736" s="98">
        <v>47.1</v>
      </c>
      <c r="W736" s="98">
        <v>6.13</v>
      </c>
      <c r="X736" s="98">
        <v>22.52</v>
      </c>
      <c r="Y736" s="98">
        <v>6.56</v>
      </c>
    </row>
    <row r="737" spans="1:23" s="68" customFormat="1" ht="39.75" customHeight="1" x14ac:dyDescent="0.3">
      <c r="A737" s="139" t="s">
        <v>65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127</v>
      </c>
      <c r="N737" s="88"/>
    </row>
    <row r="738" spans="1:23" s="68" customFormat="1" ht="42" customHeight="1" x14ac:dyDescent="0.3">
      <c r="A738" s="139" t="s">
        <v>66</v>
      </c>
      <c r="B738" s="139"/>
      <c r="C738" s="139"/>
      <c r="D738" s="139"/>
      <c r="E738" s="139"/>
      <c r="F738" s="139"/>
      <c r="G738" s="139"/>
      <c r="H738" s="139"/>
      <c r="I738" s="139"/>
      <c r="J738" s="139"/>
      <c r="K738" s="140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41">
        <v>787318.44</v>
      </c>
      <c r="S740" s="141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3" t="s">
        <v>8</v>
      </c>
      <c r="G744" s="134"/>
      <c r="H744" s="134"/>
      <c r="I744" s="134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5" t="s">
        <v>60</v>
      </c>
      <c r="B746" s="136"/>
      <c r="C746" s="136"/>
      <c r="D746" s="136"/>
      <c r="E746" s="137"/>
      <c r="F746" s="85">
        <v>1158274.96</v>
      </c>
      <c r="G746" s="85">
        <v>1024846.21</v>
      </c>
      <c r="H746" s="85">
        <v>1256750.92</v>
      </c>
      <c r="I746" s="85">
        <v>1677726.32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A18:A19"/>
    <mergeCell ref="B18:Y18"/>
    <mergeCell ref="A52:A53"/>
    <mergeCell ref="B52:Y52"/>
    <mergeCell ref="A86:A87"/>
    <mergeCell ref="B86:Y86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G521:J521"/>
    <mergeCell ref="A314:A315"/>
    <mergeCell ref="B314:Y314"/>
    <mergeCell ref="A348:A349"/>
    <mergeCell ref="B348:Y348"/>
    <mergeCell ref="A382:A383"/>
    <mergeCell ref="B382:Y382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2021-09-13T11:23:55Z</cp:lastPrinted>
  <dcterms:created xsi:type="dcterms:W3CDTF">2006-09-28T05:33:49Z</dcterms:created>
  <dcterms:modified xsi:type="dcterms:W3CDTF">2022-01-12T13:49:55Z</dcterms:modified>
</cp:coreProperties>
</file>