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315" windowWidth="21900" windowHeight="1170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Y305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V769" i="1"/>
  <c r="U551" i="1"/>
  <c r="T551" i="1"/>
  <c r="Q551" i="1"/>
  <c r="P551" i="1"/>
  <c r="G628" i="1"/>
  <c r="X627" i="1"/>
  <c r="S627" i="1"/>
  <c r="R627" i="1"/>
  <c r="L627" i="1"/>
  <c r="H627" i="1"/>
  <c r="C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J437" i="1"/>
  <c r="B437" i="1"/>
  <c r="M436" i="1"/>
  <c r="I436" i="1"/>
  <c r="Q719" i="1"/>
  <c r="H719" i="1"/>
  <c r="L718" i="1"/>
  <c r="B718" i="1"/>
  <c r="U716" i="1"/>
  <c r="S716" i="1"/>
  <c r="J466" i="1"/>
  <c r="M716" i="1"/>
  <c r="N466" i="1"/>
  <c r="E466" i="1"/>
  <c r="Y465" i="1"/>
  <c r="V613" i="1"/>
  <c r="M613" i="1"/>
  <c r="O613" i="1"/>
  <c r="P715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K611" i="1"/>
  <c r="L611" i="1"/>
  <c r="C611" i="1"/>
  <c r="D611" i="1"/>
  <c r="F611" i="1"/>
  <c r="G611" i="1"/>
  <c r="S610" i="1"/>
  <c r="U610" i="1"/>
  <c r="V610" i="1"/>
  <c r="X394" i="1"/>
  <c r="Y610" i="1"/>
  <c r="B611" i="1"/>
  <c r="Q610" i="1"/>
  <c r="R610" i="1"/>
  <c r="N610" i="1"/>
  <c r="H610" i="1"/>
  <c r="J610" i="1"/>
  <c r="K610" i="1"/>
  <c r="F610" i="1"/>
  <c r="D610" i="1"/>
  <c r="E610" i="1"/>
  <c r="W677" i="1"/>
  <c r="Y609" i="1"/>
  <c r="B610" i="1"/>
  <c r="U393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G608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T717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Y718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D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X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Q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U609" i="1" l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<sst xmlns="http://schemas.openxmlformats.org/spreadsheetml/2006/main" count="1219" uniqueCount="129">
  <si>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</si>
  <si>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</si>
  <si>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</si>
  <si>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</si>
  <si>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</si>
  <si>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</si>
  <si>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</si>
  <si>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</si>
  <si>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</si>
  <si>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</si>
  <si>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</si>
  <si>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</si>
  <si>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</si>
  <si>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</si>
  <si>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</si>
  <si>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</si>
  <si>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</si>
  <si>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</si>
  <si>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</si>
  <si>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</si>
  <si>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</si>
  <si>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</si>
  <si>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</si>
  <si>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</si>
  <si>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</si>
  <si>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</si>
  <si>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</si>
  <si>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</si>
  <si>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</si>
  <si>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</si>
  <si>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</si>
  <si>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</si>
  <si>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</si>
  <si>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</si>
  <si>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</si>
  <si>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</si>
  <si>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</si>
  <si>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</si>
  <si>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</si>
  <si>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</si>
  <si>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</si>
  <si>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</si>
  <si>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</si>
  <si>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</si>
  <si>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</si>
  <si>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</si>
  <si>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</si>
  <si>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</si>
  <si>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</si>
  <si>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</si>
  <si>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</si>
  <si>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</si>
  <si>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</si>
  <si>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</si>
  <si>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</si>
  <si>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</si>
  <si>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</si>
  <si>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</si>
  <si>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</si>
  <si>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</si>
  <si>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</si>
  <si>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</si>
  <si>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</si>
  <si>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</si>
  <si>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</si>
  <si>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</si>
  <si>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</si>
  <si>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</si>
  <si>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</si>
  <si>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</si>
  <si>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</si>
  <si>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</si>
  <si>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</si>
  <si>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</si>
  <si>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</si>
  <si>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</si>
  <si>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</si>
  <si>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</si>
  <si>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</si>
  <si>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</si>
  <si>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</si>
  <si>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</si>
  <si>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</si>
  <si>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</si>
  <si>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</si>
  <si>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</si>
  <si>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</si>
  <si>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</si>
  <si>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</si>
  <si>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</si>
  <si>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</si>
  <si>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</si>
  <si>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</si>
  <si>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</si>
  <si>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</si>
  <si>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</si>
  <si>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</si>
  <si>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</si>
  <si>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</si>
  <si>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</si>
  <si>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</si>
  <si>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</si>
  <si>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</si>
  <si>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</si>
  <si>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</si>
  <si>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</si>
  <si>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</si>
  <si>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</si>
  <si>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</si>
  <si>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</si>
  <si>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</si>
  <si>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</si>
  <si>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</si>
  <si>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</si>
  <si>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</si>
  <si>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</si>
  <si>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</si>
  <si>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</si>
  <si>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</si>
  <si>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</si>
  <si>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</si>
  <si>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</si>
  <si>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</si>
  <si>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</si>
  <si>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</si>
  <si>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</si>
  <si>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</si>
  <si>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3,88</t>
  </si>
  <si>
    <t>111,73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</si>
</sst>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67" zoomScaleNormal="100" zoomScaleSheetLayoutView="67" workbookViewId="0">
      <selection activeCell="G746" sqref="G74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44531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3105.0499999999997</v>
      </c>
      <c r="C19" s="98">
        <v>3022.93</v>
      </c>
      <c r="D19" s="98">
        <v>2973.2999999999997</v>
      </c>
      <c r="E19" s="98">
        <v>2949.1</v>
      </c>
      <c r="F19" s="98">
        <v>3039.02</v>
      </c>
      <c r="G19" s="98">
        <v>3215.7</v>
      </c>
      <c r="H19" s="98">
        <v>3483.99</v>
      </c>
      <c r="I19" s="98">
        <v>3758.54</v>
      </c>
      <c r="J19" s="98">
        <v>3902.3</v>
      </c>
      <c r="K19" s="98">
        <v>3937.72</v>
      </c>
      <c r="L19" s="98">
        <v>3931.2599999999998</v>
      </c>
      <c r="M19" s="98">
        <v>3930.05</v>
      </c>
      <c r="N19" s="98">
        <v>3908</v>
      </c>
      <c r="O19" s="98">
        <v>3920.3199999999997</v>
      </c>
      <c r="P19" s="98">
        <v>3929.35</v>
      </c>
      <c r="Q19" s="98">
        <v>3930.59</v>
      </c>
      <c r="R19" s="98">
        <v>3943.2799999999997</v>
      </c>
      <c r="S19" s="98">
        <v>3973.2299999999996</v>
      </c>
      <c r="T19" s="98">
        <v>3985.93</v>
      </c>
      <c r="U19" s="98">
        <v>3987.06</v>
      </c>
      <c r="V19" s="98">
        <v>3927.2799999999997</v>
      </c>
      <c r="W19" s="98">
        <v>3879.64</v>
      </c>
      <c r="X19" s="98">
        <v>3524.1099999999997</v>
      </c>
      <c r="Y19" s="98">
        <v>3287.5699999999997</v>
      </c>
    </row>
    <row r="20" spans="1:25" s="68" customFormat="1" ht="15.75" hidden="1" outlineLevel="1" x14ac:dyDescent="0.25">
      <c r="A20" s="110">
        <v>2</v>
      </c>
      <c r="B20" s="98">
        <v>3018.0299999999997</v>
      </c>
      <c r="C20" s="98">
        <v>2993.27</v>
      </c>
      <c r="D20" s="98">
        <v>2955.8999999999996</v>
      </c>
      <c r="E20" s="98">
        <v>2934.16</v>
      </c>
      <c r="F20" s="98">
        <v>3023.24</v>
      </c>
      <c r="G20" s="98">
        <v>3213.91</v>
      </c>
      <c r="H20" s="98">
        <v>3469.43</v>
      </c>
      <c r="I20" s="98">
        <v>3790.7599999999998</v>
      </c>
      <c r="J20" s="98">
        <v>3925.5699999999997</v>
      </c>
      <c r="K20" s="98">
        <v>3968.72</v>
      </c>
      <c r="L20" s="98">
        <v>3960.0199999999995</v>
      </c>
      <c r="M20" s="98">
        <v>3957.87</v>
      </c>
      <c r="N20" s="98">
        <v>3931.04</v>
      </c>
      <c r="O20" s="98">
        <v>3936.7599999999998</v>
      </c>
      <c r="P20" s="98">
        <v>3941.4399999999996</v>
      </c>
      <c r="Q20" s="98">
        <v>3937.96</v>
      </c>
      <c r="R20" s="98">
        <v>3963.62</v>
      </c>
      <c r="S20" s="98">
        <v>4018.64</v>
      </c>
      <c r="T20" s="98">
        <v>4058.12</v>
      </c>
      <c r="U20" s="98">
        <v>4054.88</v>
      </c>
      <c r="V20" s="98">
        <v>3966.1</v>
      </c>
      <c r="W20" s="98">
        <v>3934.37</v>
      </c>
      <c r="X20" s="98">
        <v>3751.93</v>
      </c>
      <c r="Y20" s="98">
        <v>3340.66</v>
      </c>
    </row>
    <row r="21" spans="1:25" s="68" customFormat="1" ht="15.75" hidden="1" outlineLevel="1" x14ac:dyDescent="0.25">
      <c r="A21" s="110">
        <v>3</v>
      </c>
      <c r="B21" s="98">
        <v>3246.21</v>
      </c>
      <c r="C21" s="98">
        <v>3075.27</v>
      </c>
      <c r="D21" s="98">
        <v>3029.2999999999997</v>
      </c>
      <c r="E21" s="98">
        <v>3029.0499999999997</v>
      </c>
      <c r="F21" s="98">
        <v>3097.6</v>
      </c>
      <c r="G21" s="98">
        <v>3279.85</v>
      </c>
      <c r="H21" s="98">
        <v>3520.62</v>
      </c>
      <c r="I21" s="98">
        <v>3829.89</v>
      </c>
      <c r="J21" s="98">
        <v>3933.1499999999996</v>
      </c>
      <c r="K21" s="98">
        <v>3971.9399999999996</v>
      </c>
      <c r="L21" s="98">
        <v>3963.85</v>
      </c>
      <c r="M21" s="98">
        <v>3949.34</v>
      </c>
      <c r="N21" s="98">
        <v>3918.8199999999997</v>
      </c>
      <c r="O21" s="98">
        <v>3925.96</v>
      </c>
      <c r="P21" s="98">
        <v>3929.37</v>
      </c>
      <c r="Q21" s="98">
        <v>3931.16</v>
      </c>
      <c r="R21" s="98">
        <v>3944.08</v>
      </c>
      <c r="S21" s="98">
        <v>3988.17</v>
      </c>
      <c r="T21" s="98">
        <v>4101.3999999999996</v>
      </c>
      <c r="U21" s="98">
        <v>4000.7599999999998</v>
      </c>
      <c r="V21" s="98">
        <v>3963.83</v>
      </c>
      <c r="W21" s="98">
        <v>3922.17</v>
      </c>
      <c r="X21" s="98">
        <v>3488.4799999999996</v>
      </c>
      <c r="Y21" s="98">
        <v>3334.58</v>
      </c>
    </row>
    <row r="22" spans="1:25" s="68" customFormat="1" ht="15.75" hidden="1" outlineLevel="1" x14ac:dyDescent="0.25">
      <c r="A22" s="110">
        <v>4</v>
      </c>
      <c r="B22" s="98">
        <v>3295.55</v>
      </c>
      <c r="C22" s="98">
        <v>3189.1899999999996</v>
      </c>
      <c r="D22" s="98">
        <v>3134.6099999999997</v>
      </c>
      <c r="E22" s="98">
        <v>3123.27</v>
      </c>
      <c r="F22" s="98">
        <v>3154.1499999999996</v>
      </c>
      <c r="G22" s="98">
        <v>3239.0699999999997</v>
      </c>
      <c r="H22" s="98">
        <v>3388.18</v>
      </c>
      <c r="I22" s="98">
        <v>3459.0699999999997</v>
      </c>
      <c r="J22" s="98">
        <v>3811.2699999999995</v>
      </c>
      <c r="K22" s="98">
        <v>3894.5099999999998</v>
      </c>
      <c r="L22" s="98">
        <v>3928.18</v>
      </c>
      <c r="M22" s="98">
        <v>3923.43</v>
      </c>
      <c r="N22" s="98">
        <v>3919.33</v>
      </c>
      <c r="O22" s="98">
        <v>3922.7299999999996</v>
      </c>
      <c r="P22" s="98">
        <v>3932.55</v>
      </c>
      <c r="Q22" s="98">
        <v>3922.8599999999997</v>
      </c>
      <c r="R22" s="98">
        <v>3955.09</v>
      </c>
      <c r="S22" s="98">
        <v>3997.59</v>
      </c>
      <c r="T22" s="98">
        <v>4101.8999999999996</v>
      </c>
      <c r="U22" s="98">
        <v>4099.3099999999995</v>
      </c>
      <c r="V22" s="98">
        <v>4082.16</v>
      </c>
      <c r="W22" s="98">
        <v>3947.59</v>
      </c>
      <c r="X22" s="98">
        <v>3889.1899999999996</v>
      </c>
      <c r="Y22" s="98">
        <v>3418.06</v>
      </c>
    </row>
    <row r="23" spans="1:25" s="68" customFormat="1" ht="15.75" hidden="1" outlineLevel="1" x14ac:dyDescent="0.25">
      <c r="A23" s="110">
        <v>5</v>
      </c>
      <c r="B23" s="98">
        <v>3362.7799999999997</v>
      </c>
      <c r="C23" s="98">
        <v>3243.3599999999997</v>
      </c>
      <c r="D23" s="98">
        <v>3191.06</v>
      </c>
      <c r="E23" s="98">
        <v>3159.88</v>
      </c>
      <c r="F23" s="98">
        <v>3177.63</v>
      </c>
      <c r="G23" s="98">
        <v>3219.43</v>
      </c>
      <c r="H23" s="98">
        <v>3363.3999999999996</v>
      </c>
      <c r="I23" s="98">
        <v>3419.0699999999997</v>
      </c>
      <c r="J23" s="98">
        <v>3645.68</v>
      </c>
      <c r="K23" s="98">
        <v>3901.21</v>
      </c>
      <c r="L23" s="98">
        <v>3934.93</v>
      </c>
      <c r="M23" s="98">
        <v>3931.58</v>
      </c>
      <c r="N23" s="98">
        <v>3918.63</v>
      </c>
      <c r="O23" s="98">
        <v>3913.8</v>
      </c>
      <c r="P23" s="98">
        <v>3918.2699999999995</v>
      </c>
      <c r="Q23" s="98">
        <v>3919.62</v>
      </c>
      <c r="R23" s="98">
        <v>3918.9799999999996</v>
      </c>
      <c r="S23" s="98">
        <v>3989.5199999999995</v>
      </c>
      <c r="T23" s="98">
        <v>4083.5699999999997</v>
      </c>
      <c r="U23" s="98">
        <v>4019.22</v>
      </c>
      <c r="V23" s="98">
        <v>3972.08</v>
      </c>
      <c r="W23" s="98">
        <v>3902.66</v>
      </c>
      <c r="X23" s="98">
        <v>3661.5699999999997</v>
      </c>
      <c r="Y23" s="98">
        <v>3358.97</v>
      </c>
    </row>
    <row r="24" spans="1:25" s="68" customFormat="1" ht="15.75" hidden="1" outlineLevel="1" x14ac:dyDescent="0.25">
      <c r="A24" s="110">
        <v>6</v>
      </c>
      <c r="B24" s="98">
        <v>3221.05</v>
      </c>
      <c r="C24" s="98">
        <v>3132.29</v>
      </c>
      <c r="D24" s="98">
        <v>3062.0499999999997</v>
      </c>
      <c r="E24" s="98">
        <v>3032.73</v>
      </c>
      <c r="F24" s="98">
        <v>3138.62</v>
      </c>
      <c r="G24" s="98">
        <v>3311.12</v>
      </c>
      <c r="H24" s="98">
        <v>3595.3199999999997</v>
      </c>
      <c r="I24" s="98">
        <v>3860.3999999999996</v>
      </c>
      <c r="J24" s="98">
        <v>3950.0699999999997</v>
      </c>
      <c r="K24" s="98">
        <v>4021.41</v>
      </c>
      <c r="L24" s="98">
        <v>4021.37</v>
      </c>
      <c r="M24" s="98">
        <v>3983.04</v>
      </c>
      <c r="N24" s="98">
        <v>3959.96</v>
      </c>
      <c r="O24" s="98">
        <v>3956.18</v>
      </c>
      <c r="P24" s="98">
        <v>3965.2299999999996</v>
      </c>
      <c r="Q24" s="98">
        <v>3969.22</v>
      </c>
      <c r="R24" s="98">
        <v>3981.45</v>
      </c>
      <c r="S24" s="98">
        <v>4013.8999999999996</v>
      </c>
      <c r="T24" s="98">
        <v>4027.9799999999996</v>
      </c>
      <c r="U24" s="98">
        <v>4021.5299999999997</v>
      </c>
      <c r="V24" s="98">
        <v>3970.97</v>
      </c>
      <c r="W24" s="98">
        <v>3902.64</v>
      </c>
      <c r="X24" s="98">
        <v>3544.2699999999995</v>
      </c>
      <c r="Y24" s="98">
        <v>3322.2299999999996</v>
      </c>
    </row>
    <row r="25" spans="1:25" s="68" customFormat="1" ht="15.75" hidden="1" outlineLevel="1" x14ac:dyDescent="0.25">
      <c r="A25" s="110">
        <v>7</v>
      </c>
      <c r="B25" s="98">
        <v>3133.62</v>
      </c>
      <c r="C25" s="98">
        <v>3034.0699999999997</v>
      </c>
      <c r="D25" s="98">
        <v>2987.95</v>
      </c>
      <c r="E25" s="98">
        <v>2957.5699999999997</v>
      </c>
      <c r="F25" s="98">
        <v>3035.6</v>
      </c>
      <c r="G25" s="98">
        <v>3201.22</v>
      </c>
      <c r="H25" s="98">
        <v>3479.16</v>
      </c>
      <c r="I25" s="98">
        <v>3760.95</v>
      </c>
      <c r="J25" s="98">
        <v>3845.42</v>
      </c>
      <c r="K25" s="98">
        <v>3881.6099999999997</v>
      </c>
      <c r="L25" s="98">
        <v>3874.5099999999998</v>
      </c>
      <c r="M25" s="98">
        <v>3843.8599999999997</v>
      </c>
      <c r="N25" s="98">
        <v>3842.1099999999997</v>
      </c>
      <c r="O25" s="98">
        <v>3836.95</v>
      </c>
      <c r="P25" s="98">
        <v>3833.95</v>
      </c>
      <c r="Q25" s="98">
        <v>3812.25</v>
      </c>
      <c r="R25" s="98">
        <v>3837.64</v>
      </c>
      <c r="S25" s="98">
        <v>3873.99</v>
      </c>
      <c r="T25" s="98">
        <v>3882.67</v>
      </c>
      <c r="U25" s="98">
        <v>3863.5299999999997</v>
      </c>
      <c r="V25" s="98">
        <v>3799.79</v>
      </c>
      <c r="W25" s="98">
        <v>3663.93</v>
      </c>
      <c r="X25" s="98">
        <v>3354.96</v>
      </c>
      <c r="Y25" s="98">
        <v>3099.2999999999997</v>
      </c>
    </row>
    <row r="26" spans="1:25" s="68" customFormat="1" ht="15.75" hidden="1" outlineLevel="1" x14ac:dyDescent="0.25">
      <c r="A26" s="110">
        <v>8</v>
      </c>
      <c r="B26" s="98">
        <v>2996.5099999999998</v>
      </c>
      <c r="C26" s="98">
        <v>2879.56</v>
      </c>
      <c r="D26" s="98">
        <v>2940.41</v>
      </c>
      <c r="E26" s="98">
        <v>2938.27</v>
      </c>
      <c r="F26" s="98">
        <v>3023.96</v>
      </c>
      <c r="G26" s="98">
        <v>3206.83</v>
      </c>
      <c r="H26" s="98">
        <v>3523.14</v>
      </c>
      <c r="I26" s="98">
        <v>3852.54</v>
      </c>
      <c r="J26" s="98">
        <v>3941.2599999999998</v>
      </c>
      <c r="K26" s="98">
        <v>4008.6</v>
      </c>
      <c r="L26" s="98">
        <v>4029.71</v>
      </c>
      <c r="M26" s="98">
        <v>4006.0199999999995</v>
      </c>
      <c r="N26" s="98">
        <v>3968.2599999999998</v>
      </c>
      <c r="O26" s="98">
        <v>3978.71</v>
      </c>
      <c r="P26" s="98">
        <v>3991.58</v>
      </c>
      <c r="Q26" s="98">
        <v>3984.7699999999995</v>
      </c>
      <c r="R26" s="98">
        <v>4014.67</v>
      </c>
      <c r="S26" s="98">
        <v>4072.46</v>
      </c>
      <c r="T26" s="98">
        <v>4099.66</v>
      </c>
      <c r="U26" s="98">
        <v>4054.3</v>
      </c>
      <c r="V26" s="98">
        <v>3956.0299999999997</v>
      </c>
      <c r="W26" s="98">
        <v>3900.3199999999997</v>
      </c>
      <c r="X26" s="98">
        <v>3611.5699999999997</v>
      </c>
      <c r="Y26" s="98">
        <v>3395.68</v>
      </c>
    </row>
    <row r="27" spans="1:25" s="68" customFormat="1" ht="15.75" hidden="1" outlineLevel="1" x14ac:dyDescent="0.25">
      <c r="A27" s="110">
        <v>9</v>
      </c>
      <c r="B27" s="98">
        <v>3230.0699999999997</v>
      </c>
      <c r="C27" s="98">
        <v>3087.62</v>
      </c>
      <c r="D27" s="98">
        <v>3026.21</v>
      </c>
      <c r="E27" s="98">
        <v>3023.63</v>
      </c>
      <c r="F27" s="98">
        <v>3075.0299999999997</v>
      </c>
      <c r="G27" s="98">
        <v>3252.87</v>
      </c>
      <c r="H27" s="98">
        <v>3568.6099999999997</v>
      </c>
      <c r="I27" s="98">
        <v>3872.18</v>
      </c>
      <c r="J27" s="98">
        <v>3954.72</v>
      </c>
      <c r="K27" s="98">
        <v>4017.37</v>
      </c>
      <c r="L27" s="98">
        <v>4020.71</v>
      </c>
      <c r="M27" s="98">
        <v>4002.55</v>
      </c>
      <c r="N27" s="98">
        <v>3971.0099999999998</v>
      </c>
      <c r="O27" s="98">
        <v>3983.59</v>
      </c>
      <c r="P27" s="98">
        <v>3979.7299999999996</v>
      </c>
      <c r="Q27" s="98">
        <v>3971.2799999999997</v>
      </c>
      <c r="R27" s="98">
        <v>4023.3199999999997</v>
      </c>
      <c r="S27" s="98">
        <v>4066.45</v>
      </c>
      <c r="T27" s="98">
        <v>4088.31</v>
      </c>
      <c r="U27" s="98">
        <v>4055.56</v>
      </c>
      <c r="V27" s="98">
        <v>3988.09</v>
      </c>
      <c r="W27" s="98">
        <v>3912.24</v>
      </c>
      <c r="X27" s="98">
        <v>3576.68</v>
      </c>
      <c r="Y27" s="98">
        <v>3406.68</v>
      </c>
    </row>
    <row r="28" spans="1:25" s="68" customFormat="1" ht="15.75" hidden="1" outlineLevel="1" x14ac:dyDescent="0.25">
      <c r="A28" s="110">
        <v>10</v>
      </c>
      <c r="B28" s="98">
        <v>3252.83</v>
      </c>
      <c r="C28" s="98">
        <v>3100.08</v>
      </c>
      <c r="D28" s="98">
        <v>3049.7799999999997</v>
      </c>
      <c r="E28" s="98">
        <v>3032.2599999999998</v>
      </c>
      <c r="F28" s="98">
        <v>3163.74</v>
      </c>
      <c r="G28" s="98">
        <v>3300</v>
      </c>
      <c r="H28" s="98">
        <v>3623.7</v>
      </c>
      <c r="I28" s="98">
        <v>3880.24</v>
      </c>
      <c r="J28" s="98">
        <v>3970.88</v>
      </c>
      <c r="K28" s="98">
        <v>4077.1899999999996</v>
      </c>
      <c r="L28" s="98">
        <v>4079.4799999999996</v>
      </c>
      <c r="M28" s="98">
        <v>4032.54</v>
      </c>
      <c r="N28" s="98">
        <v>3995.18</v>
      </c>
      <c r="O28" s="98">
        <v>4001.8599999999997</v>
      </c>
      <c r="P28" s="98">
        <v>3981.46</v>
      </c>
      <c r="Q28" s="98">
        <v>3988.1899999999996</v>
      </c>
      <c r="R28" s="98">
        <v>4050.05</v>
      </c>
      <c r="S28" s="98">
        <v>4091.06</v>
      </c>
      <c r="T28" s="98">
        <v>4085.81</v>
      </c>
      <c r="U28" s="98">
        <v>4081.7</v>
      </c>
      <c r="V28" s="98">
        <v>3990.05</v>
      </c>
      <c r="W28" s="98">
        <v>3910.37</v>
      </c>
      <c r="X28" s="98">
        <v>3653.2699999999995</v>
      </c>
      <c r="Y28" s="98">
        <v>3387.6499999999996</v>
      </c>
    </row>
    <row r="29" spans="1:25" s="68" customFormat="1" ht="15.75" hidden="1" outlineLevel="1" x14ac:dyDescent="0.25">
      <c r="A29" s="110">
        <v>11</v>
      </c>
      <c r="B29" s="98">
        <v>3317.89</v>
      </c>
      <c r="C29" s="98">
        <v>3169.37</v>
      </c>
      <c r="D29" s="98">
        <v>3034.7</v>
      </c>
      <c r="E29" s="98">
        <v>3027.92</v>
      </c>
      <c r="F29" s="98">
        <v>3047.7999999999997</v>
      </c>
      <c r="G29" s="98">
        <v>3179.09</v>
      </c>
      <c r="H29" s="98">
        <v>3346.17</v>
      </c>
      <c r="I29" s="98">
        <v>3456.8</v>
      </c>
      <c r="J29" s="98">
        <v>3759.6099999999997</v>
      </c>
      <c r="K29" s="98">
        <v>3867.34</v>
      </c>
      <c r="L29" s="98">
        <v>3889.7599999999998</v>
      </c>
      <c r="M29" s="98">
        <v>3880.42</v>
      </c>
      <c r="N29" s="98">
        <v>3870.2299999999996</v>
      </c>
      <c r="O29" s="98">
        <v>3869.4799999999996</v>
      </c>
      <c r="P29" s="98">
        <v>3872.88</v>
      </c>
      <c r="Q29" s="98">
        <v>3876.47</v>
      </c>
      <c r="R29" s="98">
        <v>3898.66</v>
      </c>
      <c r="S29" s="98">
        <v>3955.2</v>
      </c>
      <c r="T29" s="98">
        <v>3958.99</v>
      </c>
      <c r="U29" s="98">
        <v>3905.13</v>
      </c>
      <c r="V29" s="98">
        <v>3884.97</v>
      </c>
      <c r="W29" s="98">
        <v>3790.7</v>
      </c>
      <c r="X29" s="98">
        <v>3451.39</v>
      </c>
      <c r="Y29" s="98">
        <v>3264.6</v>
      </c>
    </row>
    <row r="30" spans="1:25" s="68" customFormat="1" ht="15.75" hidden="1" outlineLevel="1" x14ac:dyDescent="0.25">
      <c r="A30" s="110">
        <v>12</v>
      </c>
      <c r="B30" s="98">
        <v>3246.97</v>
      </c>
      <c r="C30" s="98">
        <v>3073.2799999999997</v>
      </c>
      <c r="D30" s="98">
        <v>3026.73</v>
      </c>
      <c r="E30" s="98">
        <v>2995.33</v>
      </c>
      <c r="F30" s="98">
        <v>2992.62</v>
      </c>
      <c r="G30" s="98">
        <v>3073.04</v>
      </c>
      <c r="H30" s="98">
        <v>3198.49</v>
      </c>
      <c r="I30" s="98">
        <v>3225.6</v>
      </c>
      <c r="J30" s="98">
        <v>3415.59</v>
      </c>
      <c r="K30" s="98">
        <v>3648.1</v>
      </c>
      <c r="L30" s="98">
        <v>3710.29</v>
      </c>
      <c r="M30" s="98">
        <v>3686.85</v>
      </c>
      <c r="N30" s="98">
        <v>3683.42</v>
      </c>
      <c r="O30" s="98">
        <v>3690.8199999999997</v>
      </c>
      <c r="P30" s="98">
        <v>3705.08</v>
      </c>
      <c r="Q30" s="98">
        <v>3720.49</v>
      </c>
      <c r="R30" s="98">
        <v>3785.3199999999997</v>
      </c>
      <c r="S30" s="98">
        <v>3876.37</v>
      </c>
      <c r="T30" s="98">
        <v>3905.33</v>
      </c>
      <c r="U30" s="98">
        <v>3871.8599999999997</v>
      </c>
      <c r="V30" s="98">
        <v>3801.8</v>
      </c>
      <c r="W30" s="98">
        <v>3715.13</v>
      </c>
      <c r="X30" s="98">
        <v>3397.3</v>
      </c>
      <c r="Y30" s="98">
        <v>3229.97</v>
      </c>
    </row>
    <row r="31" spans="1:25" s="68" customFormat="1" ht="15.75" hidden="1" outlineLevel="1" x14ac:dyDescent="0.25">
      <c r="A31" s="110">
        <v>13</v>
      </c>
      <c r="B31" s="98">
        <v>3147.8199999999997</v>
      </c>
      <c r="C31" s="98">
        <v>3032.62</v>
      </c>
      <c r="D31" s="98">
        <v>2994.47</v>
      </c>
      <c r="E31" s="98">
        <v>2991.87</v>
      </c>
      <c r="F31" s="98">
        <v>3054.12</v>
      </c>
      <c r="G31" s="98">
        <v>3213.1099999999997</v>
      </c>
      <c r="H31" s="98">
        <v>3477.87</v>
      </c>
      <c r="I31" s="98">
        <v>3713.67</v>
      </c>
      <c r="J31" s="98">
        <v>3870.2299999999996</v>
      </c>
      <c r="K31" s="98">
        <v>3924.0699999999997</v>
      </c>
      <c r="L31" s="98">
        <v>3955.2599999999998</v>
      </c>
      <c r="M31" s="98">
        <v>3914.6099999999997</v>
      </c>
      <c r="N31" s="98">
        <v>3891.66</v>
      </c>
      <c r="O31" s="98">
        <v>3893</v>
      </c>
      <c r="P31" s="98">
        <v>3901.24</v>
      </c>
      <c r="Q31" s="98">
        <v>3905.91</v>
      </c>
      <c r="R31" s="98">
        <v>3908.0699999999997</v>
      </c>
      <c r="S31" s="98">
        <v>3934.37</v>
      </c>
      <c r="T31" s="98">
        <v>3939.56</v>
      </c>
      <c r="U31" s="98">
        <v>3904.05</v>
      </c>
      <c r="V31" s="98">
        <v>3859.0199999999995</v>
      </c>
      <c r="W31" s="98">
        <v>3766.56</v>
      </c>
      <c r="X31" s="98">
        <v>3322.43</v>
      </c>
      <c r="Y31" s="98">
        <v>3147.75</v>
      </c>
    </row>
    <row r="32" spans="1:25" s="68" customFormat="1" ht="15.75" hidden="1" outlineLevel="1" x14ac:dyDescent="0.25">
      <c r="A32" s="110">
        <v>14</v>
      </c>
      <c r="B32" s="98">
        <v>3090.95</v>
      </c>
      <c r="C32" s="98">
        <v>3032.08</v>
      </c>
      <c r="D32" s="98">
        <v>2982.63</v>
      </c>
      <c r="E32" s="98">
        <v>2946.73</v>
      </c>
      <c r="F32" s="98">
        <v>3036.66</v>
      </c>
      <c r="G32" s="98">
        <v>3206.83</v>
      </c>
      <c r="H32" s="98">
        <v>3514.56</v>
      </c>
      <c r="I32" s="98">
        <v>3698.67</v>
      </c>
      <c r="J32" s="98">
        <v>3898.1099999999997</v>
      </c>
      <c r="K32" s="98">
        <v>3940.58</v>
      </c>
      <c r="L32" s="98">
        <v>3954.34</v>
      </c>
      <c r="M32" s="98">
        <v>3938.35</v>
      </c>
      <c r="N32" s="98">
        <v>3923.93</v>
      </c>
      <c r="O32" s="98">
        <v>3931.6899999999996</v>
      </c>
      <c r="P32" s="98">
        <v>3919.7699999999995</v>
      </c>
      <c r="Q32" s="98">
        <v>3912.5</v>
      </c>
      <c r="R32" s="98">
        <v>3942.37</v>
      </c>
      <c r="S32" s="98">
        <v>3968.74</v>
      </c>
      <c r="T32" s="98">
        <v>3988.5199999999995</v>
      </c>
      <c r="U32" s="98">
        <v>3974.41</v>
      </c>
      <c r="V32" s="98">
        <v>3938.5</v>
      </c>
      <c r="W32" s="98">
        <v>3876.6499999999996</v>
      </c>
      <c r="X32" s="98">
        <v>3492.05</v>
      </c>
      <c r="Y32" s="98">
        <v>3320.2299999999996</v>
      </c>
    </row>
    <row r="33" spans="1:25" s="68" customFormat="1" ht="15.75" hidden="1" outlineLevel="1" x14ac:dyDescent="0.25">
      <c r="A33" s="110">
        <v>15</v>
      </c>
      <c r="B33" s="98">
        <v>3249</v>
      </c>
      <c r="C33" s="98">
        <v>3125.31</v>
      </c>
      <c r="D33" s="98">
        <v>3058.96</v>
      </c>
      <c r="E33" s="98">
        <v>3014.3999999999996</v>
      </c>
      <c r="F33" s="98">
        <v>3130.63</v>
      </c>
      <c r="G33" s="98">
        <v>3259.54</v>
      </c>
      <c r="H33" s="98">
        <v>3567.2599999999998</v>
      </c>
      <c r="I33" s="98">
        <v>3834.1099999999997</v>
      </c>
      <c r="J33" s="98">
        <v>4020.04</v>
      </c>
      <c r="K33" s="98">
        <v>4108.29</v>
      </c>
      <c r="L33" s="98">
        <v>4108.49</v>
      </c>
      <c r="M33" s="98">
        <v>4098.8599999999997</v>
      </c>
      <c r="N33" s="98">
        <v>4082.8199999999997</v>
      </c>
      <c r="O33" s="98">
        <v>4084.42</v>
      </c>
      <c r="P33" s="98">
        <v>4079.0199999999995</v>
      </c>
      <c r="Q33" s="98">
        <v>4080.95</v>
      </c>
      <c r="R33" s="98">
        <v>4084.59</v>
      </c>
      <c r="S33" s="98">
        <v>4109.28</v>
      </c>
      <c r="T33" s="98">
        <v>4108.6399999999994</v>
      </c>
      <c r="U33" s="98">
        <v>4096.2199999999993</v>
      </c>
      <c r="V33" s="98">
        <v>4007.3599999999997</v>
      </c>
      <c r="W33" s="98">
        <v>3929.66</v>
      </c>
      <c r="X33" s="98">
        <v>3636.87</v>
      </c>
      <c r="Y33" s="98">
        <v>3365.13</v>
      </c>
    </row>
    <row r="34" spans="1:25" s="68" customFormat="1" ht="15.75" hidden="1" outlineLevel="1" x14ac:dyDescent="0.25">
      <c r="A34" s="110">
        <v>16</v>
      </c>
      <c r="B34" s="98">
        <v>3269.7699999999995</v>
      </c>
      <c r="C34" s="98">
        <v>3212.62</v>
      </c>
      <c r="D34" s="98">
        <v>3153.93</v>
      </c>
      <c r="E34" s="98">
        <v>3157.13</v>
      </c>
      <c r="F34" s="98">
        <v>3228.2</v>
      </c>
      <c r="G34" s="98">
        <v>3330.7299999999996</v>
      </c>
      <c r="H34" s="98">
        <v>3649.2599999999998</v>
      </c>
      <c r="I34" s="98">
        <v>3956.41</v>
      </c>
      <c r="J34" s="98">
        <v>4066.8</v>
      </c>
      <c r="K34" s="98">
        <v>4079.7599999999998</v>
      </c>
      <c r="L34" s="98">
        <v>4080.64</v>
      </c>
      <c r="M34" s="98">
        <v>4099.13</v>
      </c>
      <c r="N34" s="98">
        <v>4090.3</v>
      </c>
      <c r="O34" s="98">
        <v>4091.9399999999996</v>
      </c>
      <c r="P34" s="98">
        <v>4091.68</v>
      </c>
      <c r="Q34" s="98">
        <v>4091.17</v>
      </c>
      <c r="R34" s="98">
        <v>4089.84</v>
      </c>
      <c r="S34" s="98">
        <v>4137.2299999999996</v>
      </c>
      <c r="T34" s="98">
        <v>4125.3099999999995</v>
      </c>
      <c r="U34" s="98">
        <v>4114.1899999999996</v>
      </c>
      <c r="V34" s="98">
        <v>4075.16</v>
      </c>
      <c r="W34" s="98">
        <v>3964.0699999999997</v>
      </c>
      <c r="X34" s="98">
        <v>3712.42</v>
      </c>
      <c r="Y34" s="98">
        <v>3429.31</v>
      </c>
    </row>
    <row r="35" spans="1:25" s="68" customFormat="1" ht="15.75" hidden="1" outlineLevel="1" x14ac:dyDescent="0.25">
      <c r="A35" s="110">
        <v>17</v>
      </c>
      <c r="B35" s="98">
        <v>3259.1899999999996</v>
      </c>
      <c r="C35" s="98">
        <v>3210.79</v>
      </c>
      <c r="D35" s="98">
        <v>3188.47</v>
      </c>
      <c r="E35" s="98">
        <v>3182.0199999999995</v>
      </c>
      <c r="F35" s="98">
        <v>3236.9799999999996</v>
      </c>
      <c r="G35" s="98">
        <v>3337.56</v>
      </c>
      <c r="H35" s="98">
        <v>3657.9399999999996</v>
      </c>
      <c r="I35" s="98">
        <v>3929.1099999999997</v>
      </c>
      <c r="J35" s="98">
        <v>4090.2699999999995</v>
      </c>
      <c r="K35" s="98">
        <v>4116.8500000000004</v>
      </c>
      <c r="L35" s="98">
        <v>4117.45</v>
      </c>
      <c r="M35" s="98">
        <v>4113.2299999999996</v>
      </c>
      <c r="N35" s="98">
        <v>4104.6899999999996</v>
      </c>
      <c r="O35" s="98">
        <v>4108.4699999999993</v>
      </c>
      <c r="P35" s="98">
        <v>4106.7</v>
      </c>
      <c r="Q35" s="98">
        <v>4107.58</v>
      </c>
      <c r="R35" s="98">
        <v>4110.96</v>
      </c>
      <c r="S35" s="98">
        <v>4119.7</v>
      </c>
      <c r="T35" s="98">
        <v>4116.67</v>
      </c>
      <c r="U35" s="98">
        <v>4106.96</v>
      </c>
      <c r="V35" s="98">
        <v>4099.6499999999996</v>
      </c>
      <c r="W35" s="98">
        <v>4088.46</v>
      </c>
      <c r="X35" s="98">
        <v>3923.8599999999997</v>
      </c>
      <c r="Y35" s="98">
        <v>3436.2799999999997</v>
      </c>
    </row>
    <row r="36" spans="1:25" s="68" customFormat="1" ht="15.75" hidden="1" outlineLevel="1" x14ac:dyDescent="0.25">
      <c r="A36" s="110">
        <v>18</v>
      </c>
      <c r="B36" s="98">
        <v>3422.79</v>
      </c>
      <c r="C36" s="98">
        <v>3421.85</v>
      </c>
      <c r="D36" s="98">
        <v>3300.1099999999997</v>
      </c>
      <c r="E36" s="98">
        <v>3248.21</v>
      </c>
      <c r="F36" s="98">
        <v>3281.6899999999996</v>
      </c>
      <c r="G36" s="98">
        <v>3381.04</v>
      </c>
      <c r="H36" s="98">
        <v>3517.4399999999996</v>
      </c>
      <c r="I36" s="98">
        <v>3741.54</v>
      </c>
      <c r="J36" s="98">
        <v>3991.0699999999997</v>
      </c>
      <c r="K36" s="98">
        <v>4116.2699999999995</v>
      </c>
      <c r="L36" s="98">
        <v>4128.04</v>
      </c>
      <c r="M36" s="98">
        <v>4124.42</v>
      </c>
      <c r="N36" s="98">
        <v>4119.25</v>
      </c>
      <c r="O36" s="98">
        <v>4116.5599999999995</v>
      </c>
      <c r="P36" s="98">
        <v>4114.21</v>
      </c>
      <c r="Q36" s="98">
        <v>4112.78</v>
      </c>
      <c r="R36" s="98">
        <v>4121.93</v>
      </c>
      <c r="S36" s="98">
        <v>4144.32</v>
      </c>
      <c r="T36" s="98">
        <v>4144.5199999999995</v>
      </c>
      <c r="U36" s="98">
        <v>4126.04</v>
      </c>
      <c r="V36" s="98">
        <v>4110.92</v>
      </c>
      <c r="W36" s="98">
        <v>3988.0099999999998</v>
      </c>
      <c r="X36" s="98">
        <v>3866.66</v>
      </c>
      <c r="Y36" s="98">
        <v>3418.22</v>
      </c>
    </row>
    <row r="37" spans="1:25" s="68" customFormat="1" ht="15.75" hidden="1" outlineLevel="1" x14ac:dyDescent="0.25">
      <c r="A37" s="110">
        <v>19</v>
      </c>
      <c r="B37" s="98">
        <v>3388.2299999999996</v>
      </c>
      <c r="C37" s="98">
        <v>3303.21</v>
      </c>
      <c r="D37" s="98">
        <v>3258.12</v>
      </c>
      <c r="E37" s="98">
        <v>3246.7699999999995</v>
      </c>
      <c r="F37" s="98">
        <v>3252.0299999999997</v>
      </c>
      <c r="G37" s="98">
        <v>3304.71</v>
      </c>
      <c r="H37" s="98">
        <v>3390.89</v>
      </c>
      <c r="I37" s="98">
        <v>3455.3199999999997</v>
      </c>
      <c r="J37" s="98">
        <v>3820.41</v>
      </c>
      <c r="K37" s="98">
        <v>3977.25</v>
      </c>
      <c r="L37" s="98">
        <v>3989.2299999999996</v>
      </c>
      <c r="M37" s="98">
        <v>3981.0699999999997</v>
      </c>
      <c r="N37" s="98">
        <v>3974.06</v>
      </c>
      <c r="O37" s="98">
        <v>3970.5</v>
      </c>
      <c r="P37" s="98">
        <v>3972.64</v>
      </c>
      <c r="Q37" s="98">
        <v>3974.3199999999997</v>
      </c>
      <c r="R37" s="98">
        <v>3992.66</v>
      </c>
      <c r="S37" s="98">
        <v>4064.1499999999996</v>
      </c>
      <c r="T37" s="98">
        <v>4079.08</v>
      </c>
      <c r="U37" s="98">
        <v>4054.08</v>
      </c>
      <c r="V37" s="98">
        <v>4017.74</v>
      </c>
      <c r="W37" s="98">
        <v>3962.7</v>
      </c>
      <c r="X37" s="98">
        <v>3579.3199999999997</v>
      </c>
      <c r="Y37" s="98">
        <v>3368.85</v>
      </c>
    </row>
    <row r="38" spans="1:25" s="68" customFormat="1" ht="15.75" hidden="1" outlineLevel="1" x14ac:dyDescent="0.25">
      <c r="A38" s="110">
        <v>20</v>
      </c>
      <c r="B38" s="98">
        <v>3236.09</v>
      </c>
      <c r="C38" s="98">
        <v>3160.35</v>
      </c>
      <c r="D38" s="98">
        <v>3089.72</v>
      </c>
      <c r="E38" s="98">
        <v>3041.06</v>
      </c>
      <c r="F38" s="98">
        <v>3133.06</v>
      </c>
      <c r="G38" s="98">
        <v>3281.8999999999996</v>
      </c>
      <c r="H38" s="98">
        <v>3550.46</v>
      </c>
      <c r="I38" s="98">
        <v>3891.9799999999996</v>
      </c>
      <c r="J38" s="98">
        <v>4079.89</v>
      </c>
      <c r="K38" s="98">
        <v>4144.75</v>
      </c>
      <c r="L38" s="98">
        <v>4146.13</v>
      </c>
      <c r="M38" s="98">
        <v>4138.09</v>
      </c>
      <c r="N38" s="98">
        <v>4130.53</v>
      </c>
      <c r="O38" s="98">
        <v>4129.13</v>
      </c>
      <c r="P38" s="98">
        <v>4124.7199999999993</v>
      </c>
      <c r="Q38" s="98">
        <v>4100.0199999999995</v>
      </c>
      <c r="R38" s="98">
        <v>4124.9699999999993</v>
      </c>
      <c r="S38" s="98">
        <v>4140.37</v>
      </c>
      <c r="T38" s="98">
        <v>4133.7</v>
      </c>
      <c r="U38" s="98">
        <v>4103.51</v>
      </c>
      <c r="V38" s="98">
        <v>3982.5299999999997</v>
      </c>
      <c r="W38" s="98">
        <v>3924.38</v>
      </c>
      <c r="X38" s="98">
        <v>3585.63</v>
      </c>
      <c r="Y38" s="98">
        <v>3340.14</v>
      </c>
    </row>
    <row r="39" spans="1:25" s="68" customFormat="1" ht="15.75" hidden="1" outlineLevel="1" x14ac:dyDescent="0.25">
      <c r="A39" s="110">
        <v>21</v>
      </c>
      <c r="B39" s="98">
        <v>3260.1899999999996</v>
      </c>
      <c r="C39" s="98">
        <v>3131.1</v>
      </c>
      <c r="D39" s="98">
        <v>3052.0299999999997</v>
      </c>
      <c r="E39" s="98">
        <v>3037</v>
      </c>
      <c r="F39" s="98">
        <v>3085.24</v>
      </c>
      <c r="G39" s="98">
        <v>3282.06</v>
      </c>
      <c r="H39" s="98">
        <v>3529.3199999999997</v>
      </c>
      <c r="I39" s="98">
        <v>3877.16</v>
      </c>
      <c r="J39" s="98">
        <v>4023.97</v>
      </c>
      <c r="K39" s="98">
        <v>4142.9699999999993</v>
      </c>
      <c r="L39" s="98">
        <v>4149.57</v>
      </c>
      <c r="M39" s="98">
        <v>4142.18</v>
      </c>
      <c r="N39" s="98">
        <v>4123.26</v>
      </c>
      <c r="O39" s="98">
        <v>4131.7199999999993</v>
      </c>
      <c r="P39" s="98">
        <v>4122.63</v>
      </c>
      <c r="Q39" s="98">
        <v>4125.3899999999994</v>
      </c>
      <c r="R39" s="98">
        <v>4145.83</v>
      </c>
      <c r="S39" s="98">
        <v>4159.62</v>
      </c>
      <c r="T39" s="98">
        <v>4158.4799999999996</v>
      </c>
      <c r="U39" s="98">
        <v>4127.84</v>
      </c>
      <c r="V39" s="98">
        <v>4040.9799999999996</v>
      </c>
      <c r="W39" s="98">
        <v>3953.6099999999997</v>
      </c>
      <c r="X39" s="98">
        <v>3867.5299999999997</v>
      </c>
      <c r="Y39" s="98">
        <v>3354.7799999999997</v>
      </c>
    </row>
    <row r="40" spans="1:25" s="68" customFormat="1" ht="15.75" hidden="1" outlineLevel="1" x14ac:dyDescent="0.25">
      <c r="A40" s="110">
        <v>22</v>
      </c>
      <c r="B40" s="98">
        <v>3262.3</v>
      </c>
      <c r="C40" s="98">
        <v>3027.49</v>
      </c>
      <c r="D40" s="98">
        <v>3026.1499999999996</v>
      </c>
      <c r="E40" s="98">
        <v>3015.35</v>
      </c>
      <c r="F40" s="98">
        <v>3019.4399999999996</v>
      </c>
      <c r="G40" s="98">
        <v>3201.74</v>
      </c>
      <c r="H40" s="98">
        <v>3526.3999999999996</v>
      </c>
      <c r="I40" s="98">
        <v>3797.0199999999995</v>
      </c>
      <c r="J40" s="98">
        <v>3941.81</v>
      </c>
      <c r="K40" s="98">
        <v>4013.66</v>
      </c>
      <c r="L40" s="98">
        <v>4029.24</v>
      </c>
      <c r="M40" s="98">
        <v>3993.56</v>
      </c>
      <c r="N40" s="98">
        <v>3979.3599999999997</v>
      </c>
      <c r="O40" s="98">
        <v>3987.7799999999997</v>
      </c>
      <c r="P40" s="98">
        <v>3983</v>
      </c>
      <c r="Q40" s="98">
        <v>3994.4399999999996</v>
      </c>
      <c r="R40" s="98">
        <v>4039.63</v>
      </c>
      <c r="S40" s="98">
        <v>4052.54</v>
      </c>
      <c r="T40" s="98">
        <v>4069.56</v>
      </c>
      <c r="U40" s="98">
        <v>4025.0299999999997</v>
      </c>
      <c r="V40" s="98">
        <v>3996.2599999999998</v>
      </c>
      <c r="W40" s="98">
        <v>3936.35</v>
      </c>
      <c r="X40" s="98">
        <v>3785.49</v>
      </c>
      <c r="Y40" s="98">
        <v>3380.5099999999998</v>
      </c>
    </row>
    <row r="41" spans="1:25" s="68" customFormat="1" ht="15.75" hidden="1" outlineLevel="1" x14ac:dyDescent="0.25">
      <c r="A41" s="110">
        <v>23</v>
      </c>
      <c r="B41" s="98">
        <v>3311.06</v>
      </c>
      <c r="C41" s="98">
        <v>3250.95</v>
      </c>
      <c r="D41" s="98">
        <v>3012.5899999999997</v>
      </c>
      <c r="E41" s="98">
        <v>3012</v>
      </c>
      <c r="F41" s="98">
        <v>3015.74</v>
      </c>
      <c r="G41" s="98">
        <v>3263.25</v>
      </c>
      <c r="H41" s="98">
        <v>3591.34</v>
      </c>
      <c r="I41" s="98">
        <v>3937.49</v>
      </c>
      <c r="J41" s="98">
        <v>4102.17</v>
      </c>
      <c r="K41" s="98">
        <v>4161.76</v>
      </c>
      <c r="L41" s="98">
        <v>4176.87</v>
      </c>
      <c r="M41" s="98">
        <v>4131.17</v>
      </c>
      <c r="N41" s="98">
        <v>4126.2</v>
      </c>
      <c r="O41" s="98">
        <v>4125.1899999999996</v>
      </c>
      <c r="P41" s="98">
        <v>4126.5199999999995</v>
      </c>
      <c r="Q41" s="98">
        <v>4153.3999999999996</v>
      </c>
      <c r="R41" s="98">
        <v>4175.4399999999996</v>
      </c>
      <c r="S41" s="98">
        <v>4174.26</v>
      </c>
      <c r="T41" s="98">
        <v>4177.78</v>
      </c>
      <c r="U41" s="98">
        <v>4119.6399999999994</v>
      </c>
      <c r="V41" s="98">
        <v>4125</v>
      </c>
      <c r="W41" s="98">
        <v>4072.33</v>
      </c>
      <c r="X41" s="98">
        <v>4001.13</v>
      </c>
      <c r="Y41" s="98">
        <v>3726.6499999999996</v>
      </c>
    </row>
    <row r="42" spans="1:25" s="68" customFormat="1" ht="15.75" hidden="1" outlineLevel="1" x14ac:dyDescent="0.25">
      <c r="A42" s="110">
        <v>24</v>
      </c>
      <c r="B42" s="98">
        <v>3404.2799999999997</v>
      </c>
      <c r="C42" s="98">
        <v>3278.88</v>
      </c>
      <c r="D42" s="98">
        <v>3270.8599999999997</v>
      </c>
      <c r="E42" s="98">
        <v>3267.58</v>
      </c>
      <c r="F42" s="98">
        <v>3269.29</v>
      </c>
      <c r="G42" s="98">
        <v>3367.92</v>
      </c>
      <c r="H42" s="98">
        <v>3728.41</v>
      </c>
      <c r="I42" s="98">
        <v>4016.7599999999998</v>
      </c>
      <c r="J42" s="98">
        <v>4131.93</v>
      </c>
      <c r="K42" s="98">
        <v>4132.66</v>
      </c>
      <c r="L42" s="98">
        <v>4133.1000000000004</v>
      </c>
      <c r="M42" s="98">
        <v>4124.6899999999996</v>
      </c>
      <c r="N42" s="98">
        <v>4114.12</v>
      </c>
      <c r="O42" s="98">
        <v>4114.1399999999994</v>
      </c>
      <c r="P42" s="98">
        <v>4112.6899999999996</v>
      </c>
      <c r="Q42" s="98">
        <v>4113.2699999999995</v>
      </c>
      <c r="R42" s="98">
        <v>4111.99</v>
      </c>
      <c r="S42" s="98">
        <v>4119.5199999999995</v>
      </c>
      <c r="T42" s="98">
        <v>4114.58</v>
      </c>
      <c r="U42" s="98">
        <v>4126.6000000000004</v>
      </c>
      <c r="V42" s="98">
        <v>4081.34</v>
      </c>
      <c r="W42" s="98">
        <v>4022.04</v>
      </c>
      <c r="X42" s="98">
        <v>3965.8999999999996</v>
      </c>
      <c r="Y42" s="98">
        <v>3419.5299999999997</v>
      </c>
    </row>
    <row r="43" spans="1:25" s="68" customFormat="1" ht="15.75" hidden="1" outlineLevel="1" x14ac:dyDescent="0.25">
      <c r="A43" s="110">
        <v>25</v>
      </c>
      <c r="B43" s="98">
        <v>3386.88</v>
      </c>
      <c r="C43" s="98">
        <v>3290.06</v>
      </c>
      <c r="D43" s="98">
        <v>3265.29</v>
      </c>
      <c r="E43" s="98">
        <v>3237.33</v>
      </c>
      <c r="F43" s="98">
        <v>3249.59</v>
      </c>
      <c r="G43" s="98">
        <v>3325.31</v>
      </c>
      <c r="H43" s="98">
        <v>3487.66</v>
      </c>
      <c r="I43" s="98">
        <v>3678.43</v>
      </c>
      <c r="J43" s="98">
        <v>3962.6899999999996</v>
      </c>
      <c r="K43" s="98">
        <v>4103.18</v>
      </c>
      <c r="L43" s="98">
        <v>4104.5599999999995</v>
      </c>
      <c r="M43" s="98">
        <v>4107.2</v>
      </c>
      <c r="N43" s="98">
        <v>4108.03</v>
      </c>
      <c r="O43" s="98">
        <v>4107.53</v>
      </c>
      <c r="P43" s="98">
        <v>4074.9399999999996</v>
      </c>
      <c r="Q43" s="98">
        <v>4075.09</v>
      </c>
      <c r="R43" s="98">
        <v>4100.82</v>
      </c>
      <c r="S43" s="98">
        <v>4085.18</v>
      </c>
      <c r="T43" s="98">
        <v>4087.59</v>
      </c>
      <c r="U43" s="98">
        <v>4077.2699999999995</v>
      </c>
      <c r="V43" s="98">
        <v>4077.16</v>
      </c>
      <c r="W43" s="98">
        <v>3984.22</v>
      </c>
      <c r="X43" s="98">
        <v>3805.97</v>
      </c>
      <c r="Y43" s="98">
        <v>3433.4799999999996</v>
      </c>
    </row>
    <row r="44" spans="1:25" s="68" customFormat="1" ht="15.75" hidden="1" outlineLevel="1" x14ac:dyDescent="0.25">
      <c r="A44" s="110">
        <v>26</v>
      </c>
      <c r="B44" s="98">
        <v>3325.46</v>
      </c>
      <c r="C44" s="98">
        <v>3261.62</v>
      </c>
      <c r="D44" s="98">
        <v>3233.1899999999996</v>
      </c>
      <c r="E44" s="98">
        <v>3171.22</v>
      </c>
      <c r="F44" s="98">
        <v>3221.87</v>
      </c>
      <c r="G44" s="98">
        <v>3295.35</v>
      </c>
      <c r="H44" s="98">
        <v>3382.45</v>
      </c>
      <c r="I44" s="98">
        <v>3453.95</v>
      </c>
      <c r="J44" s="98">
        <v>3790.64</v>
      </c>
      <c r="K44" s="98">
        <v>4037.64</v>
      </c>
      <c r="L44" s="98">
        <v>4069.39</v>
      </c>
      <c r="M44" s="98">
        <v>4071.85</v>
      </c>
      <c r="N44" s="98">
        <v>4069.55</v>
      </c>
      <c r="O44" s="98">
        <v>4066.54</v>
      </c>
      <c r="P44" s="98">
        <v>4065.35</v>
      </c>
      <c r="Q44" s="98">
        <v>4066.8599999999997</v>
      </c>
      <c r="R44" s="98">
        <v>4112.32</v>
      </c>
      <c r="S44" s="98">
        <v>4103.8099999999995</v>
      </c>
      <c r="T44" s="98">
        <v>4095.1</v>
      </c>
      <c r="U44" s="98">
        <v>4096.2299999999996</v>
      </c>
      <c r="V44" s="98">
        <v>4100.51</v>
      </c>
      <c r="W44" s="98">
        <v>4004.18</v>
      </c>
      <c r="X44" s="98">
        <v>3940.58</v>
      </c>
      <c r="Y44" s="98">
        <v>3477.81</v>
      </c>
    </row>
    <row r="45" spans="1:25" s="68" customFormat="1" ht="15.75" hidden="1" outlineLevel="1" x14ac:dyDescent="0.25">
      <c r="A45" s="110">
        <v>27</v>
      </c>
      <c r="B45" s="98">
        <v>3395.2799999999997</v>
      </c>
      <c r="C45" s="98">
        <v>3272.14</v>
      </c>
      <c r="D45" s="98">
        <v>3239.55</v>
      </c>
      <c r="E45" s="98">
        <v>3196.08</v>
      </c>
      <c r="F45" s="98">
        <v>3277.35</v>
      </c>
      <c r="G45" s="98">
        <v>3413.29</v>
      </c>
      <c r="H45" s="98">
        <v>3802.31</v>
      </c>
      <c r="I45" s="98">
        <v>4057.8199999999997</v>
      </c>
      <c r="J45" s="98">
        <v>4072.8</v>
      </c>
      <c r="K45" s="98">
        <v>4114.51</v>
      </c>
      <c r="L45" s="98">
        <v>4114.0599999999995</v>
      </c>
      <c r="M45" s="98">
        <v>4132.91</v>
      </c>
      <c r="N45" s="98">
        <v>4122.07</v>
      </c>
      <c r="O45" s="98">
        <v>4146.0199999999995</v>
      </c>
      <c r="P45" s="98">
        <v>4151.68</v>
      </c>
      <c r="Q45" s="98">
        <v>4134.3599999999997</v>
      </c>
      <c r="R45" s="98">
        <v>4257.53</v>
      </c>
      <c r="S45" s="98">
        <v>4264.4400000000005</v>
      </c>
      <c r="T45" s="98">
        <v>4326.59</v>
      </c>
      <c r="U45" s="98">
        <v>4267.29</v>
      </c>
      <c r="V45" s="98">
        <v>4110.41</v>
      </c>
      <c r="W45" s="98">
        <v>4095.42</v>
      </c>
      <c r="X45" s="98">
        <v>4000.56</v>
      </c>
      <c r="Y45" s="98">
        <v>3542.49</v>
      </c>
    </row>
    <row r="46" spans="1:25" s="68" customFormat="1" ht="15.75" hidden="1" outlineLevel="1" x14ac:dyDescent="0.25">
      <c r="A46" s="110">
        <v>28</v>
      </c>
      <c r="B46" s="98">
        <v>3410.1499999999996</v>
      </c>
      <c r="C46" s="98">
        <v>3329</v>
      </c>
      <c r="D46" s="98">
        <v>3254.8999999999996</v>
      </c>
      <c r="E46" s="98">
        <v>3209.55</v>
      </c>
      <c r="F46" s="98">
        <v>3339.24</v>
      </c>
      <c r="G46" s="98">
        <v>3412.8599999999997</v>
      </c>
      <c r="H46" s="98">
        <v>3729.31</v>
      </c>
      <c r="I46" s="98">
        <v>3977</v>
      </c>
      <c r="J46" s="98">
        <v>4097.38</v>
      </c>
      <c r="K46" s="98">
        <v>4204.33</v>
      </c>
      <c r="L46" s="98">
        <v>4204.41</v>
      </c>
      <c r="M46" s="98">
        <v>4209.29</v>
      </c>
      <c r="N46" s="98">
        <v>4213.4400000000005</v>
      </c>
      <c r="O46" s="98">
        <v>4210.8899999999994</v>
      </c>
      <c r="P46" s="98">
        <v>4211.08</v>
      </c>
      <c r="Q46" s="98">
        <v>4210.9400000000005</v>
      </c>
      <c r="R46" s="98">
        <v>4203.2199999999993</v>
      </c>
      <c r="S46" s="98">
        <v>4193.57</v>
      </c>
      <c r="T46" s="98">
        <v>4185.49</v>
      </c>
      <c r="U46" s="98">
        <v>4182.3799999999992</v>
      </c>
      <c r="V46" s="98">
        <v>4101.7299999999996</v>
      </c>
      <c r="W46" s="98">
        <v>4077.45</v>
      </c>
      <c r="X46" s="98">
        <v>3940.09</v>
      </c>
      <c r="Y46" s="98">
        <v>3443.95</v>
      </c>
    </row>
    <row r="47" spans="1:25" s="68" customFormat="1" ht="15.75" hidden="1" outlineLevel="1" x14ac:dyDescent="0.25">
      <c r="A47" s="110">
        <v>29</v>
      </c>
      <c r="B47" s="98">
        <v>3349.14</v>
      </c>
      <c r="C47" s="98">
        <v>3252.91</v>
      </c>
      <c r="D47" s="98">
        <v>3205.0299999999997</v>
      </c>
      <c r="E47" s="98">
        <v>3203.2299999999996</v>
      </c>
      <c r="F47" s="98">
        <v>3269.5299999999997</v>
      </c>
      <c r="G47" s="98">
        <v>3429.1099999999997</v>
      </c>
      <c r="H47" s="98">
        <v>3837.3199999999997</v>
      </c>
      <c r="I47" s="98">
        <v>4053.46</v>
      </c>
      <c r="J47" s="98">
        <v>4103.6399999999994</v>
      </c>
      <c r="K47" s="98">
        <v>4289.37</v>
      </c>
      <c r="L47" s="98">
        <v>4318.3599999999997</v>
      </c>
      <c r="M47" s="98">
        <v>4303.6499999999996</v>
      </c>
      <c r="N47" s="98">
        <v>4396.2700000000004</v>
      </c>
      <c r="O47" s="98">
        <v>4280.8500000000004</v>
      </c>
      <c r="P47" s="98">
        <v>4262.5200000000004</v>
      </c>
      <c r="Q47" s="98">
        <v>4260.1299999999992</v>
      </c>
      <c r="R47" s="98">
        <v>4318.7299999999996</v>
      </c>
      <c r="S47" s="98">
        <v>4326.9699999999993</v>
      </c>
      <c r="T47" s="98">
        <v>4326.2999999999993</v>
      </c>
      <c r="U47" s="98">
        <v>4175.8</v>
      </c>
      <c r="V47" s="98">
        <v>4176.49</v>
      </c>
      <c r="W47" s="98">
        <v>4130.9799999999996</v>
      </c>
      <c r="X47" s="98">
        <v>4026.84</v>
      </c>
      <c r="Y47" s="98">
        <v>3614.55</v>
      </c>
    </row>
    <row r="48" spans="1:25" s="68" customFormat="1" ht="16.149999999999999" customHeight="1" collapsed="1" x14ac:dyDescent="0.25">
      <c r="A48" s="110">
        <v>30</v>
      </c>
      <c r="B48" s="98">
        <v>3433.62</v>
      </c>
      <c r="C48" s="98">
        <v>3313.04</v>
      </c>
      <c r="D48" s="98">
        <v>3271.7299999999996</v>
      </c>
      <c r="E48" s="98">
        <v>3268.66</v>
      </c>
      <c r="F48" s="98">
        <v>3336.4399999999996</v>
      </c>
      <c r="G48" s="98">
        <v>3451.6499999999996</v>
      </c>
      <c r="H48" s="98">
        <v>3788.25</v>
      </c>
      <c r="I48" s="98">
        <v>4059.35</v>
      </c>
      <c r="J48" s="98">
        <v>4112.2199999999993</v>
      </c>
      <c r="K48" s="98">
        <v>4278.3099999999995</v>
      </c>
      <c r="L48" s="98">
        <v>4297.17</v>
      </c>
      <c r="M48" s="98">
        <v>4208.29</v>
      </c>
      <c r="N48" s="98">
        <v>4217.34</v>
      </c>
      <c r="O48" s="98">
        <v>4213.91</v>
      </c>
      <c r="P48" s="98">
        <v>4211.2999999999993</v>
      </c>
      <c r="Q48" s="98">
        <v>4202.6099999999997</v>
      </c>
      <c r="R48" s="98">
        <v>4202.33</v>
      </c>
      <c r="S48" s="98">
        <v>4196.95</v>
      </c>
      <c r="T48" s="98">
        <v>4194</v>
      </c>
      <c r="U48" s="98">
        <v>4195.76</v>
      </c>
      <c r="V48" s="98">
        <v>4252.8999999999996</v>
      </c>
      <c r="W48" s="98">
        <v>4232.8500000000004</v>
      </c>
      <c r="X48" s="98">
        <v>4119.2</v>
      </c>
      <c r="Y48" s="98">
        <v>3914.41</v>
      </c>
    </row>
    <row r="49" spans="1:25" s="68" customFormat="1" ht="16.149999999999999" customHeight="1" x14ac:dyDescent="0.25">
      <c r="A49" s="110">
        <v>31</v>
      </c>
      <c r="B49" s="98">
        <v>3530.06</v>
      </c>
      <c r="C49" s="98">
        <v>3378.8</v>
      </c>
      <c r="D49" s="98">
        <v>3325.45</v>
      </c>
      <c r="E49" s="98">
        <v>3295.1899999999996</v>
      </c>
      <c r="F49" s="98">
        <v>3291.31</v>
      </c>
      <c r="G49" s="98">
        <v>3367.31</v>
      </c>
      <c r="H49" s="98">
        <v>3413.2799999999997</v>
      </c>
      <c r="I49" s="98">
        <v>3649.4799999999996</v>
      </c>
      <c r="J49" s="98">
        <v>3928.47</v>
      </c>
      <c r="K49" s="98">
        <v>4081.75</v>
      </c>
      <c r="L49" s="98">
        <v>4098.96</v>
      </c>
      <c r="M49" s="98">
        <v>4099.12</v>
      </c>
      <c r="N49" s="98">
        <v>4100.07</v>
      </c>
      <c r="O49" s="98">
        <v>4097.5199999999995</v>
      </c>
      <c r="P49" s="98">
        <v>4096.91</v>
      </c>
      <c r="Q49" s="98">
        <v>4099.3500000000004</v>
      </c>
      <c r="R49" s="98">
        <v>4107.7699999999995</v>
      </c>
      <c r="S49" s="98">
        <v>4122.37</v>
      </c>
      <c r="T49" s="98">
        <v>4188.8099999999995</v>
      </c>
      <c r="U49" s="98">
        <v>4190.51</v>
      </c>
      <c r="V49" s="98">
        <v>4138.58</v>
      </c>
      <c r="W49" s="98">
        <v>4082.08</v>
      </c>
      <c r="X49" s="98">
        <v>4061.68</v>
      </c>
      <c r="Y49" s="98">
        <v>3962.72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3714.1099999999997</v>
      </c>
      <c r="C53" s="98">
        <v>3631.99</v>
      </c>
      <c r="D53" s="98">
        <v>3582.3599999999997</v>
      </c>
      <c r="E53" s="98">
        <v>3558.16</v>
      </c>
      <c r="F53" s="98">
        <v>3648.08</v>
      </c>
      <c r="G53" s="98">
        <v>3824.7599999999998</v>
      </c>
      <c r="H53" s="98">
        <v>4093.0499999999997</v>
      </c>
      <c r="I53" s="98">
        <v>4367.6000000000004</v>
      </c>
      <c r="J53" s="98">
        <v>4511.3599999999997</v>
      </c>
      <c r="K53" s="98">
        <v>4546.78</v>
      </c>
      <c r="L53" s="98">
        <v>4540.32</v>
      </c>
      <c r="M53" s="98">
        <v>4539.1099999999997</v>
      </c>
      <c r="N53" s="98">
        <v>4517.0599999999995</v>
      </c>
      <c r="O53" s="98">
        <v>4529.38</v>
      </c>
      <c r="P53" s="98">
        <v>4538.41</v>
      </c>
      <c r="Q53" s="98">
        <v>4539.6499999999996</v>
      </c>
      <c r="R53" s="98">
        <v>4552.34</v>
      </c>
      <c r="S53" s="98">
        <v>4582.29</v>
      </c>
      <c r="T53" s="98">
        <v>4594.99</v>
      </c>
      <c r="U53" s="98">
        <v>4596.12</v>
      </c>
      <c r="V53" s="98">
        <v>4536.34</v>
      </c>
      <c r="W53" s="98">
        <v>4488.7</v>
      </c>
      <c r="X53" s="98">
        <v>4133.17</v>
      </c>
      <c r="Y53" s="98">
        <v>3896.63</v>
      </c>
    </row>
    <row r="54" spans="1:25" s="68" customFormat="1" ht="15.75" hidden="1" outlineLevel="1" x14ac:dyDescent="0.25">
      <c r="A54" s="110">
        <v>2</v>
      </c>
      <c r="B54" s="98">
        <v>3627.0899999999997</v>
      </c>
      <c r="C54" s="98">
        <v>3602.33</v>
      </c>
      <c r="D54" s="98">
        <v>3564.96</v>
      </c>
      <c r="E54" s="98">
        <v>3543.22</v>
      </c>
      <c r="F54" s="98">
        <v>3632.2999999999997</v>
      </c>
      <c r="G54" s="98">
        <v>3822.97</v>
      </c>
      <c r="H54" s="98">
        <v>4078.49</v>
      </c>
      <c r="I54" s="98">
        <v>4399.82</v>
      </c>
      <c r="J54" s="98">
        <v>4534.63</v>
      </c>
      <c r="K54" s="98">
        <v>4577.78</v>
      </c>
      <c r="L54" s="98">
        <v>4569.08</v>
      </c>
      <c r="M54" s="98">
        <v>4566.93</v>
      </c>
      <c r="N54" s="98">
        <v>4540.1000000000004</v>
      </c>
      <c r="O54" s="98">
        <v>4545.82</v>
      </c>
      <c r="P54" s="98">
        <v>4550.5</v>
      </c>
      <c r="Q54" s="98">
        <v>4547.0199999999995</v>
      </c>
      <c r="R54" s="98">
        <v>4572.68</v>
      </c>
      <c r="S54" s="98">
        <v>4627.7</v>
      </c>
      <c r="T54" s="98">
        <v>4667.18</v>
      </c>
      <c r="U54" s="98">
        <v>4663.9399999999996</v>
      </c>
      <c r="V54" s="98">
        <v>4575.16</v>
      </c>
      <c r="W54" s="98">
        <v>4543.43</v>
      </c>
      <c r="X54" s="98">
        <v>4360.99</v>
      </c>
      <c r="Y54" s="98">
        <v>3949.72</v>
      </c>
    </row>
    <row r="55" spans="1:25" s="68" customFormat="1" ht="15.75" hidden="1" outlineLevel="1" x14ac:dyDescent="0.25">
      <c r="A55" s="110">
        <v>3</v>
      </c>
      <c r="B55" s="98">
        <v>3855.2699999999995</v>
      </c>
      <c r="C55" s="98">
        <v>3684.33</v>
      </c>
      <c r="D55" s="98">
        <v>3638.3599999999997</v>
      </c>
      <c r="E55" s="98">
        <v>3638.1099999999997</v>
      </c>
      <c r="F55" s="98">
        <v>3706.66</v>
      </c>
      <c r="G55" s="98">
        <v>3888.91</v>
      </c>
      <c r="H55" s="98">
        <v>4129.68</v>
      </c>
      <c r="I55" s="98">
        <v>4438.95</v>
      </c>
      <c r="J55" s="98">
        <v>4542.21</v>
      </c>
      <c r="K55" s="98">
        <v>4581</v>
      </c>
      <c r="L55" s="98">
        <v>4572.91</v>
      </c>
      <c r="M55" s="98">
        <v>4558.3999999999996</v>
      </c>
      <c r="N55" s="98">
        <v>4527.88</v>
      </c>
      <c r="O55" s="98">
        <v>4535.0199999999995</v>
      </c>
      <c r="P55" s="98">
        <v>4538.43</v>
      </c>
      <c r="Q55" s="98">
        <v>4540.2199999999993</v>
      </c>
      <c r="R55" s="98">
        <v>4553.1399999999994</v>
      </c>
      <c r="S55" s="98">
        <v>4597.2299999999996</v>
      </c>
      <c r="T55" s="98">
        <v>4710.46</v>
      </c>
      <c r="U55" s="98">
        <v>4609.82</v>
      </c>
      <c r="V55" s="98">
        <v>4572.8899999999994</v>
      </c>
      <c r="W55" s="98">
        <v>4531.2299999999996</v>
      </c>
      <c r="X55" s="98">
        <v>4097.54</v>
      </c>
      <c r="Y55" s="98">
        <v>3943.64</v>
      </c>
    </row>
    <row r="56" spans="1:25" s="68" customFormat="1" ht="15.75" hidden="1" outlineLevel="1" x14ac:dyDescent="0.25">
      <c r="A56" s="110">
        <v>4</v>
      </c>
      <c r="B56" s="98">
        <v>3904.6099999999997</v>
      </c>
      <c r="C56" s="98">
        <v>3798.25</v>
      </c>
      <c r="D56" s="98">
        <v>3743.67</v>
      </c>
      <c r="E56" s="98">
        <v>3732.33</v>
      </c>
      <c r="F56" s="98">
        <v>3763.21</v>
      </c>
      <c r="G56" s="98">
        <v>3848.13</v>
      </c>
      <c r="H56" s="98">
        <v>3997.24</v>
      </c>
      <c r="I56" s="98">
        <v>4068.13</v>
      </c>
      <c r="J56" s="98">
        <v>4420.33</v>
      </c>
      <c r="K56" s="98">
        <v>4503.57</v>
      </c>
      <c r="L56" s="98">
        <v>4537.24</v>
      </c>
      <c r="M56" s="98">
        <v>4532.49</v>
      </c>
      <c r="N56" s="98">
        <v>4528.3899999999994</v>
      </c>
      <c r="O56" s="98">
        <v>4531.79</v>
      </c>
      <c r="P56" s="98">
        <v>4541.6099999999997</v>
      </c>
      <c r="Q56" s="98">
        <v>4531.92</v>
      </c>
      <c r="R56" s="98">
        <v>4564.1499999999996</v>
      </c>
      <c r="S56" s="98">
        <v>4606.6499999999996</v>
      </c>
      <c r="T56" s="98">
        <v>4710.96</v>
      </c>
      <c r="U56" s="98">
        <v>4708.37</v>
      </c>
      <c r="V56" s="98">
        <v>4691.2199999999993</v>
      </c>
      <c r="W56" s="98">
        <v>4556.6499999999996</v>
      </c>
      <c r="X56" s="98">
        <v>4498.25</v>
      </c>
      <c r="Y56" s="98">
        <v>4027.12</v>
      </c>
    </row>
    <row r="57" spans="1:25" s="68" customFormat="1" ht="15.75" hidden="1" outlineLevel="1" x14ac:dyDescent="0.25">
      <c r="A57" s="110">
        <v>5</v>
      </c>
      <c r="B57" s="98">
        <v>3971.8399999999997</v>
      </c>
      <c r="C57" s="98">
        <v>3852.42</v>
      </c>
      <c r="D57" s="98">
        <v>3800.12</v>
      </c>
      <c r="E57" s="98">
        <v>3768.9399999999996</v>
      </c>
      <c r="F57" s="98">
        <v>3786.6899999999996</v>
      </c>
      <c r="G57" s="98">
        <v>3828.49</v>
      </c>
      <c r="H57" s="98">
        <v>3972.46</v>
      </c>
      <c r="I57" s="98">
        <v>4028.13</v>
      </c>
      <c r="J57" s="98">
        <v>4254.74</v>
      </c>
      <c r="K57" s="98">
        <v>4510.2699999999995</v>
      </c>
      <c r="L57" s="98">
        <v>4543.99</v>
      </c>
      <c r="M57" s="98">
        <v>4540.6399999999994</v>
      </c>
      <c r="N57" s="98">
        <v>4527.6899999999996</v>
      </c>
      <c r="O57" s="98">
        <v>4522.8599999999997</v>
      </c>
      <c r="P57" s="98">
        <v>4527.33</v>
      </c>
      <c r="Q57" s="98">
        <v>4528.68</v>
      </c>
      <c r="R57" s="98">
        <v>4528.04</v>
      </c>
      <c r="S57" s="98">
        <v>4598.58</v>
      </c>
      <c r="T57" s="98">
        <v>4692.63</v>
      </c>
      <c r="U57" s="98">
        <v>4628.28</v>
      </c>
      <c r="V57" s="98">
        <v>4581.1399999999994</v>
      </c>
      <c r="W57" s="98">
        <v>4511.7199999999993</v>
      </c>
      <c r="X57" s="98">
        <v>4270.63</v>
      </c>
      <c r="Y57" s="98">
        <v>3968.0299999999997</v>
      </c>
    </row>
    <row r="58" spans="1:25" s="68" customFormat="1" ht="15.75" hidden="1" outlineLevel="1" x14ac:dyDescent="0.25">
      <c r="A58" s="110">
        <v>6</v>
      </c>
      <c r="B58" s="98">
        <v>3830.1099999999997</v>
      </c>
      <c r="C58" s="98">
        <v>3741.35</v>
      </c>
      <c r="D58" s="98">
        <v>3671.1099999999997</v>
      </c>
      <c r="E58" s="98">
        <v>3641.79</v>
      </c>
      <c r="F58" s="98">
        <v>3747.68</v>
      </c>
      <c r="G58" s="98">
        <v>3920.18</v>
      </c>
      <c r="H58" s="98">
        <v>4204.38</v>
      </c>
      <c r="I58" s="98">
        <v>4469.46</v>
      </c>
      <c r="J58" s="98">
        <v>4559.13</v>
      </c>
      <c r="K58" s="98">
        <v>4630.4699999999993</v>
      </c>
      <c r="L58" s="98">
        <v>4630.43</v>
      </c>
      <c r="M58" s="98">
        <v>4592.1000000000004</v>
      </c>
      <c r="N58" s="98">
        <v>4569.0199999999995</v>
      </c>
      <c r="O58" s="98">
        <v>4565.24</v>
      </c>
      <c r="P58" s="98">
        <v>4574.29</v>
      </c>
      <c r="Q58" s="98">
        <v>4578.28</v>
      </c>
      <c r="R58" s="98">
        <v>4590.51</v>
      </c>
      <c r="S58" s="98">
        <v>4622.96</v>
      </c>
      <c r="T58" s="98">
        <v>4637.04</v>
      </c>
      <c r="U58" s="98">
        <v>4630.59</v>
      </c>
      <c r="V58" s="98">
        <v>4580.03</v>
      </c>
      <c r="W58" s="98">
        <v>4511.7</v>
      </c>
      <c r="X58" s="98">
        <v>4153.33</v>
      </c>
      <c r="Y58" s="98">
        <v>3931.29</v>
      </c>
    </row>
    <row r="59" spans="1:25" s="68" customFormat="1" ht="15.75" hidden="1" outlineLevel="1" x14ac:dyDescent="0.25">
      <c r="A59" s="110">
        <v>7</v>
      </c>
      <c r="B59" s="98">
        <v>3742.68</v>
      </c>
      <c r="C59" s="98">
        <v>3643.1299999999997</v>
      </c>
      <c r="D59" s="98">
        <v>3597.0099999999998</v>
      </c>
      <c r="E59" s="98">
        <v>3566.6299999999997</v>
      </c>
      <c r="F59" s="98">
        <v>3644.66</v>
      </c>
      <c r="G59" s="98">
        <v>3810.2799999999997</v>
      </c>
      <c r="H59" s="98">
        <v>4088.22</v>
      </c>
      <c r="I59" s="98">
        <v>4370.01</v>
      </c>
      <c r="J59" s="98">
        <v>4454.4799999999996</v>
      </c>
      <c r="K59" s="98">
        <v>4490.67</v>
      </c>
      <c r="L59" s="98">
        <v>4483.57</v>
      </c>
      <c r="M59" s="98">
        <v>4452.92</v>
      </c>
      <c r="N59" s="98">
        <v>4451.17</v>
      </c>
      <c r="O59" s="98">
        <v>4446.01</v>
      </c>
      <c r="P59" s="98">
        <v>4443.01</v>
      </c>
      <c r="Q59" s="98">
        <v>4421.3099999999995</v>
      </c>
      <c r="R59" s="98">
        <v>4446.7</v>
      </c>
      <c r="S59" s="98">
        <v>4483.0499999999993</v>
      </c>
      <c r="T59" s="98">
        <v>4491.7299999999996</v>
      </c>
      <c r="U59" s="98">
        <v>4472.59</v>
      </c>
      <c r="V59" s="98">
        <v>4408.8500000000004</v>
      </c>
      <c r="W59" s="98">
        <v>4272.99</v>
      </c>
      <c r="X59" s="98">
        <v>3964.0199999999995</v>
      </c>
      <c r="Y59" s="98">
        <v>3708.3599999999997</v>
      </c>
    </row>
    <row r="60" spans="1:25" s="68" customFormat="1" ht="15.75" hidden="1" outlineLevel="1" x14ac:dyDescent="0.25">
      <c r="A60" s="110">
        <v>8</v>
      </c>
      <c r="B60" s="98">
        <v>3605.5699999999997</v>
      </c>
      <c r="C60" s="98">
        <v>3488.62</v>
      </c>
      <c r="D60" s="98">
        <v>3549.47</v>
      </c>
      <c r="E60" s="98">
        <v>3547.33</v>
      </c>
      <c r="F60" s="98">
        <v>3633.0199999999995</v>
      </c>
      <c r="G60" s="98">
        <v>3815.89</v>
      </c>
      <c r="H60" s="98">
        <v>4132.2</v>
      </c>
      <c r="I60" s="98">
        <v>4461.6000000000004</v>
      </c>
      <c r="J60" s="98">
        <v>4550.32</v>
      </c>
      <c r="K60" s="98">
        <v>4617.66</v>
      </c>
      <c r="L60" s="98">
        <v>4638.7699999999995</v>
      </c>
      <c r="M60" s="98">
        <v>4615.08</v>
      </c>
      <c r="N60" s="98">
        <v>4577.32</v>
      </c>
      <c r="O60" s="98">
        <v>4587.7699999999995</v>
      </c>
      <c r="P60" s="98">
        <v>4600.6399999999994</v>
      </c>
      <c r="Q60" s="98">
        <v>4593.83</v>
      </c>
      <c r="R60" s="98">
        <v>4623.7299999999996</v>
      </c>
      <c r="S60" s="98">
        <v>4681.5199999999995</v>
      </c>
      <c r="T60" s="98">
        <v>4708.7199999999993</v>
      </c>
      <c r="U60" s="98">
        <v>4663.3599999999997</v>
      </c>
      <c r="V60" s="98">
        <v>4565.09</v>
      </c>
      <c r="W60" s="98">
        <v>4509.38</v>
      </c>
      <c r="X60" s="98">
        <v>4220.63</v>
      </c>
      <c r="Y60" s="98">
        <v>4004.74</v>
      </c>
    </row>
    <row r="61" spans="1:25" s="68" customFormat="1" ht="15.75" hidden="1" outlineLevel="1" x14ac:dyDescent="0.25">
      <c r="A61" s="110">
        <v>9</v>
      </c>
      <c r="B61" s="98">
        <v>3839.13</v>
      </c>
      <c r="C61" s="98">
        <v>3696.68</v>
      </c>
      <c r="D61" s="98">
        <v>3635.2699999999995</v>
      </c>
      <c r="E61" s="98">
        <v>3632.6899999999996</v>
      </c>
      <c r="F61" s="98">
        <v>3684.0899999999997</v>
      </c>
      <c r="G61" s="98">
        <v>3861.93</v>
      </c>
      <c r="H61" s="98">
        <v>4177.67</v>
      </c>
      <c r="I61" s="98">
        <v>4481.24</v>
      </c>
      <c r="J61" s="98">
        <v>4563.78</v>
      </c>
      <c r="K61" s="98">
        <v>4626.43</v>
      </c>
      <c r="L61" s="98">
        <v>4629.7699999999995</v>
      </c>
      <c r="M61" s="98">
        <v>4611.6099999999997</v>
      </c>
      <c r="N61" s="98">
        <v>4580.07</v>
      </c>
      <c r="O61" s="98">
        <v>4592.6499999999996</v>
      </c>
      <c r="P61" s="98">
        <v>4588.79</v>
      </c>
      <c r="Q61" s="98">
        <v>4580.34</v>
      </c>
      <c r="R61" s="98">
        <v>4632.38</v>
      </c>
      <c r="S61" s="98">
        <v>4675.51</v>
      </c>
      <c r="T61" s="98">
        <v>4697.37</v>
      </c>
      <c r="U61" s="98">
        <v>4664.62</v>
      </c>
      <c r="V61" s="98">
        <v>4597.1499999999996</v>
      </c>
      <c r="W61" s="98">
        <v>4521.2999999999993</v>
      </c>
      <c r="X61" s="98">
        <v>4185.74</v>
      </c>
      <c r="Y61" s="98">
        <v>4015.74</v>
      </c>
    </row>
    <row r="62" spans="1:25" s="68" customFormat="1" ht="15.75" hidden="1" outlineLevel="1" x14ac:dyDescent="0.25">
      <c r="A62" s="110">
        <v>10</v>
      </c>
      <c r="B62" s="98">
        <v>3861.89</v>
      </c>
      <c r="C62" s="98">
        <v>3709.14</v>
      </c>
      <c r="D62" s="98">
        <v>3658.8399999999997</v>
      </c>
      <c r="E62" s="98">
        <v>3641.3199999999997</v>
      </c>
      <c r="F62" s="98">
        <v>3772.7999999999997</v>
      </c>
      <c r="G62" s="98">
        <v>3909.0599999999995</v>
      </c>
      <c r="H62" s="98">
        <v>4232.76</v>
      </c>
      <c r="I62" s="98">
        <v>4489.2999999999993</v>
      </c>
      <c r="J62" s="98">
        <v>4579.9399999999996</v>
      </c>
      <c r="K62" s="98">
        <v>4686.25</v>
      </c>
      <c r="L62" s="98">
        <v>4688.54</v>
      </c>
      <c r="M62" s="98">
        <v>4641.6000000000004</v>
      </c>
      <c r="N62" s="98">
        <v>4604.24</v>
      </c>
      <c r="O62" s="98">
        <v>4610.92</v>
      </c>
      <c r="P62" s="98">
        <v>4590.5199999999995</v>
      </c>
      <c r="Q62" s="98">
        <v>4597.25</v>
      </c>
      <c r="R62" s="98">
        <v>4659.1099999999997</v>
      </c>
      <c r="S62" s="98">
        <v>4700.12</v>
      </c>
      <c r="T62" s="98">
        <v>4694.87</v>
      </c>
      <c r="U62" s="98">
        <v>4690.76</v>
      </c>
      <c r="V62" s="98">
        <v>4599.1099999999997</v>
      </c>
      <c r="W62" s="98">
        <v>4519.43</v>
      </c>
      <c r="X62" s="98">
        <v>4262.33</v>
      </c>
      <c r="Y62" s="98">
        <v>3996.71</v>
      </c>
    </row>
    <row r="63" spans="1:25" s="68" customFormat="1" ht="15.75" hidden="1" outlineLevel="1" x14ac:dyDescent="0.25">
      <c r="A63" s="110">
        <v>11</v>
      </c>
      <c r="B63" s="98">
        <v>3926.95</v>
      </c>
      <c r="C63" s="98">
        <v>3778.43</v>
      </c>
      <c r="D63" s="98">
        <v>3643.7599999999998</v>
      </c>
      <c r="E63" s="98">
        <v>3636.9799999999996</v>
      </c>
      <c r="F63" s="98">
        <v>3656.8599999999997</v>
      </c>
      <c r="G63" s="98">
        <v>3788.1499999999996</v>
      </c>
      <c r="H63" s="98">
        <v>3955.2299999999996</v>
      </c>
      <c r="I63" s="98">
        <v>4065.8599999999997</v>
      </c>
      <c r="J63" s="98">
        <v>4368.67</v>
      </c>
      <c r="K63" s="98">
        <v>4476.3999999999996</v>
      </c>
      <c r="L63" s="98">
        <v>4498.82</v>
      </c>
      <c r="M63" s="98">
        <v>4489.4799999999996</v>
      </c>
      <c r="N63" s="98">
        <v>4479.29</v>
      </c>
      <c r="O63" s="98">
        <v>4478.54</v>
      </c>
      <c r="P63" s="98">
        <v>4481.9399999999996</v>
      </c>
      <c r="Q63" s="98">
        <v>4485.53</v>
      </c>
      <c r="R63" s="98">
        <v>4507.7199999999993</v>
      </c>
      <c r="S63" s="98">
        <v>4564.26</v>
      </c>
      <c r="T63" s="98">
        <v>4568.0499999999993</v>
      </c>
      <c r="U63" s="98">
        <v>4514.1899999999996</v>
      </c>
      <c r="V63" s="98">
        <v>4494.03</v>
      </c>
      <c r="W63" s="98">
        <v>4399.76</v>
      </c>
      <c r="X63" s="98">
        <v>4060.45</v>
      </c>
      <c r="Y63" s="98">
        <v>3873.66</v>
      </c>
    </row>
    <row r="64" spans="1:25" s="68" customFormat="1" ht="15.75" hidden="1" outlineLevel="1" x14ac:dyDescent="0.25">
      <c r="A64" s="110">
        <v>12</v>
      </c>
      <c r="B64" s="98">
        <v>3856.0299999999997</v>
      </c>
      <c r="C64" s="98">
        <v>3682.3399999999997</v>
      </c>
      <c r="D64" s="98">
        <v>3635.79</v>
      </c>
      <c r="E64" s="98">
        <v>3604.39</v>
      </c>
      <c r="F64" s="98">
        <v>3601.68</v>
      </c>
      <c r="G64" s="98">
        <v>3682.1</v>
      </c>
      <c r="H64" s="98">
        <v>3807.5499999999997</v>
      </c>
      <c r="I64" s="98">
        <v>3834.66</v>
      </c>
      <c r="J64" s="98">
        <v>4024.6499999999996</v>
      </c>
      <c r="K64" s="98">
        <v>4257.16</v>
      </c>
      <c r="L64" s="98">
        <v>4319.3500000000004</v>
      </c>
      <c r="M64" s="98">
        <v>4295.91</v>
      </c>
      <c r="N64" s="98">
        <v>4292.4799999999996</v>
      </c>
      <c r="O64" s="98">
        <v>4299.88</v>
      </c>
      <c r="P64" s="98">
        <v>4314.1399999999994</v>
      </c>
      <c r="Q64" s="98">
        <v>4329.5499999999993</v>
      </c>
      <c r="R64" s="98">
        <v>4394.38</v>
      </c>
      <c r="S64" s="98">
        <v>4485.43</v>
      </c>
      <c r="T64" s="98">
        <v>4514.3899999999994</v>
      </c>
      <c r="U64" s="98">
        <v>4480.92</v>
      </c>
      <c r="V64" s="98">
        <v>4410.8599999999997</v>
      </c>
      <c r="W64" s="98">
        <v>4324.1899999999996</v>
      </c>
      <c r="X64" s="98">
        <v>4006.3599999999997</v>
      </c>
      <c r="Y64" s="98">
        <v>3839.0299999999997</v>
      </c>
    </row>
    <row r="65" spans="1:25" s="68" customFormat="1" ht="15.75" hidden="1" outlineLevel="1" x14ac:dyDescent="0.25">
      <c r="A65" s="110">
        <v>13</v>
      </c>
      <c r="B65" s="98">
        <v>3756.8799999999997</v>
      </c>
      <c r="C65" s="98">
        <v>3641.68</v>
      </c>
      <c r="D65" s="98">
        <v>3603.5299999999997</v>
      </c>
      <c r="E65" s="98">
        <v>3600.93</v>
      </c>
      <c r="F65" s="98">
        <v>3663.18</v>
      </c>
      <c r="G65" s="98">
        <v>3822.17</v>
      </c>
      <c r="H65" s="98">
        <v>4086.93</v>
      </c>
      <c r="I65" s="98">
        <v>4322.7299999999996</v>
      </c>
      <c r="J65" s="98">
        <v>4479.29</v>
      </c>
      <c r="K65" s="98">
        <v>4533.13</v>
      </c>
      <c r="L65" s="98">
        <v>4564.32</v>
      </c>
      <c r="M65" s="98">
        <v>4523.67</v>
      </c>
      <c r="N65" s="98">
        <v>4500.7199999999993</v>
      </c>
      <c r="O65" s="98">
        <v>4502.0599999999995</v>
      </c>
      <c r="P65" s="98">
        <v>4510.2999999999993</v>
      </c>
      <c r="Q65" s="98">
        <v>4514.9699999999993</v>
      </c>
      <c r="R65" s="98">
        <v>4517.13</v>
      </c>
      <c r="S65" s="98">
        <v>4543.43</v>
      </c>
      <c r="T65" s="98">
        <v>4548.62</v>
      </c>
      <c r="U65" s="98">
        <v>4513.1099999999997</v>
      </c>
      <c r="V65" s="98">
        <v>4468.08</v>
      </c>
      <c r="W65" s="98">
        <v>4375.62</v>
      </c>
      <c r="X65" s="98">
        <v>3931.49</v>
      </c>
      <c r="Y65" s="98">
        <v>3756.81</v>
      </c>
    </row>
    <row r="66" spans="1:25" s="68" customFormat="1" ht="15.75" hidden="1" outlineLevel="1" x14ac:dyDescent="0.25">
      <c r="A66" s="110">
        <v>14</v>
      </c>
      <c r="B66" s="98">
        <v>3700.0099999999998</v>
      </c>
      <c r="C66" s="98">
        <v>3641.14</v>
      </c>
      <c r="D66" s="98">
        <v>3591.6899999999996</v>
      </c>
      <c r="E66" s="98">
        <v>3555.79</v>
      </c>
      <c r="F66" s="98">
        <v>3645.72</v>
      </c>
      <c r="G66" s="98">
        <v>3815.89</v>
      </c>
      <c r="H66" s="98">
        <v>4123.62</v>
      </c>
      <c r="I66" s="98">
        <v>4307.7299999999996</v>
      </c>
      <c r="J66" s="98">
        <v>4507.17</v>
      </c>
      <c r="K66" s="98">
        <v>4549.6399999999994</v>
      </c>
      <c r="L66" s="98">
        <v>4563.3999999999996</v>
      </c>
      <c r="M66" s="98">
        <v>4547.41</v>
      </c>
      <c r="N66" s="98">
        <v>4532.99</v>
      </c>
      <c r="O66" s="98">
        <v>4540.75</v>
      </c>
      <c r="P66" s="98">
        <v>4528.83</v>
      </c>
      <c r="Q66" s="98">
        <v>4521.5599999999995</v>
      </c>
      <c r="R66" s="98">
        <v>4551.43</v>
      </c>
      <c r="S66" s="98">
        <v>4577.7999999999993</v>
      </c>
      <c r="T66" s="98">
        <v>4597.58</v>
      </c>
      <c r="U66" s="98">
        <v>4583.4699999999993</v>
      </c>
      <c r="V66" s="98">
        <v>4547.5599999999995</v>
      </c>
      <c r="W66" s="98">
        <v>4485.71</v>
      </c>
      <c r="X66" s="98">
        <v>4101.1099999999997</v>
      </c>
      <c r="Y66" s="98">
        <v>3929.29</v>
      </c>
    </row>
    <row r="67" spans="1:25" s="68" customFormat="1" ht="15.75" hidden="1" outlineLevel="1" x14ac:dyDescent="0.25">
      <c r="A67" s="110">
        <v>15</v>
      </c>
      <c r="B67" s="98">
        <v>3858.0599999999995</v>
      </c>
      <c r="C67" s="98">
        <v>3734.37</v>
      </c>
      <c r="D67" s="98">
        <v>3668.0199999999995</v>
      </c>
      <c r="E67" s="98">
        <v>3623.46</v>
      </c>
      <c r="F67" s="98">
        <v>3739.6899999999996</v>
      </c>
      <c r="G67" s="98">
        <v>3868.6</v>
      </c>
      <c r="H67" s="98">
        <v>4176.32</v>
      </c>
      <c r="I67" s="98">
        <v>4443.17</v>
      </c>
      <c r="J67" s="98">
        <v>4629.1000000000004</v>
      </c>
      <c r="K67" s="98">
        <v>4717.3500000000004</v>
      </c>
      <c r="L67" s="98">
        <v>4717.5499999999993</v>
      </c>
      <c r="M67" s="98">
        <v>4707.92</v>
      </c>
      <c r="N67" s="98">
        <v>4691.88</v>
      </c>
      <c r="O67" s="98">
        <v>4693.4799999999996</v>
      </c>
      <c r="P67" s="98">
        <v>4688.08</v>
      </c>
      <c r="Q67" s="98">
        <v>4690.01</v>
      </c>
      <c r="R67" s="98">
        <v>4693.6499999999996</v>
      </c>
      <c r="S67" s="98">
        <v>4718.34</v>
      </c>
      <c r="T67" s="98">
        <v>4717.7</v>
      </c>
      <c r="U67" s="98">
        <v>4705.28</v>
      </c>
      <c r="V67" s="98">
        <v>4616.42</v>
      </c>
      <c r="W67" s="98">
        <v>4538.7199999999993</v>
      </c>
      <c r="X67" s="98">
        <v>4245.93</v>
      </c>
      <c r="Y67" s="98">
        <v>3974.1899999999996</v>
      </c>
    </row>
    <row r="68" spans="1:25" s="68" customFormat="1" ht="15.75" hidden="1" outlineLevel="1" x14ac:dyDescent="0.25">
      <c r="A68" s="110">
        <v>16</v>
      </c>
      <c r="B68" s="98">
        <v>3878.83</v>
      </c>
      <c r="C68" s="98">
        <v>3821.68</v>
      </c>
      <c r="D68" s="98">
        <v>3762.99</v>
      </c>
      <c r="E68" s="98">
        <v>3766.1899999999996</v>
      </c>
      <c r="F68" s="98">
        <v>3837.2599999999998</v>
      </c>
      <c r="G68" s="98">
        <v>3939.79</v>
      </c>
      <c r="H68" s="98">
        <v>4258.32</v>
      </c>
      <c r="I68" s="98">
        <v>4565.4699999999993</v>
      </c>
      <c r="J68" s="98">
        <v>4675.8599999999997</v>
      </c>
      <c r="K68" s="98">
        <v>4688.82</v>
      </c>
      <c r="L68" s="98">
        <v>4689.7</v>
      </c>
      <c r="M68" s="98">
        <v>4708.1899999999996</v>
      </c>
      <c r="N68" s="98">
        <v>4699.3599999999997</v>
      </c>
      <c r="O68" s="98">
        <v>4701</v>
      </c>
      <c r="P68" s="98">
        <v>4700.74</v>
      </c>
      <c r="Q68" s="98">
        <v>4700.2299999999996</v>
      </c>
      <c r="R68" s="98">
        <v>4698.8999999999996</v>
      </c>
      <c r="S68" s="98">
        <v>4746.29</v>
      </c>
      <c r="T68" s="98">
        <v>4734.37</v>
      </c>
      <c r="U68" s="98">
        <v>4723.25</v>
      </c>
      <c r="V68" s="98">
        <v>4684.2199999999993</v>
      </c>
      <c r="W68" s="98">
        <v>4573.13</v>
      </c>
      <c r="X68" s="98">
        <v>4321.4799999999996</v>
      </c>
      <c r="Y68" s="98">
        <v>4038.37</v>
      </c>
    </row>
    <row r="69" spans="1:25" s="68" customFormat="1" ht="15.75" hidden="1" outlineLevel="1" x14ac:dyDescent="0.25">
      <c r="A69" s="110">
        <v>17</v>
      </c>
      <c r="B69" s="98">
        <v>3868.25</v>
      </c>
      <c r="C69" s="98">
        <v>3819.85</v>
      </c>
      <c r="D69" s="98">
        <v>3797.5299999999997</v>
      </c>
      <c r="E69" s="98">
        <v>3791.08</v>
      </c>
      <c r="F69" s="98">
        <v>3846.04</v>
      </c>
      <c r="G69" s="98">
        <v>3946.62</v>
      </c>
      <c r="H69" s="98">
        <v>4267</v>
      </c>
      <c r="I69" s="98">
        <v>4538.17</v>
      </c>
      <c r="J69" s="98">
        <v>4699.33</v>
      </c>
      <c r="K69" s="98">
        <v>4725.91</v>
      </c>
      <c r="L69" s="98">
        <v>4726.51</v>
      </c>
      <c r="M69" s="98">
        <v>4722.29</v>
      </c>
      <c r="N69" s="98">
        <v>4713.75</v>
      </c>
      <c r="O69" s="98">
        <v>4717.53</v>
      </c>
      <c r="P69" s="98">
        <v>4715.76</v>
      </c>
      <c r="Q69" s="98">
        <v>4716.6399999999994</v>
      </c>
      <c r="R69" s="98">
        <v>4720.0199999999995</v>
      </c>
      <c r="S69" s="98">
        <v>4728.76</v>
      </c>
      <c r="T69" s="98">
        <v>4725.7299999999996</v>
      </c>
      <c r="U69" s="98">
        <v>4716.0199999999995</v>
      </c>
      <c r="V69" s="98">
        <v>4708.71</v>
      </c>
      <c r="W69" s="98">
        <v>4697.5199999999995</v>
      </c>
      <c r="X69" s="98">
        <v>4532.92</v>
      </c>
      <c r="Y69" s="98">
        <v>4045.3399999999997</v>
      </c>
    </row>
    <row r="70" spans="1:25" s="68" customFormat="1" ht="15.75" hidden="1" outlineLevel="1" x14ac:dyDescent="0.25">
      <c r="A70" s="110">
        <v>18</v>
      </c>
      <c r="B70" s="98">
        <v>4031.85</v>
      </c>
      <c r="C70" s="98">
        <v>4030.91</v>
      </c>
      <c r="D70" s="98">
        <v>3909.17</v>
      </c>
      <c r="E70" s="98">
        <v>3857.2699999999995</v>
      </c>
      <c r="F70" s="98">
        <v>3890.75</v>
      </c>
      <c r="G70" s="98">
        <v>3990.1</v>
      </c>
      <c r="H70" s="98">
        <v>4126.5</v>
      </c>
      <c r="I70" s="98">
        <v>4350.6000000000004</v>
      </c>
      <c r="J70" s="98">
        <v>4600.13</v>
      </c>
      <c r="K70" s="98">
        <v>4725.33</v>
      </c>
      <c r="L70" s="98">
        <v>4737.1000000000004</v>
      </c>
      <c r="M70" s="98">
        <v>4733.4799999999996</v>
      </c>
      <c r="N70" s="98">
        <v>4728.3099999999995</v>
      </c>
      <c r="O70" s="98">
        <v>4725.62</v>
      </c>
      <c r="P70" s="98">
        <v>4723.2699999999995</v>
      </c>
      <c r="Q70" s="98">
        <v>4721.84</v>
      </c>
      <c r="R70" s="98">
        <v>4730.99</v>
      </c>
      <c r="S70" s="98">
        <v>4753.38</v>
      </c>
      <c r="T70" s="98">
        <v>4753.58</v>
      </c>
      <c r="U70" s="98">
        <v>4735.1000000000004</v>
      </c>
      <c r="V70" s="98">
        <v>4719.9799999999996</v>
      </c>
      <c r="W70" s="98">
        <v>4597.07</v>
      </c>
      <c r="X70" s="98">
        <v>4475.7199999999993</v>
      </c>
      <c r="Y70" s="98">
        <v>4027.2799999999997</v>
      </c>
    </row>
    <row r="71" spans="1:25" s="68" customFormat="1" ht="15.75" hidden="1" outlineLevel="1" x14ac:dyDescent="0.25">
      <c r="A71" s="110">
        <v>19</v>
      </c>
      <c r="B71" s="98">
        <v>3997.29</v>
      </c>
      <c r="C71" s="98">
        <v>3912.2699999999995</v>
      </c>
      <c r="D71" s="98">
        <v>3867.18</v>
      </c>
      <c r="E71" s="98">
        <v>3855.83</v>
      </c>
      <c r="F71" s="98">
        <v>3861.0899999999997</v>
      </c>
      <c r="G71" s="98">
        <v>3913.7699999999995</v>
      </c>
      <c r="H71" s="98">
        <v>3999.95</v>
      </c>
      <c r="I71" s="98">
        <v>4064.38</v>
      </c>
      <c r="J71" s="98">
        <v>4429.4699999999993</v>
      </c>
      <c r="K71" s="98">
        <v>4586.3099999999995</v>
      </c>
      <c r="L71" s="98">
        <v>4598.29</v>
      </c>
      <c r="M71" s="98">
        <v>4590.13</v>
      </c>
      <c r="N71" s="98">
        <v>4583.12</v>
      </c>
      <c r="O71" s="98">
        <v>4579.5599999999995</v>
      </c>
      <c r="P71" s="98">
        <v>4581.7</v>
      </c>
      <c r="Q71" s="98">
        <v>4583.38</v>
      </c>
      <c r="R71" s="98">
        <v>4601.7199999999993</v>
      </c>
      <c r="S71" s="98">
        <v>4673.21</v>
      </c>
      <c r="T71" s="98">
        <v>4688.1399999999994</v>
      </c>
      <c r="U71" s="98">
        <v>4663.1399999999994</v>
      </c>
      <c r="V71" s="98">
        <v>4626.7999999999993</v>
      </c>
      <c r="W71" s="98">
        <v>4571.76</v>
      </c>
      <c r="X71" s="98">
        <v>4188.38</v>
      </c>
      <c r="Y71" s="98">
        <v>3977.91</v>
      </c>
    </row>
    <row r="72" spans="1:25" s="68" customFormat="1" ht="15.75" hidden="1" outlineLevel="1" x14ac:dyDescent="0.25">
      <c r="A72" s="110">
        <v>20</v>
      </c>
      <c r="B72" s="98">
        <v>3845.1499999999996</v>
      </c>
      <c r="C72" s="98">
        <v>3769.41</v>
      </c>
      <c r="D72" s="98">
        <v>3698.7799999999997</v>
      </c>
      <c r="E72" s="98">
        <v>3650.12</v>
      </c>
      <c r="F72" s="98">
        <v>3742.12</v>
      </c>
      <c r="G72" s="98">
        <v>3890.96</v>
      </c>
      <c r="H72" s="98">
        <v>4159.5199999999995</v>
      </c>
      <c r="I72" s="98">
        <v>4501.04</v>
      </c>
      <c r="J72" s="98">
        <v>4688.95</v>
      </c>
      <c r="K72" s="98">
        <v>4753.8099999999995</v>
      </c>
      <c r="L72" s="98">
        <v>4755.1899999999996</v>
      </c>
      <c r="M72" s="98">
        <v>4747.1499999999996</v>
      </c>
      <c r="N72" s="98">
        <v>4739.59</v>
      </c>
      <c r="O72" s="98">
        <v>4738.1899999999996</v>
      </c>
      <c r="P72" s="98">
        <v>4733.78</v>
      </c>
      <c r="Q72" s="98">
        <v>4709.08</v>
      </c>
      <c r="R72" s="98">
        <v>4734.03</v>
      </c>
      <c r="S72" s="98">
        <v>4749.43</v>
      </c>
      <c r="T72" s="98">
        <v>4742.76</v>
      </c>
      <c r="U72" s="98">
        <v>4712.57</v>
      </c>
      <c r="V72" s="98">
        <v>4591.59</v>
      </c>
      <c r="W72" s="98">
        <v>4533.4399999999996</v>
      </c>
      <c r="X72" s="98">
        <v>4194.6899999999996</v>
      </c>
      <c r="Y72" s="98">
        <v>3949.2</v>
      </c>
    </row>
    <row r="73" spans="1:25" s="68" customFormat="1" ht="15.75" hidden="1" outlineLevel="1" x14ac:dyDescent="0.25">
      <c r="A73" s="110">
        <v>21</v>
      </c>
      <c r="B73" s="98">
        <v>3869.25</v>
      </c>
      <c r="C73" s="98">
        <v>3740.16</v>
      </c>
      <c r="D73" s="98">
        <v>3661.0899999999997</v>
      </c>
      <c r="E73" s="98">
        <v>3646.06</v>
      </c>
      <c r="F73" s="98">
        <v>3694.2999999999997</v>
      </c>
      <c r="G73" s="98">
        <v>3891.12</v>
      </c>
      <c r="H73" s="98">
        <v>4138.38</v>
      </c>
      <c r="I73" s="98">
        <v>4486.2199999999993</v>
      </c>
      <c r="J73" s="98">
        <v>4633.03</v>
      </c>
      <c r="K73" s="98">
        <v>4752.03</v>
      </c>
      <c r="L73" s="98">
        <v>4758.63</v>
      </c>
      <c r="M73" s="98">
        <v>4751.24</v>
      </c>
      <c r="N73" s="98">
        <v>4732.32</v>
      </c>
      <c r="O73" s="98">
        <v>4740.78</v>
      </c>
      <c r="P73" s="98">
        <v>4731.6899999999996</v>
      </c>
      <c r="Q73" s="98">
        <v>4734.45</v>
      </c>
      <c r="R73" s="98">
        <v>4754.8899999999994</v>
      </c>
      <c r="S73" s="98">
        <v>4768.68</v>
      </c>
      <c r="T73" s="98">
        <v>4767.54</v>
      </c>
      <c r="U73" s="98">
        <v>4736.8999999999996</v>
      </c>
      <c r="V73" s="98">
        <v>4650.04</v>
      </c>
      <c r="W73" s="98">
        <v>4562.67</v>
      </c>
      <c r="X73" s="98">
        <v>4476.59</v>
      </c>
      <c r="Y73" s="98">
        <v>3963.8399999999997</v>
      </c>
    </row>
    <row r="74" spans="1:25" s="68" customFormat="1" ht="15.75" hidden="1" outlineLevel="1" x14ac:dyDescent="0.25">
      <c r="A74" s="110">
        <v>22</v>
      </c>
      <c r="B74" s="98">
        <v>3871.3599999999997</v>
      </c>
      <c r="C74" s="98">
        <v>3636.5499999999997</v>
      </c>
      <c r="D74" s="98">
        <v>3635.21</v>
      </c>
      <c r="E74" s="98">
        <v>3624.41</v>
      </c>
      <c r="F74" s="98">
        <v>3628.5</v>
      </c>
      <c r="G74" s="98">
        <v>3810.7999999999997</v>
      </c>
      <c r="H74" s="98">
        <v>4135.46</v>
      </c>
      <c r="I74" s="98">
        <v>4406.08</v>
      </c>
      <c r="J74" s="98">
        <v>4550.87</v>
      </c>
      <c r="K74" s="98">
        <v>4622.7199999999993</v>
      </c>
      <c r="L74" s="98">
        <v>4638.2999999999993</v>
      </c>
      <c r="M74" s="98">
        <v>4602.62</v>
      </c>
      <c r="N74" s="98">
        <v>4588.42</v>
      </c>
      <c r="O74" s="98">
        <v>4596.84</v>
      </c>
      <c r="P74" s="98">
        <v>4592.0599999999995</v>
      </c>
      <c r="Q74" s="98">
        <v>4603.5</v>
      </c>
      <c r="R74" s="98">
        <v>4648.6899999999996</v>
      </c>
      <c r="S74" s="98">
        <v>4661.6000000000004</v>
      </c>
      <c r="T74" s="98">
        <v>4678.62</v>
      </c>
      <c r="U74" s="98">
        <v>4634.09</v>
      </c>
      <c r="V74" s="98">
        <v>4605.32</v>
      </c>
      <c r="W74" s="98">
        <v>4545.41</v>
      </c>
      <c r="X74" s="98">
        <v>4394.5499999999993</v>
      </c>
      <c r="Y74" s="98">
        <v>3989.5699999999997</v>
      </c>
    </row>
    <row r="75" spans="1:25" s="68" customFormat="1" ht="15.75" hidden="1" outlineLevel="1" x14ac:dyDescent="0.25">
      <c r="A75" s="110">
        <v>23</v>
      </c>
      <c r="B75" s="98">
        <v>3920.12</v>
      </c>
      <c r="C75" s="98">
        <v>3860.0099999999998</v>
      </c>
      <c r="D75" s="98">
        <v>3621.6499999999996</v>
      </c>
      <c r="E75" s="98">
        <v>3621.06</v>
      </c>
      <c r="F75" s="98">
        <v>3624.7999999999997</v>
      </c>
      <c r="G75" s="98">
        <v>3872.3099999999995</v>
      </c>
      <c r="H75" s="98">
        <v>4200.3999999999996</v>
      </c>
      <c r="I75" s="98">
        <v>4546.5499999999993</v>
      </c>
      <c r="J75" s="98">
        <v>4711.2299999999996</v>
      </c>
      <c r="K75" s="98">
        <v>4770.82</v>
      </c>
      <c r="L75" s="98">
        <v>4785.93</v>
      </c>
      <c r="M75" s="98">
        <v>4740.2299999999996</v>
      </c>
      <c r="N75" s="98">
        <v>4735.26</v>
      </c>
      <c r="O75" s="98">
        <v>4734.25</v>
      </c>
      <c r="P75" s="98">
        <v>4735.58</v>
      </c>
      <c r="Q75" s="98">
        <v>4762.46</v>
      </c>
      <c r="R75" s="98">
        <v>4784.5</v>
      </c>
      <c r="S75" s="98">
        <v>4783.32</v>
      </c>
      <c r="T75" s="98">
        <v>4786.84</v>
      </c>
      <c r="U75" s="98">
        <v>4728.7</v>
      </c>
      <c r="V75" s="98">
        <v>4734.0599999999995</v>
      </c>
      <c r="W75" s="98">
        <v>4681.3899999999994</v>
      </c>
      <c r="X75" s="98">
        <v>4610.1899999999996</v>
      </c>
      <c r="Y75" s="98">
        <v>4335.71</v>
      </c>
    </row>
    <row r="76" spans="1:25" s="68" customFormat="1" ht="15.75" hidden="1" outlineLevel="1" x14ac:dyDescent="0.25">
      <c r="A76" s="110">
        <v>24</v>
      </c>
      <c r="B76" s="98">
        <v>4013.3399999999997</v>
      </c>
      <c r="C76" s="98">
        <v>3887.9399999999996</v>
      </c>
      <c r="D76" s="98">
        <v>3879.92</v>
      </c>
      <c r="E76" s="98">
        <v>3876.64</v>
      </c>
      <c r="F76" s="98">
        <v>3878.35</v>
      </c>
      <c r="G76" s="98">
        <v>3976.9799999999996</v>
      </c>
      <c r="H76" s="98">
        <v>4337.4699999999993</v>
      </c>
      <c r="I76" s="98">
        <v>4625.82</v>
      </c>
      <c r="J76" s="98">
        <v>4740.99</v>
      </c>
      <c r="K76" s="98">
        <v>4741.7199999999993</v>
      </c>
      <c r="L76" s="98">
        <v>4742.16</v>
      </c>
      <c r="M76" s="98">
        <v>4733.75</v>
      </c>
      <c r="N76" s="98">
        <v>4723.18</v>
      </c>
      <c r="O76" s="98">
        <v>4723.2</v>
      </c>
      <c r="P76" s="98">
        <v>4721.75</v>
      </c>
      <c r="Q76" s="98">
        <v>4722.33</v>
      </c>
      <c r="R76" s="98">
        <v>4721.0499999999993</v>
      </c>
      <c r="S76" s="98">
        <v>4728.58</v>
      </c>
      <c r="T76" s="98">
        <v>4723.6399999999994</v>
      </c>
      <c r="U76" s="98">
        <v>4735.66</v>
      </c>
      <c r="V76" s="98">
        <v>4690.3999999999996</v>
      </c>
      <c r="W76" s="98">
        <v>4631.1000000000004</v>
      </c>
      <c r="X76" s="98">
        <v>4574.96</v>
      </c>
      <c r="Y76" s="98">
        <v>4028.5899999999997</v>
      </c>
    </row>
    <row r="77" spans="1:25" s="68" customFormat="1" ht="15.75" hidden="1" outlineLevel="1" x14ac:dyDescent="0.25">
      <c r="A77" s="110">
        <v>25</v>
      </c>
      <c r="B77" s="98">
        <v>3995.9399999999996</v>
      </c>
      <c r="C77" s="98">
        <v>3899.12</v>
      </c>
      <c r="D77" s="98">
        <v>3874.35</v>
      </c>
      <c r="E77" s="98">
        <v>3846.39</v>
      </c>
      <c r="F77" s="98">
        <v>3858.6499999999996</v>
      </c>
      <c r="G77" s="98">
        <v>3934.37</v>
      </c>
      <c r="H77" s="98">
        <v>4096.7199999999993</v>
      </c>
      <c r="I77" s="98">
        <v>4287.49</v>
      </c>
      <c r="J77" s="98">
        <v>4571.75</v>
      </c>
      <c r="K77" s="98">
        <v>4712.24</v>
      </c>
      <c r="L77" s="98">
        <v>4713.62</v>
      </c>
      <c r="M77" s="98">
        <v>4716.26</v>
      </c>
      <c r="N77" s="98">
        <v>4717.09</v>
      </c>
      <c r="O77" s="98">
        <v>4716.59</v>
      </c>
      <c r="P77" s="98">
        <v>4684</v>
      </c>
      <c r="Q77" s="98">
        <v>4684.1499999999996</v>
      </c>
      <c r="R77" s="98">
        <v>4709.88</v>
      </c>
      <c r="S77" s="98">
        <v>4694.24</v>
      </c>
      <c r="T77" s="98">
        <v>4696.6499999999996</v>
      </c>
      <c r="U77" s="98">
        <v>4686.33</v>
      </c>
      <c r="V77" s="98">
        <v>4686.2199999999993</v>
      </c>
      <c r="W77" s="98">
        <v>4593.28</v>
      </c>
      <c r="X77" s="98">
        <v>4415.03</v>
      </c>
      <c r="Y77" s="98">
        <v>4042.54</v>
      </c>
    </row>
    <row r="78" spans="1:25" s="68" customFormat="1" ht="15.75" hidden="1" outlineLevel="1" x14ac:dyDescent="0.25">
      <c r="A78" s="110">
        <v>26</v>
      </c>
      <c r="B78" s="98">
        <v>3934.5199999999995</v>
      </c>
      <c r="C78" s="98">
        <v>3870.68</v>
      </c>
      <c r="D78" s="98">
        <v>3842.25</v>
      </c>
      <c r="E78" s="98">
        <v>3780.2799999999997</v>
      </c>
      <c r="F78" s="98">
        <v>3830.93</v>
      </c>
      <c r="G78" s="98">
        <v>3904.41</v>
      </c>
      <c r="H78" s="98">
        <v>3991.5099999999998</v>
      </c>
      <c r="I78" s="98">
        <v>4063.0099999999998</v>
      </c>
      <c r="J78" s="98">
        <v>4399.7</v>
      </c>
      <c r="K78" s="98">
        <v>4646.7</v>
      </c>
      <c r="L78" s="98">
        <v>4678.45</v>
      </c>
      <c r="M78" s="98">
        <v>4680.91</v>
      </c>
      <c r="N78" s="98">
        <v>4678.6099999999997</v>
      </c>
      <c r="O78" s="98">
        <v>4675.6000000000004</v>
      </c>
      <c r="P78" s="98">
        <v>4674.41</v>
      </c>
      <c r="Q78" s="98">
        <v>4675.92</v>
      </c>
      <c r="R78" s="98">
        <v>4721.38</v>
      </c>
      <c r="S78" s="98">
        <v>4712.87</v>
      </c>
      <c r="T78" s="98">
        <v>4704.16</v>
      </c>
      <c r="U78" s="98">
        <v>4705.29</v>
      </c>
      <c r="V78" s="98">
        <v>4709.57</v>
      </c>
      <c r="W78" s="98">
        <v>4613.24</v>
      </c>
      <c r="X78" s="98">
        <v>4549.6399999999994</v>
      </c>
      <c r="Y78" s="98">
        <v>4086.87</v>
      </c>
    </row>
    <row r="79" spans="1:25" s="68" customFormat="1" ht="15.75" hidden="1" outlineLevel="1" x14ac:dyDescent="0.25">
      <c r="A79" s="110">
        <v>27</v>
      </c>
      <c r="B79" s="98">
        <v>4004.3399999999997</v>
      </c>
      <c r="C79" s="98">
        <v>3881.2</v>
      </c>
      <c r="D79" s="98">
        <v>3848.6099999999997</v>
      </c>
      <c r="E79" s="98">
        <v>3805.14</v>
      </c>
      <c r="F79" s="98">
        <v>3886.41</v>
      </c>
      <c r="G79" s="98">
        <v>4022.35</v>
      </c>
      <c r="H79" s="98">
        <v>4411.37</v>
      </c>
      <c r="I79" s="98">
        <v>4666.88</v>
      </c>
      <c r="J79" s="98">
        <v>4681.8599999999997</v>
      </c>
      <c r="K79" s="98">
        <v>4723.57</v>
      </c>
      <c r="L79" s="98">
        <v>4723.12</v>
      </c>
      <c r="M79" s="98">
        <v>4741.9699999999993</v>
      </c>
      <c r="N79" s="98">
        <v>4731.13</v>
      </c>
      <c r="O79" s="98">
        <v>4755.08</v>
      </c>
      <c r="P79" s="98">
        <v>4760.74</v>
      </c>
      <c r="Q79" s="98">
        <v>4743.42</v>
      </c>
      <c r="R79" s="98">
        <v>4866.59</v>
      </c>
      <c r="S79" s="98">
        <v>4873.5</v>
      </c>
      <c r="T79" s="98">
        <v>4935.6499999999996</v>
      </c>
      <c r="U79" s="98">
        <v>4876.3500000000004</v>
      </c>
      <c r="V79" s="98">
        <v>4719.4699999999993</v>
      </c>
      <c r="W79" s="98">
        <v>4704.4799999999996</v>
      </c>
      <c r="X79" s="98">
        <v>4609.62</v>
      </c>
      <c r="Y79" s="98">
        <v>4151.5499999999993</v>
      </c>
    </row>
    <row r="80" spans="1:25" s="68" customFormat="1" ht="15.75" hidden="1" outlineLevel="1" x14ac:dyDescent="0.25">
      <c r="A80" s="110">
        <v>28</v>
      </c>
      <c r="B80" s="98">
        <v>4019.21</v>
      </c>
      <c r="C80" s="98">
        <v>3938.0599999999995</v>
      </c>
      <c r="D80" s="98">
        <v>3863.96</v>
      </c>
      <c r="E80" s="98">
        <v>3818.6099999999997</v>
      </c>
      <c r="F80" s="98">
        <v>3948.2999999999997</v>
      </c>
      <c r="G80" s="98">
        <v>4021.92</v>
      </c>
      <c r="H80" s="98">
        <v>4338.37</v>
      </c>
      <c r="I80" s="98">
        <v>4586.0599999999995</v>
      </c>
      <c r="J80" s="98">
        <v>4706.4399999999996</v>
      </c>
      <c r="K80" s="98">
        <v>4813.3899999999994</v>
      </c>
      <c r="L80" s="98">
        <v>4813.4699999999993</v>
      </c>
      <c r="M80" s="98">
        <v>4818.3500000000004</v>
      </c>
      <c r="N80" s="98">
        <v>4822.5</v>
      </c>
      <c r="O80" s="98">
        <v>4819.95</v>
      </c>
      <c r="P80" s="98">
        <v>4820.1399999999994</v>
      </c>
      <c r="Q80" s="98">
        <v>4820</v>
      </c>
      <c r="R80" s="98">
        <v>4812.28</v>
      </c>
      <c r="S80" s="98">
        <v>4802.6299999999992</v>
      </c>
      <c r="T80" s="98">
        <v>4794.5499999999993</v>
      </c>
      <c r="U80" s="98">
        <v>4791.4399999999996</v>
      </c>
      <c r="V80" s="98">
        <v>4710.79</v>
      </c>
      <c r="W80" s="98">
        <v>4686.51</v>
      </c>
      <c r="X80" s="98">
        <v>4549.1499999999996</v>
      </c>
      <c r="Y80" s="98">
        <v>4053.0099999999998</v>
      </c>
    </row>
    <row r="81" spans="1:25" s="68" customFormat="1" ht="15.75" hidden="1" outlineLevel="1" x14ac:dyDescent="0.25">
      <c r="A81" s="110">
        <v>29</v>
      </c>
      <c r="B81" s="98">
        <v>3958.2</v>
      </c>
      <c r="C81" s="98">
        <v>3861.97</v>
      </c>
      <c r="D81" s="98">
        <v>3814.0899999999997</v>
      </c>
      <c r="E81" s="98">
        <v>3812.29</v>
      </c>
      <c r="F81" s="98">
        <v>3878.5899999999997</v>
      </c>
      <c r="G81" s="98">
        <v>4038.17</v>
      </c>
      <c r="H81" s="98">
        <v>4446.38</v>
      </c>
      <c r="I81" s="98">
        <v>4662.5199999999995</v>
      </c>
      <c r="J81" s="98">
        <v>4712.7</v>
      </c>
      <c r="K81" s="98">
        <v>4898.43</v>
      </c>
      <c r="L81" s="98">
        <v>4927.42</v>
      </c>
      <c r="M81" s="98">
        <v>4912.7099999999991</v>
      </c>
      <c r="N81" s="98">
        <v>5005.33</v>
      </c>
      <c r="O81" s="98">
        <v>4889.91</v>
      </c>
      <c r="P81" s="98">
        <v>4871.58</v>
      </c>
      <c r="Q81" s="98">
        <v>4869.1899999999996</v>
      </c>
      <c r="R81" s="98">
        <v>4927.79</v>
      </c>
      <c r="S81" s="98">
        <v>4936.03</v>
      </c>
      <c r="T81" s="98">
        <v>4935.3599999999997</v>
      </c>
      <c r="U81" s="98">
        <v>4784.8599999999997</v>
      </c>
      <c r="V81" s="98">
        <v>4785.5499999999993</v>
      </c>
      <c r="W81" s="98">
        <v>4740.04</v>
      </c>
      <c r="X81" s="98">
        <v>4635.8999999999996</v>
      </c>
      <c r="Y81" s="98">
        <v>4223.6099999999997</v>
      </c>
    </row>
    <row r="82" spans="1:25" s="68" customFormat="1" ht="15.75" collapsed="1" x14ac:dyDescent="0.25">
      <c r="A82" s="110">
        <v>30</v>
      </c>
      <c r="B82" s="98">
        <v>4042.68</v>
      </c>
      <c r="C82" s="98">
        <v>3922.1</v>
      </c>
      <c r="D82" s="98">
        <v>3880.79</v>
      </c>
      <c r="E82" s="98">
        <v>3877.72</v>
      </c>
      <c r="F82" s="98">
        <v>3945.5</v>
      </c>
      <c r="G82" s="98">
        <v>4060.71</v>
      </c>
      <c r="H82" s="98">
        <v>4397.3099999999995</v>
      </c>
      <c r="I82" s="98">
        <v>4668.41</v>
      </c>
      <c r="J82" s="98">
        <v>4721.28</v>
      </c>
      <c r="K82" s="98">
        <v>4887.37</v>
      </c>
      <c r="L82" s="98">
        <v>4906.2299999999996</v>
      </c>
      <c r="M82" s="98">
        <v>4817.3500000000004</v>
      </c>
      <c r="N82" s="98">
        <v>4826.3999999999996</v>
      </c>
      <c r="O82" s="98">
        <v>4822.9699999999993</v>
      </c>
      <c r="P82" s="98">
        <v>4820.3599999999997</v>
      </c>
      <c r="Q82" s="98">
        <v>4811.67</v>
      </c>
      <c r="R82" s="98">
        <v>4811.3899999999994</v>
      </c>
      <c r="S82" s="98">
        <v>4806.01</v>
      </c>
      <c r="T82" s="98">
        <v>4803.0599999999995</v>
      </c>
      <c r="U82" s="98">
        <v>4804.82</v>
      </c>
      <c r="V82" s="98">
        <v>4861.9599999999991</v>
      </c>
      <c r="W82" s="98">
        <v>4841.91</v>
      </c>
      <c r="X82" s="98">
        <v>4728.26</v>
      </c>
      <c r="Y82" s="98">
        <v>4523.4699999999993</v>
      </c>
    </row>
    <row r="83" spans="1:25" s="68" customFormat="1" ht="15.75" x14ac:dyDescent="0.25">
      <c r="A83" s="110">
        <v>31</v>
      </c>
      <c r="B83" s="98">
        <v>4139.12</v>
      </c>
      <c r="C83" s="98">
        <v>3987.8599999999997</v>
      </c>
      <c r="D83" s="98">
        <v>3934.5099999999998</v>
      </c>
      <c r="E83" s="98">
        <v>3904.25</v>
      </c>
      <c r="F83" s="98">
        <v>3900.37</v>
      </c>
      <c r="G83" s="98">
        <v>3976.37</v>
      </c>
      <c r="H83" s="98">
        <v>4022.3399999999997</v>
      </c>
      <c r="I83" s="98">
        <v>4258.54</v>
      </c>
      <c r="J83" s="98">
        <v>4537.53</v>
      </c>
      <c r="K83" s="98">
        <v>4690.8099999999995</v>
      </c>
      <c r="L83" s="98">
        <v>4708.0199999999995</v>
      </c>
      <c r="M83" s="98">
        <v>4708.18</v>
      </c>
      <c r="N83" s="98">
        <v>4709.13</v>
      </c>
      <c r="O83" s="98">
        <v>4706.58</v>
      </c>
      <c r="P83" s="98">
        <v>4705.9699999999993</v>
      </c>
      <c r="Q83" s="98">
        <v>4708.41</v>
      </c>
      <c r="R83" s="98">
        <v>4716.83</v>
      </c>
      <c r="S83" s="98">
        <v>4731.43</v>
      </c>
      <c r="T83" s="98">
        <v>4797.87</v>
      </c>
      <c r="U83" s="98">
        <v>4799.57</v>
      </c>
      <c r="V83" s="98">
        <v>4747.6399999999994</v>
      </c>
      <c r="W83" s="98">
        <v>4691.1399999999994</v>
      </c>
      <c r="X83" s="98">
        <v>4670.74</v>
      </c>
      <c r="Y83" s="98">
        <v>4571.78</v>
      </c>
    </row>
    <row r="84" spans="1:25" s="68" customFormat="1" ht="15.75" x14ac:dyDescent="0.25">
      <c r="A84" s="46"/>
    </row>
    <row r="85" spans="1:25" s="68" customFormat="1" ht="15.75" x14ac:dyDescent="0.25">
      <c r="A85" s="138" t="s">
        <v>32</v>
      </c>
      <c r="B85" s="138" t="s">
        <v>121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</row>
    <row r="86" spans="1:25" s="73" customFormat="1" ht="12.75" x14ac:dyDescent="0.25">
      <c r="A86" s="138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5113.6400000000003</v>
      </c>
      <c r="C87" s="98">
        <v>5031.5200000000004</v>
      </c>
      <c r="D87" s="98">
        <v>4981.8900000000003</v>
      </c>
      <c r="E87" s="98">
        <v>4957.6900000000005</v>
      </c>
      <c r="F87" s="98">
        <v>5047.6099999999997</v>
      </c>
      <c r="G87" s="98">
        <v>5224.29</v>
      </c>
      <c r="H87" s="98">
        <v>5492.58</v>
      </c>
      <c r="I87" s="98">
        <v>5767.13</v>
      </c>
      <c r="J87" s="98">
        <v>5910.89</v>
      </c>
      <c r="K87" s="98">
        <v>5946.3099999999995</v>
      </c>
      <c r="L87" s="98">
        <v>5939.85</v>
      </c>
      <c r="M87" s="98">
        <v>5938.64</v>
      </c>
      <c r="N87" s="98">
        <v>5916.59</v>
      </c>
      <c r="O87" s="98">
        <v>5928.91</v>
      </c>
      <c r="P87" s="98">
        <v>5937.9400000000005</v>
      </c>
      <c r="Q87" s="98">
        <v>5939.18</v>
      </c>
      <c r="R87" s="98">
        <v>5951.87</v>
      </c>
      <c r="S87" s="98">
        <v>5981.82</v>
      </c>
      <c r="T87" s="98">
        <v>5994.52</v>
      </c>
      <c r="U87" s="98">
        <v>5995.65</v>
      </c>
      <c r="V87" s="98">
        <v>5935.87</v>
      </c>
      <c r="W87" s="98">
        <v>5888.23</v>
      </c>
      <c r="X87" s="98">
        <v>5532.7</v>
      </c>
      <c r="Y87" s="98">
        <v>5296.16</v>
      </c>
    </row>
    <row r="88" spans="1:25" s="68" customFormat="1" ht="15.75" hidden="1" outlineLevel="1" x14ac:dyDescent="0.25">
      <c r="A88" s="110">
        <v>2</v>
      </c>
      <c r="B88" s="98">
        <v>5026.62</v>
      </c>
      <c r="C88" s="98">
        <v>5001.8599999999997</v>
      </c>
      <c r="D88" s="98">
        <v>4964.49</v>
      </c>
      <c r="E88" s="98">
        <v>4942.75</v>
      </c>
      <c r="F88" s="98">
        <v>5031.83</v>
      </c>
      <c r="G88" s="98">
        <v>5222.5</v>
      </c>
      <c r="H88" s="98">
        <v>5478.02</v>
      </c>
      <c r="I88" s="98">
        <v>5799.35</v>
      </c>
      <c r="J88" s="98">
        <v>5934.16</v>
      </c>
      <c r="K88" s="98">
        <v>5977.3099999999995</v>
      </c>
      <c r="L88" s="98">
        <v>5968.61</v>
      </c>
      <c r="M88" s="98">
        <v>5966.46</v>
      </c>
      <c r="N88" s="98">
        <v>5939.63</v>
      </c>
      <c r="O88" s="98">
        <v>5945.35</v>
      </c>
      <c r="P88" s="98">
        <v>5950.03</v>
      </c>
      <c r="Q88" s="98">
        <v>5946.55</v>
      </c>
      <c r="R88" s="98">
        <v>5972.21</v>
      </c>
      <c r="S88" s="98">
        <v>6027.23</v>
      </c>
      <c r="T88" s="98">
        <v>6066.71</v>
      </c>
      <c r="U88" s="98">
        <v>6063.47</v>
      </c>
      <c r="V88" s="98">
        <v>5974.6900000000005</v>
      </c>
      <c r="W88" s="98">
        <v>5942.96</v>
      </c>
      <c r="X88" s="98">
        <v>5760.52</v>
      </c>
      <c r="Y88" s="98">
        <v>5349.25</v>
      </c>
    </row>
    <row r="89" spans="1:25" s="68" customFormat="1" ht="15.75" hidden="1" outlineLevel="1" x14ac:dyDescent="0.25">
      <c r="A89" s="110">
        <v>3</v>
      </c>
      <c r="B89" s="98">
        <v>5254.8</v>
      </c>
      <c r="C89" s="98">
        <v>5083.8599999999997</v>
      </c>
      <c r="D89" s="98">
        <v>5037.8900000000003</v>
      </c>
      <c r="E89" s="98">
        <v>5037.6400000000003</v>
      </c>
      <c r="F89" s="98">
        <v>5106.1900000000005</v>
      </c>
      <c r="G89" s="98">
        <v>5288.4400000000005</v>
      </c>
      <c r="H89" s="98">
        <v>5529.21</v>
      </c>
      <c r="I89" s="98">
        <v>5838.48</v>
      </c>
      <c r="J89" s="98">
        <v>5941.74</v>
      </c>
      <c r="K89" s="98">
        <v>5980.53</v>
      </c>
      <c r="L89" s="98">
        <v>5972.4400000000005</v>
      </c>
      <c r="M89" s="98">
        <v>5957.93</v>
      </c>
      <c r="N89" s="98">
        <v>5927.41</v>
      </c>
      <c r="O89" s="98">
        <v>5934.55</v>
      </c>
      <c r="P89" s="98">
        <v>5937.96</v>
      </c>
      <c r="Q89" s="98">
        <v>5939.75</v>
      </c>
      <c r="R89" s="98">
        <v>5952.67</v>
      </c>
      <c r="S89" s="98">
        <v>5996.76</v>
      </c>
      <c r="T89" s="98">
        <v>6109.99</v>
      </c>
      <c r="U89" s="98">
        <v>6009.35</v>
      </c>
      <c r="V89" s="98">
        <v>5972.42</v>
      </c>
      <c r="W89" s="98">
        <v>5930.76</v>
      </c>
      <c r="X89" s="98">
        <v>5497.07</v>
      </c>
      <c r="Y89" s="98">
        <v>5343.17</v>
      </c>
    </row>
    <row r="90" spans="1:25" s="68" customFormat="1" ht="15.75" hidden="1" outlineLevel="1" x14ac:dyDescent="0.25">
      <c r="A90" s="110">
        <v>4</v>
      </c>
      <c r="B90" s="98">
        <v>5304.14</v>
      </c>
      <c r="C90" s="98">
        <v>5197.78</v>
      </c>
      <c r="D90" s="98">
        <v>5143.2</v>
      </c>
      <c r="E90" s="98">
        <v>5131.8599999999997</v>
      </c>
      <c r="F90" s="98">
        <v>5162.74</v>
      </c>
      <c r="G90" s="98">
        <v>5247.66</v>
      </c>
      <c r="H90" s="98">
        <v>5396.77</v>
      </c>
      <c r="I90" s="98">
        <v>5467.66</v>
      </c>
      <c r="J90" s="98">
        <v>5819.86</v>
      </c>
      <c r="K90" s="98">
        <v>5903.1</v>
      </c>
      <c r="L90" s="98">
        <v>5936.77</v>
      </c>
      <c r="M90" s="98">
        <v>5932.02</v>
      </c>
      <c r="N90" s="98">
        <v>5927.92</v>
      </c>
      <c r="O90" s="98">
        <v>5931.32</v>
      </c>
      <c r="P90" s="98">
        <v>5941.14</v>
      </c>
      <c r="Q90" s="98">
        <v>5931.45</v>
      </c>
      <c r="R90" s="98">
        <v>5963.68</v>
      </c>
      <c r="S90" s="98">
        <v>6006.18</v>
      </c>
      <c r="T90" s="98">
        <v>6110.49</v>
      </c>
      <c r="U90" s="98">
        <v>6107.9</v>
      </c>
      <c r="V90" s="98">
        <v>6090.75</v>
      </c>
      <c r="W90" s="98">
        <v>5956.18</v>
      </c>
      <c r="X90" s="98">
        <v>5897.78</v>
      </c>
      <c r="Y90" s="98">
        <v>5426.65</v>
      </c>
    </row>
    <row r="91" spans="1:25" s="68" customFormat="1" ht="15.75" hidden="1" outlineLevel="1" x14ac:dyDescent="0.25">
      <c r="A91" s="110">
        <v>5</v>
      </c>
      <c r="B91" s="98">
        <v>5371.37</v>
      </c>
      <c r="C91" s="98">
        <v>5251.95</v>
      </c>
      <c r="D91" s="98">
        <v>5199.6499999999996</v>
      </c>
      <c r="E91" s="98">
        <v>5168.47</v>
      </c>
      <c r="F91" s="98">
        <v>5186.22</v>
      </c>
      <c r="G91" s="98">
        <v>5228.0200000000004</v>
      </c>
      <c r="H91" s="98">
        <v>5371.99</v>
      </c>
      <c r="I91" s="98">
        <v>5427.66</v>
      </c>
      <c r="J91" s="98">
        <v>5654.27</v>
      </c>
      <c r="K91" s="98">
        <v>5909.8</v>
      </c>
      <c r="L91" s="98">
        <v>5943.52</v>
      </c>
      <c r="M91" s="98">
        <v>5940.17</v>
      </c>
      <c r="N91" s="98">
        <v>5927.22</v>
      </c>
      <c r="O91" s="98">
        <v>5922.39</v>
      </c>
      <c r="P91" s="98">
        <v>5926.86</v>
      </c>
      <c r="Q91" s="98">
        <v>5928.21</v>
      </c>
      <c r="R91" s="98">
        <v>5927.57</v>
      </c>
      <c r="S91" s="98">
        <v>5998.11</v>
      </c>
      <c r="T91" s="98">
        <v>6092.16</v>
      </c>
      <c r="U91" s="98">
        <v>6027.8099999999995</v>
      </c>
      <c r="V91" s="98">
        <v>5980.67</v>
      </c>
      <c r="W91" s="98">
        <v>5911.25</v>
      </c>
      <c r="X91" s="98">
        <v>5670.16</v>
      </c>
      <c r="Y91" s="98">
        <v>5367.5599999999995</v>
      </c>
    </row>
    <row r="92" spans="1:25" s="68" customFormat="1" ht="15.75" hidden="1" outlineLevel="1" x14ac:dyDescent="0.25">
      <c r="A92" s="110">
        <v>6</v>
      </c>
      <c r="B92" s="98">
        <v>5229.6400000000003</v>
      </c>
      <c r="C92" s="98">
        <v>5140.88</v>
      </c>
      <c r="D92" s="98">
        <v>5070.6400000000003</v>
      </c>
      <c r="E92" s="98">
        <v>5041.32</v>
      </c>
      <c r="F92" s="98">
        <v>5147.21</v>
      </c>
      <c r="G92" s="98">
        <v>5319.71</v>
      </c>
      <c r="H92" s="98">
        <v>5603.91</v>
      </c>
      <c r="I92" s="98">
        <v>5868.99</v>
      </c>
      <c r="J92" s="98">
        <v>5958.66</v>
      </c>
      <c r="K92" s="98">
        <v>6030</v>
      </c>
      <c r="L92" s="98">
        <v>6029.96</v>
      </c>
      <c r="M92" s="98">
        <v>5991.63</v>
      </c>
      <c r="N92" s="98">
        <v>5968.55</v>
      </c>
      <c r="O92" s="98">
        <v>5964.77</v>
      </c>
      <c r="P92" s="98">
        <v>5973.82</v>
      </c>
      <c r="Q92" s="98">
        <v>5977.8099999999995</v>
      </c>
      <c r="R92" s="98">
        <v>5990.04</v>
      </c>
      <c r="S92" s="98">
        <v>6022.49</v>
      </c>
      <c r="T92" s="98">
        <v>6036.57</v>
      </c>
      <c r="U92" s="98">
        <v>6030.12</v>
      </c>
      <c r="V92" s="98">
        <v>5979.5599999999995</v>
      </c>
      <c r="W92" s="98">
        <v>5911.23</v>
      </c>
      <c r="X92" s="98">
        <v>5552.86</v>
      </c>
      <c r="Y92" s="98">
        <v>5330.82</v>
      </c>
    </row>
    <row r="93" spans="1:25" s="68" customFormat="1" ht="15.75" hidden="1" outlineLevel="1" x14ac:dyDescent="0.25">
      <c r="A93" s="110">
        <v>7</v>
      </c>
      <c r="B93" s="98">
        <v>5142.21</v>
      </c>
      <c r="C93" s="98">
        <v>5042.66</v>
      </c>
      <c r="D93" s="98">
        <v>4996.54</v>
      </c>
      <c r="E93" s="98">
        <v>4966.16</v>
      </c>
      <c r="F93" s="98">
        <v>5044.1900000000005</v>
      </c>
      <c r="G93" s="98">
        <v>5209.8099999999995</v>
      </c>
      <c r="H93" s="98">
        <v>5487.75</v>
      </c>
      <c r="I93" s="98">
        <v>5769.54</v>
      </c>
      <c r="J93" s="98">
        <v>5854.01</v>
      </c>
      <c r="K93" s="98">
        <v>5890.2</v>
      </c>
      <c r="L93" s="98">
        <v>5883.1</v>
      </c>
      <c r="M93" s="98">
        <v>5852.45</v>
      </c>
      <c r="N93" s="98">
        <v>5850.7</v>
      </c>
      <c r="O93" s="98">
        <v>5845.54</v>
      </c>
      <c r="P93" s="98">
        <v>5842.54</v>
      </c>
      <c r="Q93" s="98">
        <v>5820.84</v>
      </c>
      <c r="R93" s="98">
        <v>5846.23</v>
      </c>
      <c r="S93" s="98">
        <v>5882.58</v>
      </c>
      <c r="T93" s="98">
        <v>5891.26</v>
      </c>
      <c r="U93" s="98">
        <v>5872.12</v>
      </c>
      <c r="V93" s="98">
        <v>5808.38</v>
      </c>
      <c r="W93" s="98">
        <v>5672.52</v>
      </c>
      <c r="X93" s="98">
        <v>5363.55</v>
      </c>
      <c r="Y93" s="98">
        <v>5107.8900000000003</v>
      </c>
    </row>
    <row r="94" spans="1:25" s="68" customFormat="1" ht="15.75" hidden="1" outlineLevel="1" x14ac:dyDescent="0.25">
      <c r="A94" s="110">
        <v>8</v>
      </c>
      <c r="B94" s="98">
        <v>5005.1000000000004</v>
      </c>
      <c r="C94" s="98">
        <v>4888.1499999999996</v>
      </c>
      <c r="D94" s="98">
        <v>4949</v>
      </c>
      <c r="E94" s="98">
        <v>4946.8599999999997</v>
      </c>
      <c r="F94" s="98">
        <v>5032.55</v>
      </c>
      <c r="G94" s="98">
        <v>5215.42</v>
      </c>
      <c r="H94" s="98">
        <v>5531.73</v>
      </c>
      <c r="I94" s="98">
        <v>5861.13</v>
      </c>
      <c r="J94" s="98">
        <v>5949.85</v>
      </c>
      <c r="K94" s="98">
        <v>6017.1900000000005</v>
      </c>
      <c r="L94" s="98">
        <v>6038.3</v>
      </c>
      <c r="M94" s="98">
        <v>6014.61</v>
      </c>
      <c r="N94" s="98">
        <v>5976.85</v>
      </c>
      <c r="O94" s="98">
        <v>5987.3</v>
      </c>
      <c r="P94" s="98">
        <v>6000.17</v>
      </c>
      <c r="Q94" s="98">
        <v>5993.36</v>
      </c>
      <c r="R94" s="98">
        <v>6023.26</v>
      </c>
      <c r="S94" s="98">
        <v>6081.05</v>
      </c>
      <c r="T94" s="98">
        <v>6108.25</v>
      </c>
      <c r="U94" s="98">
        <v>6062.89</v>
      </c>
      <c r="V94" s="98">
        <v>5964.62</v>
      </c>
      <c r="W94" s="98">
        <v>5908.91</v>
      </c>
      <c r="X94" s="98">
        <v>5620.16</v>
      </c>
      <c r="Y94" s="98">
        <v>5404.27</v>
      </c>
    </row>
    <row r="95" spans="1:25" s="68" customFormat="1" ht="15.75" hidden="1" outlineLevel="1" x14ac:dyDescent="0.25">
      <c r="A95" s="110">
        <v>9</v>
      </c>
      <c r="B95" s="98">
        <v>5238.66</v>
      </c>
      <c r="C95" s="98">
        <v>5096.21</v>
      </c>
      <c r="D95" s="98">
        <v>5034.8</v>
      </c>
      <c r="E95" s="98">
        <v>5032.22</v>
      </c>
      <c r="F95" s="98">
        <v>5083.62</v>
      </c>
      <c r="G95" s="98">
        <v>5261.46</v>
      </c>
      <c r="H95" s="98">
        <v>5577.2</v>
      </c>
      <c r="I95" s="98">
        <v>5880.77</v>
      </c>
      <c r="J95" s="98">
        <v>5963.3099999999995</v>
      </c>
      <c r="K95" s="98">
        <v>6025.96</v>
      </c>
      <c r="L95" s="98">
        <v>6029.3</v>
      </c>
      <c r="M95" s="98">
        <v>6011.14</v>
      </c>
      <c r="N95" s="98">
        <v>5979.6</v>
      </c>
      <c r="O95" s="98">
        <v>5992.18</v>
      </c>
      <c r="P95" s="98">
        <v>5988.32</v>
      </c>
      <c r="Q95" s="98">
        <v>5979.87</v>
      </c>
      <c r="R95" s="98">
        <v>6031.91</v>
      </c>
      <c r="S95" s="98">
        <v>6075.04</v>
      </c>
      <c r="T95" s="98">
        <v>6096.9</v>
      </c>
      <c r="U95" s="98">
        <v>6064.15</v>
      </c>
      <c r="V95" s="98">
        <v>5996.68</v>
      </c>
      <c r="W95" s="98">
        <v>5920.83</v>
      </c>
      <c r="X95" s="98">
        <v>5585.27</v>
      </c>
      <c r="Y95" s="98">
        <v>5415.27</v>
      </c>
    </row>
    <row r="96" spans="1:25" s="68" customFormat="1" ht="15.75" hidden="1" outlineLevel="1" x14ac:dyDescent="0.25">
      <c r="A96" s="110">
        <v>10</v>
      </c>
      <c r="B96" s="98">
        <v>5261.42</v>
      </c>
      <c r="C96" s="98">
        <v>5108.67</v>
      </c>
      <c r="D96" s="98">
        <v>5058.37</v>
      </c>
      <c r="E96" s="98">
        <v>5040.8500000000004</v>
      </c>
      <c r="F96" s="98">
        <v>5172.33</v>
      </c>
      <c r="G96" s="98">
        <v>5308.59</v>
      </c>
      <c r="H96" s="98">
        <v>5632.29</v>
      </c>
      <c r="I96" s="98">
        <v>5888.83</v>
      </c>
      <c r="J96" s="98">
        <v>5979.47</v>
      </c>
      <c r="K96" s="98">
        <v>6085.78</v>
      </c>
      <c r="L96" s="98">
        <v>6088.07</v>
      </c>
      <c r="M96" s="98">
        <v>6041.13</v>
      </c>
      <c r="N96" s="98">
        <v>6003.77</v>
      </c>
      <c r="O96" s="98">
        <v>6010.45</v>
      </c>
      <c r="P96" s="98">
        <v>5990.05</v>
      </c>
      <c r="Q96" s="98">
        <v>5996.78</v>
      </c>
      <c r="R96" s="98">
        <v>6058.64</v>
      </c>
      <c r="S96" s="98">
        <v>6099.65</v>
      </c>
      <c r="T96" s="98">
        <v>6094.4</v>
      </c>
      <c r="U96" s="98">
        <v>6090.29</v>
      </c>
      <c r="V96" s="98">
        <v>5998.64</v>
      </c>
      <c r="W96" s="98">
        <v>5918.96</v>
      </c>
      <c r="X96" s="98">
        <v>5661.86</v>
      </c>
      <c r="Y96" s="98">
        <v>5396.24</v>
      </c>
    </row>
    <row r="97" spans="1:25" s="68" customFormat="1" ht="15.75" hidden="1" outlineLevel="1" x14ac:dyDescent="0.25">
      <c r="A97" s="110">
        <v>11</v>
      </c>
      <c r="B97" s="98">
        <v>5326.48</v>
      </c>
      <c r="C97" s="98">
        <v>5177.96</v>
      </c>
      <c r="D97" s="98">
        <v>5043.29</v>
      </c>
      <c r="E97" s="98">
        <v>5036.51</v>
      </c>
      <c r="F97" s="98">
        <v>5056.3900000000003</v>
      </c>
      <c r="G97" s="98">
        <v>5187.68</v>
      </c>
      <c r="H97" s="98">
        <v>5354.76</v>
      </c>
      <c r="I97" s="98">
        <v>5465.39</v>
      </c>
      <c r="J97" s="98">
        <v>5768.2</v>
      </c>
      <c r="K97" s="98">
        <v>5875.93</v>
      </c>
      <c r="L97" s="98">
        <v>5898.35</v>
      </c>
      <c r="M97" s="98">
        <v>5889.01</v>
      </c>
      <c r="N97" s="98">
        <v>5878.82</v>
      </c>
      <c r="O97" s="98">
        <v>5878.07</v>
      </c>
      <c r="P97" s="98">
        <v>5881.47</v>
      </c>
      <c r="Q97" s="98">
        <v>5885.0599999999995</v>
      </c>
      <c r="R97" s="98">
        <v>5907.25</v>
      </c>
      <c r="S97" s="98">
        <v>5963.79</v>
      </c>
      <c r="T97" s="98">
        <v>5967.58</v>
      </c>
      <c r="U97" s="98">
        <v>5913.72</v>
      </c>
      <c r="V97" s="98">
        <v>5893.5599999999995</v>
      </c>
      <c r="W97" s="98">
        <v>5799.29</v>
      </c>
      <c r="X97" s="98">
        <v>5459.98</v>
      </c>
      <c r="Y97" s="98">
        <v>5273.1900000000005</v>
      </c>
    </row>
    <row r="98" spans="1:25" s="68" customFormat="1" ht="15.75" hidden="1" outlineLevel="1" x14ac:dyDescent="0.25">
      <c r="A98" s="110">
        <v>12</v>
      </c>
      <c r="B98" s="98">
        <v>5255.5599999999995</v>
      </c>
      <c r="C98" s="98">
        <v>5081.87</v>
      </c>
      <c r="D98" s="98">
        <v>5035.32</v>
      </c>
      <c r="E98" s="98">
        <v>5003.92</v>
      </c>
      <c r="F98" s="98">
        <v>5001.21</v>
      </c>
      <c r="G98" s="98">
        <v>5081.63</v>
      </c>
      <c r="H98" s="98">
        <v>5207.08</v>
      </c>
      <c r="I98" s="98">
        <v>5234.1900000000005</v>
      </c>
      <c r="J98" s="98">
        <v>5424.18</v>
      </c>
      <c r="K98" s="98">
        <v>5656.6900000000005</v>
      </c>
      <c r="L98" s="98">
        <v>5718.88</v>
      </c>
      <c r="M98" s="98">
        <v>5695.4400000000005</v>
      </c>
      <c r="N98" s="98">
        <v>5692.01</v>
      </c>
      <c r="O98" s="98">
        <v>5699.41</v>
      </c>
      <c r="P98" s="98">
        <v>5713.67</v>
      </c>
      <c r="Q98" s="98">
        <v>5729.08</v>
      </c>
      <c r="R98" s="98">
        <v>5793.91</v>
      </c>
      <c r="S98" s="98">
        <v>5884.96</v>
      </c>
      <c r="T98" s="98">
        <v>5913.92</v>
      </c>
      <c r="U98" s="98">
        <v>5880.45</v>
      </c>
      <c r="V98" s="98">
        <v>5810.39</v>
      </c>
      <c r="W98" s="98">
        <v>5723.72</v>
      </c>
      <c r="X98" s="98">
        <v>5405.89</v>
      </c>
      <c r="Y98" s="98">
        <v>5238.5599999999995</v>
      </c>
    </row>
    <row r="99" spans="1:25" s="68" customFormat="1" ht="15.75" hidden="1" outlineLevel="1" x14ac:dyDescent="0.25">
      <c r="A99" s="110">
        <v>13</v>
      </c>
      <c r="B99" s="98">
        <v>5156.41</v>
      </c>
      <c r="C99" s="98">
        <v>5041.21</v>
      </c>
      <c r="D99" s="98">
        <v>5003.0599999999995</v>
      </c>
      <c r="E99" s="98">
        <v>5000.46</v>
      </c>
      <c r="F99" s="98">
        <v>5062.71</v>
      </c>
      <c r="G99" s="98">
        <v>5221.7</v>
      </c>
      <c r="H99" s="98">
        <v>5486.46</v>
      </c>
      <c r="I99" s="98">
        <v>5722.26</v>
      </c>
      <c r="J99" s="98">
        <v>5878.82</v>
      </c>
      <c r="K99" s="98">
        <v>5932.66</v>
      </c>
      <c r="L99" s="98">
        <v>5963.85</v>
      </c>
      <c r="M99" s="98">
        <v>5923.2</v>
      </c>
      <c r="N99" s="98">
        <v>5900.25</v>
      </c>
      <c r="O99" s="98">
        <v>5901.59</v>
      </c>
      <c r="P99" s="98">
        <v>5909.83</v>
      </c>
      <c r="Q99" s="98">
        <v>5914.5</v>
      </c>
      <c r="R99" s="98">
        <v>5916.66</v>
      </c>
      <c r="S99" s="98">
        <v>5942.96</v>
      </c>
      <c r="T99" s="98">
        <v>5948.15</v>
      </c>
      <c r="U99" s="98">
        <v>5912.64</v>
      </c>
      <c r="V99" s="98">
        <v>5867.61</v>
      </c>
      <c r="W99" s="98">
        <v>5775.15</v>
      </c>
      <c r="X99" s="98">
        <v>5331.02</v>
      </c>
      <c r="Y99" s="98">
        <v>5156.34</v>
      </c>
    </row>
    <row r="100" spans="1:25" s="68" customFormat="1" ht="15.75" hidden="1" outlineLevel="1" x14ac:dyDescent="0.25">
      <c r="A100" s="110">
        <v>14</v>
      </c>
      <c r="B100" s="98">
        <v>5099.54</v>
      </c>
      <c r="C100" s="98">
        <v>5040.67</v>
      </c>
      <c r="D100" s="98">
        <v>4991.22</v>
      </c>
      <c r="E100" s="98">
        <v>4955.32</v>
      </c>
      <c r="F100" s="98">
        <v>5045.25</v>
      </c>
      <c r="G100" s="98">
        <v>5215.42</v>
      </c>
      <c r="H100" s="98">
        <v>5523.15</v>
      </c>
      <c r="I100" s="98">
        <v>5707.26</v>
      </c>
      <c r="J100" s="98">
        <v>5906.7</v>
      </c>
      <c r="K100" s="98">
        <v>5949.17</v>
      </c>
      <c r="L100" s="98">
        <v>5962.93</v>
      </c>
      <c r="M100" s="98">
        <v>5946.9400000000005</v>
      </c>
      <c r="N100" s="98">
        <v>5932.52</v>
      </c>
      <c r="O100" s="98">
        <v>5940.28</v>
      </c>
      <c r="P100" s="98">
        <v>5928.36</v>
      </c>
      <c r="Q100" s="98">
        <v>5921.09</v>
      </c>
      <c r="R100" s="98">
        <v>5950.96</v>
      </c>
      <c r="S100" s="98">
        <v>5977.33</v>
      </c>
      <c r="T100" s="98">
        <v>5997.11</v>
      </c>
      <c r="U100" s="98">
        <v>5983</v>
      </c>
      <c r="V100" s="98">
        <v>5947.09</v>
      </c>
      <c r="W100" s="98">
        <v>5885.24</v>
      </c>
      <c r="X100" s="98">
        <v>5500.64</v>
      </c>
      <c r="Y100" s="98">
        <v>5328.82</v>
      </c>
    </row>
    <row r="101" spans="1:25" s="68" customFormat="1" ht="15.75" hidden="1" outlineLevel="1" x14ac:dyDescent="0.25">
      <c r="A101" s="110">
        <v>15</v>
      </c>
      <c r="B101" s="98">
        <v>5257.59</v>
      </c>
      <c r="C101" s="98">
        <v>5133.8999999999996</v>
      </c>
      <c r="D101" s="98">
        <v>5067.55</v>
      </c>
      <c r="E101" s="98">
        <v>5022.99</v>
      </c>
      <c r="F101" s="98">
        <v>5139.22</v>
      </c>
      <c r="G101" s="98">
        <v>5268.13</v>
      </c>
      <c r="H101" s="98">
        <v>5575.85</v>
      </c>
      <c r="I101" s="98">
        <v>5842.7</v>
      </c>
      <c r="J101" s="98">
        <v>6028.63</v>
      </c>
      <c r="K101" s="98">
        <v>6116.88</v>
      </c>
      <c r="L101" s="98">
        <v>6117.08</v>
      </c>
      <c r="M101" s="98">
        <v>6107.45</v>
      </c>
      <c r="N101" s="98">
        <v>6091.41</v>
      </c>
      <c r="O101" s="98">
        <v>6093.01</v>
      </c>
      <c r="P101" s="98">
        <v>6087.61</v>
      </c>
      <c r="Q101" s="98">
        <v>6089.54</v>
      </c>
      <c r="R101" s="98">
        <v>6093.18</v>
      </c>
      <c r="S101" s="98">
        <v>6117.87</v>
      </c>
      <c r="T101" s="98">
        <v>6117.23</v>
      </c>
      <c r="U101" s="98">
        <v>6104.8099999999995</v>
      </c>
      <c r="V101" s="98">
        <v>6015.95</v>
      </c>
      <c r="W101" s="98">
        <v>5938.25</v>
      </c>
      <c r="X101" s="98">
        <v>5645.46</v>
      </c>
      <c r="Y101" s="98">
        <v>5373.72</v>
      </c>
    </row>
    <row r="102" spans="1:25" s="68" customFormat="1" ht="15.75" hidden="1" outlineLevel="1" x14ac:dyDescent="0.25">
      <c r="A102" s="110">
        <v>16</v>
      </c>
      <c r="B102" s="98">
        <v>5278.36</v>
      </c>
      <c r="C102" s="98">
        <v>5221.21</v>
      </c>
      <c r="D102" s="98">
        <v>5162.5200000000004</v>
      </c>
      <c r="E102" s="98">
        <v>5165.72</v>
      </c>
      <c r="F102" s="98">
        <v>5236.79</v>
      </c>
      <c r="G102" s="98">
        <v>5339.32</v>
      </c>
      <c r="H102" s="98">
        <v>5657.85</v>
      </c>
      <c r="I102" s="98">
        <v>5965</v>
      </c>
      <c r="J102" s="98">
        <v>6075.39</v>
      </c>
      <c r="K102" s="98">
        <v>6088.35</v>
      </c>
      <c r="L102" s="98">
        <v>6089.23</v>
      </c>
      <c r="M102" s="98">
        <v>6107.72</v>
      </c>
      <c r="N102" s="98">
        <v>6098.89</v>
      </c>
      <c r="O102" s="98">
        <v>6100.53</v>
      </c>
      <c r="P102" s="98">
        <v>6100.27</v>
      </c>
      <c r="Q102" s="98">
        <v>6099.76</v>
      </c>
      <c r="R102" s="98">
        <v>6098.43</v>
      </c>
      <c r="S102" s="98">
        <v>6145.82</v>
      </c>
      <c r="T102" s="98">
        <v>6133.9</v>
      </c>
      <c r="U102" s="98">
        <v>6122.78</v>
      </c>
      <c r="V102" s="98">
        <v>6083.75</v>
      </c>
      <c r="W102" s="98">
        <v>5972.66</v>
      </c>
      <c r="X102" s="98">
        <v>5721.01</v>
      </c>
      <c r="Y102" s="98">
        <v>5437.9</v>
      </c>
    </row>
    <row r="103" spans="1:25" s="68" customFormat="1" ht="15.75" hidden="1" outlineLevel="1" x14ac:dyDescent="0.25">
      <c r="A103" s="110">
        <v>17</v>
      </c>
      <c r="B103" s="98">
        <v>5267.78</v>
      </c>
      <c r="C103" s="98">
        <v>5219.38</v>
      </c>
      <c r="D103" s="98">
        <v>5197.0599999999995</v>
      </c>
      <c r="E103" s="98">
        <v>5190.6099999999997</v>
      </c>
      <c r="F103" s="98">
        <v>5245.57</v>
      </c>
      <c r="G103" s="98">
        <v>5346.15</v>
      </c>
      <c r="H103" s="98">
        <v>5666.53</v>
      </c>
      <c r="I103" s="98">
        <v>5937.7</v>
      </c>
      <c r="J103" s="98">
        <v>6098.86</v>
      </c>
      <c r="K103" s="98">
        <v>6125.4400000000005</v>
      </c>
      <c r="L103" s="98">
        <v>6126.04</v>
      </c>
      <c r="M103" s="98">
        <v>6121.82</v>
      </c>
      <c r="N103" s="98">
        <v>6113.28</v>
      </c>
      <c r="O103" s="98">
        <v>6117.0599999999995</v>
      </c>
      <c r="P103" s="98">
        <v>6115.29</v>
      </c>
      <c r="Q103" s="98">
        <v>6116.17</v>
      </c>
      <c r="R103" s="98">
        <v>6119.55</v>
      </c>
      <c r="S103" s="98">
        <v>6128.29</v>
      </c>
      <c r="T103" s="98">
        <v>6125.26</v>
      </c>
      <c r="U103" s="98">
        <v>6115.55</v>
      </c>
      <c r="V103" s="98">
        <v>6108.24</v>
      </c>
      <c r="W103" s="98">
        <v>6097.05</v>
      </c>
      <c r="X103" s="98">
        <v>5932.45</v>
      </c>
      <c r="Y103" s="98">
        <v>5444.87</v>
      </c>
    </row>
    <row r="104" spans="1:25" s="68" customFormat="1" ht="15.75" hidden="1" outlineLevel="1" x14ac:dyDescent="0.25">
      <c r="A104" s="110">
        <v>18</v>
      </c>
      <c r="B104" s="98">
        <v>5431.38</v>
      </c>
      <c r="C104" s="98">
        <v>5430.4400000000005</v>
      </c>
      <c r="D104" s="98">
        <v>5308.7</v>
      </c>
      <c r="E104" s="98">
        <v>5256.8</v>
      </c>
      <c r="F104" s="98">
        <v>5290.28</v>
      </c>
      <c r="G104" s="98">
        <v>5389.63</v>
      </c>
      <c r="H104" s="98">
        <v>5526.03</v>
      </c>
      <c r="I104" s="98">
        <v>5750.13</v>
      </c>
      <c r="J104" s="98">
        <v>5999.66</v>
      </c>
      <c r="K104" s="98">
        <v>6124.86</v>
      </c>
      <c r="L104" s="98">
        <v>6136.63</v>
      </c>
      <c r="M104" s="98">
        <v>6133.01</v>
      </c>
      <c r="N104" s="98">
        <v>6127.84</v>
      </c>
      <c r="O104" s="98">
        <v>6125.15</v>
      </c>
      <c r="P104" s="98">
        <v>6122.8</v>
      </c>
      <c r="Q104" s="98">
        <v>6121.37</v>
      </c>
      <c r="R104" s="98">
        <v>6130.52</v>
      </c>
      <c r="S104" s="98">
        <v>6152.91</v>
      </c>
      <c r="T104" s="98">
        <v>6153.11</v>
      </c>
      <c r="U104" s="98">
        <v>6134.63</v>
      </c>
      <c r="V104" s="98">
        <v>6119.51</v>
      </c>
      <c r="W104" s="98">
        <v>5996.6</v>
      </c>
      <c r="X104" s="98">
        <v>5875.25</v>
      </c>
      <c r="Y104" s="98">
        <v>5426.8099999999995</v>
      </c>
    </row>
    <row r="105" spans="1:25" s="68" customFormat="1" ht="15.75" hidden="1" outlineLevel="1" x14ac:dyDescent="0.25">
      <c r="A105" s="110">
        <v>19</v>
      </c>
      <c r="B105" s="98">
        <v>5396.82</v>
      </c>
      <c r="C105" s="98">
        <v>5311.8</v>
      </c>
      <c r="D105" s="98">
        <v>5266.71</v>
      </c>
      <c r="E105" s="98">
        <v>5255.36</v>
      </c>
      <c r="F105" s="98">
        <v>5260.62</v>
      </c>
      <c r="G105" s="98">
        <v>5313.3</v>
      </c>
      <c r="H105" s="98">
        <v>5399.48</v>
      </c>
      <c r="I105" s="98">
        <v>5463.91</v>
      </c>
      <c r="J105" s="98">
        <v>5829</v>
      </c>
      <c r="K105" s="98">
        <v>5985.84</v>
      </c>
      <c r="L105" s="98">
        <v>5997.82</v>
      </c>
      <c r="M105" s="98">
        <v>5989.66</v>
      </c>
      <c r="N105" s="98">
        <v>5982.65</v>
      </c>
      <c r="O105" s="98">
        <v>5979.09</v>
      </c>
      <c r="P105" s="98">
        <v>5981.23</v>
      </c>
      <c r="Q105" s="98">
        <v>5982.91</v>
      </c>
      <c r="R105" s="98">
        <v>6001.25</v>
      </c>
      <c r="S105" s="98">
        <v>6072.74</v>
      </c>
      <c r="T105" s="98">
        <v>6087.67</v>
      </c>
      <c r="U105" s="98">
        <v>6062.67</v>
      </c>
      <c r="V105" s="98">
        <v>6026.33</v>
      </c>
      <c r="W105" s="98">
        <v>5971.29</v>
      </c>
      <c r="X105" s="98">
        <v>5587.91</v>
      </c>
      <c r="Y105" s="98">
        <v>5377.4400000000005</v>
      </c>
    </row>
    <row r="106" spans="1:25" s="68" customFormat="1" ht="15.75" hidden="1" outlineLevel="1" x14ac:dyDescent="0.25">
      <c r="A106" s="110">
        <v>20</v>
      </c>
      <c r="B106" s="98">
        <v>5244.68</v>
      </c>
      <c r="C106" s="98">
        <v>5168.9400000000005</v>
      </c>
      <c r="D106" s="98">
        <v>5098.3099999999995</v>
      </c>
      <c r="E106" s="98">
        <v>5049.6499999999996</v>
      </c>
      <c r="F106" s="98">
        <v>5141.6499999999996</v>
      </c>
      <c r="G106" s="98">
        <v>5290.49</v>
      </c>
      <c r="H106" s="98">
        <v>5559.05</v>
      </c>
      <c r="I106" s="98">
        <v>5900.57</v>
      </c>
      <c r="J106" s="98">
        <v>6088.48</v>
      </c>
      <c r="K106" s="98">
        <v>6153.34</v>
      </c>
      <c r="L106" s="98">
        <v>6154.72</v>
      </c>
      <c r="M106" s="98">
        <v>6146.68</v>
      </c>
      <c r="N106" s="98">
        <v>6139.12</v>
      </c>
      <c r="O106" s="98">
        <v>6137.72</v>
      </c>
      <c r="P106" s="98">
        <v>6133.3099999999995</v>
      </c>
      <c r="Q106" s="98">
        <v>6108.61</v>
      </c>
      <c r="R106" s="98">
        <v>6133.5599999999995</v>
      </c>
      <c r="S106" s="98">
        <v>6148.96</v>
      </c>
      <c r="T106" s="98">
        <v>6142.29</v>
      </c>
      <c r="U106" s="98">
        <v>6112.1</v>
      </c>
      <c r="V106" s="98">
        <v>5991.12</v>
      </c>
      <c r="W106" s="98">
        <v>5932.97</v>
      </c>
      <c r="X106" s="98">
        <v>5594.22</v>
      </c>
      <c r="Y106" s="98">
        <v>5348.73</v>
      </c>
    </row>
    <row r="107" spans="1:25" s="68" customFormat="1" ht="15.75" hidden="1" outlineLevel="1" x14ac:dyDescent="0.25">
      <c r="A107" s="110">
        <v>21</v>
      </c>
      <c r="B107" s="98">
        <v>5268.78</v>
      </c>
      <c r="C107" s="98">
        <v>5139.6900000000005</v>
      </c>
      <c r="D107" s="98">
        <v>5060.62</v>
      </c>
      <c r="E107" s="98">
        <v>5045.59</v>
      </c>
      <c r="F107" s="98">
        <v>5093.83</v>
      </c>
      <c r="G107" s="98">
        <v>5290.65</v>
      </c>
      <c r="H107" s="98">
        <v>5537.91</v>
      </c>
      <c r="I107" s="98">
        <v>5885.75</v>
      </c>
      <c r="J107" s="98">
        <v>6032.5599999999995</v>
      </c>
      <c r="K107" s="98">
        <v>6151.5599999999995</v>
      </c>
      <c r="L107" s="98">
        <v>6158.16</v>
      </c>
      <c r="M107" s="98">
        <v>6150.77</v>
      </c>
      <c r="N107" s="98">
        <v>6131.85</v>
      </c>
      <c r="O107" s="98">
        <v>6140.3099999999995</v>
      </c>
      <c r="P107" s="98">
        <v>6131.22</v>
      </c>
      <c r="Q107" s="98">
        <v>6133.98</v>
      </c>
      <c r="R107" s="98">
        <v>6154.42</v>
      </c>
      <c r="S107" s="98">
        <v>6168.21</v>
      </c>
      <c r="T107" s="98">
        <v>6167.07</v>
      </c>
      <c r="U107" s="98">
        <v>6136.43</v>
      </c>
      <c r="V107" s="98">
        <v>6049.57</v>
      </c>
      <c r="W107" s="98">
        <v>5962.2</v>
      </c>
      <c r="X107" s="98">
        <v>5876.12</v>
      </c>
      <c r="Y107" s="98">
        <v>5363.37</v>
      </c>
    </row>
    <row r="108" spans="1:25" s="68" customFormat="1" ht="15.75" hidden="1" outlineLevel="1" x14ac:dyDescent="0.25">
      <c r="A108" s="110">
        <v>22</v>
      </c>
      <c r="B108" s="98">
        <v>5270.89</v>
      </c>
      <c r="C108" s="98">
        <v>5036.08</v>
      </c>
      <c r="D108" s="98">
        <v>5034.74</v>
      </c>
      <c r="E108" s="98">
        <v>5023.9400000000005</v>
      </c>
      <c r="F108" s="98">
        <v>5028.03</v>
      </c>
      <c r="G108" s="98">
        <v>5210.33</v>
      </c>
      <c r="H108" s="98">
        <v>5534.99</v>
      </c>
      <c r="I108" s="98">
        <v>5805.61</v>
      </c>
      <c r="J108" s="98">
        <v>5950.4</v>
      </c>
      <c r="K108" s="98">
        <v>6022.25</v>
      </c>
      <c r="L108" s="98">
        <v>6037.83</v>
      </c>
      <c r="M108" s="98">
        <v>6002.15</v>
      </c>
      <c r="N108" s="98">
        <v>5987.95</v>
      </c>
      <c r="O108" s="98">
        <v>5996.37</v>
      </c>
      <c r="P108" s="98">
        <v>5991.59</v>
      </c>
      <c r="Q108" s="98">
        <v>6003.03</v>
      </c>
      <c r="R108" s="98">
        <v>6048.22</v>
      </c>
      <c r="S108" s="98">
        <v>6061.13</v>
      </c>
      <c r="T108" s="98">
        <v>6078.15</v>
      </c>
      <c r="U108" s="98">
        <v>6033.62</v>
      </c>
      <c r="V108" s="98">
        <v>6004.85</v>
      </c>
      <c r="W108" s="98">
        <v>5944.9400000000005</v>
      </c>
      <c r="X108" s="98">
        <v>5794.08</v>
      </c>
      <c r="Y108" s="98">
        <v>5389.1</v>
      </c>
    </row>
    <row r="109" spans="1:25" s="68" customFormat="1" ht="15.75" hidden="1" outlineLevel="1" x14ac:dyDescent="0.25">
      <c r="A109" s="110">
        <v>23</v>
      </c>
      <c r="B109" s="98">
        <v>5319.65</v>
      </c>
      <c r="C109" s="98">
        <v>5259.54</v>
      </c>
      <c r="D109" s="98">
        <v>5021.18</v>
      </c>
      <c r="E109" s="98">
        <v>5020.59</v>
      </c>
      <c r="F109" s="98">
        <v>5024.33</v>
      </c>
      <c r="G109" s="98">
        <v>5271.84</v>
      </c>
      <c r="H109" s="98">
        <v>5599.93</v>
      </c>
      <c r="I109" s="98">
        <v>5946.08</v>
      </c>
      <c r="J109" s="98">
        <v>6110.76</v>
      </c>
      <c r="K109" s="98">
        <v>6170.35</v>
      </c>
      <c r="L109" s="98">
        <v>6185.46</v>
      </c>
      <c r="M109" s="98">
        <v>6139.76</v>
      </c>
      <c r="N109" s="98">
        <v>6134.79</v>
      </c>
      <c r="O109" s="98">
        <v>6133.78</v>
      </c>
      <c r="P109" s="98">
        <v>6135.11</v>
      </c>
      <c r="Q109" s="98">
        <v>6161.99</v>
      </c>
      <c r="R109" s="98">
        <v>6184.03</v>
      </c>
      <c r="S109" s="98">
        <v>6182.85</v>
      </c>
      <c r="T109" s="98">
        <v>6186.37</v>
      </c>
      <c r="U109" s="98">
        <v>6128.23</v>
      </c>
      <c r="V109" s="98">
        <v>6133.59</v>
      </c>
      <c r="W109" s="98">
        <v>6080.92</v>
      </c>
      <c r="X109" s="98">
        <v>6009.72</v>
      </c>
      <c r="Y109" s="98">
        <v>5735.24</v>
      </c>
    </row>
    <row r="110" spans="1:25" s="68" customFormat="1" ht="15.75" hidden="1" outlineLevel="1" x14ac:dyDescent="0.25">
      <c r="A110" s="110">
        <v>24</v>
      </c>
      <c r="B110" s="98">
        <v>5412.87</v>
      </c>
      <c r="C110" s="98">
        <v>5287.47</v>
      </c>
      <c r="D110" s="98">
        <v>5279.45</v>
      </c>
      <c r="E110" s="98">
        <v>5276.17</v>
      </c>
      <c r="F110" s="98">
        <v>5277.88</v>
      </c>
      <c r="G110" s="98">
        <v>5376.51</v>
      </c>
      <c r="H110" s="98">
        <v>5737</v>
      </c>
      <c r="I110" s="98">
        <v>6025.35</v>
      </c>
      <c r="J110" s="98">
        <v>6140.52</v>
      </c>
      <c r="K110" s="98">
        <v>6141.25</v>
      </c>
      <c r="L110" s="98">
        <v>6141.6900000000005</v>
      </c>
      <c r="M110" s="98">
        <v>6133.28</v>
      </c>
      <c r="N110" s="98">
        <v>6122.71</v>
      </c>
      <c r="O110" s="98">
        <v>6122.73</v>
      </c>
      <c r="P110" s="98">
        <v>6121.28</v>
      </c>
      <c r="Q110" s="98">
        <v>6121.86</v>
      </c>
      <c r="R110" s="98">
        <v>6120.58</v>
      </c>
      <c r="S110" s="98">
        <v>6128.11</v>
      </c>
      <c r="T110" s="98">
        <v>6123.17</v>
      </c>
      <c r="U110" s="98">
        <v>6135.1900000000005</v>
      </c>
      <c r="V110" s="98">
        <v>6089.93</v>
      </c>
      <c r="W110" s="98">
        <v>6030.63</v>
      </c>
      <c r="X110" s="98">
        <v>5974.49</v>
      </c>
      <c r="Y110" s="98">
        <v>5428.12</v>
      </c>
    </row>
    <row r="111" spans="1:25" s="68" customFormat="1" ht="15.75" hidden="1" outlineLevel="1" x14ac:dyDescent="0.25">
      <c r="A111" s="110">
        <v>25</v>
      </c>
      <c r="B111" s="98">
        <v>5395.47</v>
      </c>
      <c r="C111" s="98">
        <v>5298.65</v>
      </c>
      <c r="D111" s="98">
        <v>5273.88</v>
      </c>
      <c r="E111" s="98">
        <v>5245.92</v>
      </c>
      <c r="F111" s="98">
        <v>5258.18</v>
      </c>
      <c r="G111" s="98">
        <v>5333.9</v>
      </c>
      <c r="H111" s="98">
        <v>5496.25</v>
      </c>
      <c r="I111" s="98">
        <v>5687.02</v>
      </c>
      <c r="J111" s="98">
        <v>5971.28</v>
      </c>
      <c r="K111" s="98">
        <v>6111.77</v>
      </c>
      <c r="L111" s="98">
        <v>6113.15</v>
      </c>
      <c r="M111" s="98">
        <v>6115.79</v>
      </c>
      <c r="N111" s="98">
        <v>6116.62</v>
      </c>
      <c r="O111" s="98">
        <v>6116.12</v>
      </c>
      <c r="P111" s="98">
        <v>6083.53</v>
      </c>
      <c r="Q111" s="98">
        <v>6083.68</v>
      </c>
      <c r="R111" s="98">
        <v>6109.41</v>
      </c>
      <c r="S111" s="98">
        <v>6093.77</v>
      </c>
      <c r="T111" s="98">
        <v>6096.18</v>
      </c>
      <c r="U111" s="98">
        <v>6085.86</v>
      </c>
      <c r="V111" s="98">
        <v>6085.75</v>
      </c>
      <c r="W111" s="98">
        <v>5992.8099999999995</v>
      </c>
      <c r="X111" s="98">
        <v>5814.5599999999995</v>
      </c>
      <c r="Y111" s="98">
        <v>5442.07</v>
      </c>
    </row>
    <row r="112" spans="1:25" s="68" customFormat="1" ht="15.75" hidden="1" outlineLevel="1" x14ac:dyDescent="0.25">
      <c r="A112" s="110">
        <v>26</v>
      </c>
      <c r="B112" s="98">
        <v>5334.05</v>
      </c>
      <c r="C112" s="98">
        <v>5270.21</v>
      </c>
      <c r="D112" s="98">
        <v>5241.78</v>
      </c>
      <c r="E112" s="98">
        <v>5179.8099999999995</v>
      </c>
      <c r="F112" s="98">
        <v>5230.46</v>
      </c>
      <c r="G112" s="98">
        <v>5303.9400000000005</v>
      </c>
      <c r="H112" s="98">
        <v>5391.04</v>
      </c>
      <c r="I112" s="98">
        <v>5462.54</v>
      </c>
      <c r="J112" s="98">
        <v>5799.23</v>
      </c>
      <c r="K112" s="98">
        <v>6046.23</v>
      </c>
      <c r="L112" s="98">
        <v>6077.98</v>
      </c>
      <c r="M112" s="98">
        <v>6080.4400000000005</v>
      </c>
      <c r="N112" s="98">
        <v>6078.14</v>
      </c>
      <c r="O112" s="98">
        <v>6075.13</v>
      </c>
      <c r="P112" s="98">
        <v>6073.9400000000005</v>
      </c>
      <c r="Q112" s="98">
        <v>6075.45</v>
      </c>
      <c r="R112" s="98">
        <v>6120.91</v>
      </c>
      <c r="S112" s="98">
        <v>6112.4</v>
      </c>
      <c r="T112" s="98">
        <v>6103.6900000000005</v>
      </c>
      <c r="U112" s="98">
        <v>6104.82</v>
      </c>
      <c r="V112" s="98">
        <v>6109.1</v>
      </c>
      <c r="W112" s="98">
        <v>6012.77</v>
      </c>
      <c r="X112" s="98">
        <v>5949.17</v>
      </c>
      <c r="Y112" s="98">
        <v>5486.4</v>
      </c>
    </row>
    <row r="113" spans="1:25" s="68" customFormat="1" ht="15.75" hidden="1" outlineLevel="1" x14ac:dyDescent="0.25">
      <c r="A113" s="110">
        <v>27</v>
      </c>
      <c r="B113" s="98">
        <v>5403.87</v>
      </c>
      <c r="C113" s="98">
        <v>5280.73</v>
      </c>
      <c r="D113" s="98">
        <v>5248.14</v>
      </c>
      <c r="E113" s="98">
        <v>5204.67</v>
      </c>
      <c r="F113" s="98">
        <v>5285.9400000000005</v>
      </c>
      <c r="G113" s="98">
        <v>5421.88</v>
      </c>
      <c r="H113" s="98">
        <v>5810.9</v>
      </c>
      <c r="I113" s="98">
        <v>6066.41</v>
      </c>
      <c r="J113" s="98">
        <v>6081.39</v>
      </c>
      <c r="K113" s="98">
        <v>6123.1</v>
      </c>
      <c r="L113" s="98">
        <v>6122.65</v>
      </c>
      <c r="M113" s="98">
        <v>6141.5</v>
      </c>
      <c r="N113" s="98">
        <v>6130.66</v>
      </c>
      <c r="O113" s="98">
        <v>6154.61</v>
      </c>
      <c r="P113" s="98">
        <v>6160.27</v>
      </c>
      <c r="Q113" s="98">
        <v>6142.95</v>
      </c>
      <c r="R113" s="98">
        <v>6266.12</v>
      </c>
      <c r="S113" s="98">
        <v>6273.0300000000007</v>
      </c>
      <c r="T113" s="98">
        <v>6335.18</v>
      </c>
      <c r="U113" s="98">
        <v>6275.88</v>
      </c>
      <c r="V113" s="98">
        <v>6119</v>
      </c>
      <c r="W113" s="98">
        <v>6104.01</v>
      </c>
      <c r="X113" s="98">
        <v>6009.15</v>
      </c>
      <c r="Y113" s="98">
        <v>5551.08</v>
      </c>
    </row>
    <row r="114" spans="1:25" s="68" customFormat="1" ht="15.75" hidden="1" outlineLevel="1" x14ac:dyDescent="0.25">
      <c r="A114" s="110">
        <v>28</v>
      </c>
      <c r="B114" s="98">
        <v>5418.74</v>
      </c>
      <c r="C114" s="98">
        <v>5337.59</v>
      </c>
      <c r="D114" s="98">
        <v>5263.49</v>
      </c>
      <c r="E114" s="98">
        <v>5218.1400000000003</v>
      </c>
      <c r="F114" s="98">
        <v>5347.83</v>
      </c>
      <c r="G114" s="98">
        <v>5421.45</v>
      </c>
      <c r="H114" s="98">
        <v>5737.9</v>
      </c>
      <c r="I114" s="98">
        <v>5985.59</v>
      </c>
      <c r="J114" s="98">
        <v>6105.97</v>
      </c>
      <c r="K114" s="98">
        <v>6212.92</v>
      </c>
      <c r="L114" s="98">
        <v>6213</v>
      </c>
      <c r="M114" s="98">
        <v>6217.88</v>
      </c>
      <c r="N114" s="98">
        <v>6222.0300000000007</v>
      </c>
      <c r="O114" s="98">
        <v>6219.48</v>
      </c>
      <c r="P114" s="98">
        <v>6219.67</v>
      </c>
      <c r="Q114" s="98">
        <v>6219.5300000000007</v>
      </c>
      <c r="R114" s="98">
        <v>6211.8099999999995</v>
      </c>
      <c r="S114" s="98">
        <v>6202.16</v>
      </c>
      <c r="T114" s="98">
        <v>6194.08</v>
      </c>
      <c r="U114" s="98">
        <v>6190.9699999999993</v>
      </c>
      <c r="V114" s="98">
        <v>6110.32</v>
      </c>
      <c r="W114" s="98">
        <v>6086.04</v>
      </c>
      <c r="X114" s="98">
        <v>5948.68</v>
      </c>
      <c r="Y114" s="98">
        <v>5452.54</v>
      </c>
    </row>
    <row r="115" spans="1:25" s="68" customFormat="1" ht="15.75" hidden="1" outlineLevel="1" x14ac:dyDescent="0.25">
      <c r="A115" s="110">
        <v>29</v>
      </c>
      <c r="B115" s="98">
        <v>5357.73</v>
      </c>
      <c r="C115" s="98">
        <v>5261.5</v>
      </c>
      <c r="D115" s="98">
        <v>5213.62</v>
      </c>
      <c r="E115" s="98">
        <v>5211.82</v>
      </c>
      <c r="F115" s="98">
        <v>5278.12</v>
      </c>
      <c r="G115" s="98">
        <v>5437.7</v>
      </c>
      <c r="H115" s="98">
        <v>5845.91</v>
      </c>
      <c r="I115" s="98">
        <v>6062.05</v>
      </c>
      <c r="J115" s="98">
        <v>6112.23</v>
      </c>
      <c r="K115" s="98">
        <v>6297.96</v>
      </c>
      <c r="L115" s="98">
        <v>6326.95</v>
      </c>
      <c r="M115" s="98">
        <v>6312.24</v>
      </c>
      <c r="N115" s="98">
        <v>6404.8600000000006</v>
      </c>
      <c r="O115" s="98">
        <v>6289.4400000000005</v>
      </c>
      <c r="P115" s="98">
        <v>6271.1100000000006</v>
      </c>
      <c r="Q115" s="98">
        <v>6268.7199999999993</v>
      </c>
      <c r="R115" s="98">
        <v>6327.32</v>
      </c>
      <c r="S115" s="98">
        <v>6335.5599999999995</v>
      </c>
      <c r="T115" s="98">
        <v>6334.8899999999994</v>
      </c>
      <c r="U115" s="98">
        <v>6184.39</v>
      </c>
      <c r="V115" s="98">
        <v>6185.08</v>
      </c>
      <c r="W115" s="98">
        <v>6139.57</v>
      </c>
      <c r="X115" s="98">
        <v>6035.43</v>
      </c>
      <c r="Y115" s="98">
        <v>5623.14</v>
      </c>
    </row>
    <row r="116" spans="1:25" s="68" customFormat="1" ht="15.75" collapsed="1" x14ac:dyDescent="0.25">
      <c r="A116" s="110">
        <v>30</v>
      </c>
      <c r="B116" s="98">
        <v>5442.21</v>
      </c>
      <c r="C116" s="98">
        <v>5321.63</v>
      </c>
      <c r="D116" s="98">
        <v>5280.32</v>
      </c>
      <c r="E116" s="98">
        <v>5277.25</v>
      </c>
      <c r="F116" s="98">
        <v>5345.03</v>
      </c>
      <c r="G116" s="98">
        <v>5460.24</v>
      </c>
      <c r="H116" s="98">
        <v>5796.84</v>
      </c>
      <c r="I116" s="98">
        <v>6067.9400000000005</v>
      </c>
      <c r="J116" s="98">
        <v>6120.8099999999995</v>
      </c>
      <c r="K116" s="98">
        <v>6286.9</v>
      </c>
      <c r="L116" s="98">
        <v>6305.76</v>
      </c>
      <c r="M116" s="98">
        <v>6216.88</v>
      </c>
      <c r="N116" s="98">
        <v>6225.93</v>
      </c>
      <c r="O116" s="98">
        <v>6222.5</v>
      </c>
      <c r="P116" s="98">
        <v>6219.8899999999994</v>
      </c>
      <c r="Q116" s="98">
        <v>6211.2</v>
      </c>
      <c r="R116" s="98">
        <v>6210.92</v>
      </c>
      <c r="S116" s="98">
        <v>6205.54</v>
      </c>
      <c r="T116" s="98">
        <v>6202.59</v>
      </c>
      <c r="U116" s="98">
        <v>6204.35</v>
      </c>
      <c r="V116" s="98">
        <v>6261.49</v>
      </c>
      <c r="W116" s="98">
        <v>6241.4400000000005</v>
      </c>
      <c r="X116" s="98">
        <v>6127.79</v>
      </c>
      <c r="Y116" s="98">
        <v>5923</v>
      </c>
    </row>
    <row r="117" spans="1:25" s="68" customFormat="1" ht="15.75" x14ac:dyDescent="0.25">
      <c r="A117" s="110">
        <v>31</v>
      </c>
      <c r="B117" s="98">
        <v>5538.65</v>
      </c>
      <c r="C117" s="98">
        <v>5387.39</v>
      </c>
      <c r="D117" s="98">
        <v>5334.04</v>
      </c>
      <c r="E117" s="98">
        <v>5303.78</v>
      </c>
      <c r="F117" s="98">
        <v>5299.9</v>
      </c>
      <c r="G117" s="98">
        <v>5375.9</v>
      </c>
      <c r="H117" s="98">
        <v>5421.87</v>
      </c>
      <c r="I117" s="98">
        <v>5658.07</v>
      </c>
      <c r="J117" s="98">
        <v>5937.0599999999995</v>
      </c>
      <c r="K117" s="98">
        <v>6090.34</v>
      </c>
      <c r="L117" s="98">
        <v>6107.55</v>
      </c>
      <c r="M117" s="98">
        <v>6107.71</v>
      </c>
      <c r="N117" s="98">
        <v>6108.66</v>
      </c>
      <c r="O117" s="98">
        <v>6106.11</v>
      </c>
      <c r="P117" s="98">
        <v>6105.5</v>
      </c>
      <c r="Q117" s="98">
        <v>6107.9400000000005</v>
      </c>
      <c r="R117" s="98">
        <v>6116.36</v>
      </c>
      <c r="S117" s="98">
        <v>6130.96</v>
      </c>
      <c r="T117" s="98">
        <v>6197.4</v>
      </c>
      <c r="U117" s="98">
        <v>6199.1</v>
      </c>
      <c r="V117" s="98">
        <v>6147.17</v>
      </c>
      <c r="W117" s="98">
        <v>6090.67</v>
      </c>
      <c r="X117" s="98">
        <v>6070.27</v>
      </c>
      <c r="Y117" s="98">
        <v>5971.3099999999995</v>
      </c>
    </row>
    <row r="118" spans="1:25" s="68" customFormat="1" ht="15.75" x14ac:dyDescent="0.25">
      <c r="A118" s="46"/>
    </row>
    <row r="119" spans="1:25" s="68" customFormat="1" ht="15.75" x14ac:dyDescent="0.25">
      <c r="A119" s="138" t="s">
        <v>32</v>
      </c>
      <c r="B119" s="138" t="s">
        <v>122</v>
      </c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</row>
    <row r="120" spans="1:25" s="75" customFormat="1" ht="12.75" x14ac:dyDescent="0.2">
      <c r="A120" s="138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6434.96</v>
      </c>
      <c r="C121" s="98">
        <v>6352.84</v>
      </c>
      <c r="D121" s="98">
        <v>6303.21</v>
      </c>
      <c r="E121" s="98">
        <v>6279.01</v>
      </c>
      <c r="F121" s="98">
        <v>6368.9299999999994</v>
      </c>
      <c r="G121" s="98">
        <v>6545.61</v>
      </c>
      <c r="H121" s="98">
        <v>6813.9</v>
      </c>
      <c r="I121" s="98">
        <v>7088.45</v>
      </c>
      <c r="J121" s="98">
        <v>7232.21</v>
      </c>
      <c r="K121" s="98">
        <v>7267.6299999999992</v>
      </c>
      <c r="L121" s="98">
        <v>7261.17</v>
      </c>
      <c r="M121" s="98">
        <v>7259.96</v>
      </c>
      <c r="N121" s="98">
        <v>7237.91</v>
      </c>
      <c r="O121" s="98">
        <v>7250.23</v>
      </c>
      <c r="P121" s="98">
        <v>7259.26</v>
      </c>
      <c r="Q121" s="98">
        <v>7260.5</v>
      </c>
      <c r="R121" s="98">
        <v>7273.19</v>
      </c>
      <c r="S121" s="98">
        <v>7303.1399999999994</v>
      </c>
      <c r="T121" s="98">
        <v>7315.84</v>
      </c>
      <c r="U121" s="98">
        <v>7316.9699999999993</v>
      </c>
      <c r="V121" s="98">
        <v>7257.19</v>
      </c>
      <c r="W121" s="98">
        <v>7209.5499999999993</v>
      </c>
      <c r="X121" s="98">
        <v>6854.0199999999995</v>
      </c>
      <c r="Y121" s="98">
        <v>6617.48</v>
      </c>
    </row>
    <row r="122" spans="1:25" s="68" customFormat="1" ht="15.75" hidden="1" outlineLevel="1" x14ac:dyDescent="0.25">
      <c r="A122" s="110">
        <v>2</v>
      </c>
      <c r="B122" s="98">
        <v>6347.94</v>
      </c>
      <c r="C122" s="98">
        <v>6323.1799999999994</v>
      </c>
      <c r="D122" s="98">
        <v>6285.8099999999995</v>
      </c>
      <c r="E122" s="98">
        <v>6264.07</v>
      </c>
      <c r="F122" s="98">
        <v>6353.15</v>
      </c>
      <c r="G122" s="98">
        <v>6543.82</v>
      </c>
      <c r="H122" s="98">
        <v>6799.34</v>
      </c>
      <c r="I122" s="98">
        <v>7120.67</v>
      </c>
      <c r="J122" s="98">
        <v>7255.48</v>
      </c>
      <c r="K122" s="98">
        <v>7298.6299999999992</v>
      </c>
      <c r="L122" s="98">
        <v>7289.9299999999994</v>
      </c>
      <c r="M122" s="98">
        <v>7287.78</v>
      </c>
      <c r="N122" s="98">
        <v>7260.95</v>
      </c>
      <c r="O122" s="98">
        <v>7266.67</v>
      </c>
      <c r="P122" s="98">
        <v>7271.3499999999995</v>
      </c>
      <c r="Q122" s="98">
        <v>7267.87</v>
      </c>
      <c r="R122" s="98">
        <v>7293.53</v>
      </c>
      <c r="S122" s="98">
        <v>7348.5499999999993</v>
      </c>
      <c r="T122" s="98">
        <v>7388.03</v>
      </c>
      <c r="U122" s="98">
        <v>7384.79</v>
      </c>
      <c r="V122" s="98">
        <v>7296.01</v>
      </c>
      <c r="W122" s="98">
        <v>7264.28</v>
      </c>
      <c r="X122" s="98">
        <v>7081.84</v>
      </c>
      <c r="Y122" s="98">
        <v>6670.57</v>
      </c>
    </row>
    <row r="123" spans="1:25" s="68" customFormat="1" ht="15.75" hidden="1" outlineLevel="1" x14ac:dyDescent="0.25">
      <c r="A123" s="110">
        <v>3</v>
      </c>
      <c r="B123" s="98">
        <v>6576.12</v>
      </c>
      <c r="C123" s="98">
        <v>6405.1799999999994</v>
      </c>
      <c r="D123" s="98">
        <v>6359.21</v>
      </c>
      <c r="E123" s="98">
        <v>6358.96</v>
      </c>
      <c r="F123" s="98">
        <v>6427.51</v>
      </c>
      <c r="G123" s="98">
        <v>6609.76</v>
      </c>
      <c r="H123" s="98">
        <v>6850.53</v>
      </c>
      <c r="I123" s="98">
        <v>7159.7999999999993</v>
      </c>
      <c r="J123" s="98">
        <v>7263.0599999999995</v>
      </c>
      <c r="K123" s="98">
        <v>7301.8499999999995</v>
      </c>
      <c r="L123" s="98">
        <v>7293.76</v>
      </c>
      <c r="M123" s="98">
        <v>7279.25</v>
      </c>
      <c r="N123" s="98">
        <v>7248.73</v>
      </c>
      <c r="O123" s="98">
        <v>7255.87</v>
      </c>
      <c r="P123" s="98">
        <v>7259.28</v>
      </c>
      <c r="Q123" s="98">
        <v>7261.07</v>
      </c>
      <c r="R123" s="98">
        <v>7273.99</v>
      </c>
      <c r="S123" s="98">
        <v>7318.08</v>
      </c>
      <c r="T123" s="98">
        <v>7431.3099999999995</v>
      </c>
      <c r="U123" s="98">
        <v>7330.67</v>
      </c>
      <c r="V123" s="98">
        <v>7293.74</v>
      </c>
      <c r="W123" s="98">
        <v>7252.08</v>
      </c>
      <c r="X123" s="98">
        <v>6818.3899999999994</v>
      </c>
      <c r="Y123" s="98">
        <v>6664.49</v>
      </c>
    </row>
    <row r="124" spans="1:25" s="68" customFormat="1" ht="15.75" hidden="1" outlineLevel="1" x14ac:dyDescent="0.25">
      <c r="A124" s="110">
        <v>4</v>
      </c>
      <c r="B124" s="98">
        <v>6625.46</v>
      </c>
      <c r="C124" s="98">
        <v>6519.0999999999995</v>
      </c>
      <c r="D124" s="98">
        <v>6464.5199999999995</v>
      </c>
      <c r="E124" s="98">
        <v>6453.1799999999994</v>
      </c>
      <c r="F124" s="98">
        <v>6484.0599999999995</v>
      </c>
      <c r="G124" s="98">
        <v>6568.98</v>
      </c>
      <c r="H124" s="98">
        <v>6718.09</v>
      </c>
      <c r="I124" s="98">
        <v>6788.98</v>
      </c>
      <c r="J124" s="98">
        <v>7141.1799999999994</v>
      </c>
      <c r="K124" s="98">
        <v>7224.42</v>
      </c>
      <c r="L124" s="98">
        <v>7258.09</v>
      </c>
      <c r="M124" s="98">
        <v>7253.34</v>
      </c>
      <c r="N124" s="98">
        <v>7249.24</v>
      </c>
      <c r="O124" s="98">
        <v>7252.6399999999994</v>
      </c>
      <c r="P124" s="98">
        <v>7262.46</v>
      </c>
      <c r="Q124" s="98">
        <v>7252.7699999999995</v>
      </c>
      <c r="R124" s="98">
        <v>7285</v>
      </c>
      <c r="S124" s="98">
        <v>7327.5</v>
      </c>
      <c r="T124" s="98">
        <v>7431.8099999999995</v>
      </c>
      <c r="U124" s="98">
        <v>7429.2199999999993</v>
      </c>
      <c r="V124" s="98">
        <v>7412.07</v>
      </c>
      <c r="W124" s="98">
        <v>7277.5</v>
      </c>
      <c r="X124" s="98">
        <v>7219.0999999999995</v>
      </c>
      <c r="Y124" s="98">
        <v>6747.9699999999993</v>
      </c>
    </row>
    <row r="125" spans="1:25" s="68" customFormat="1" ht="15.75" hidden="1" outlineLevel="1" x14ac:dyDescent="0.25">
      <c r="A125" s="110">
        <v>5</v>
      </c>
      <c r="B125" s="98">
        <v>6692.69</v>
      </c>
      <c r="C125" s="98">
        <v>6573.2699999999995</v>
      </c>
      <c r="D125" s="98">
        <v>6520.9699999999993</v>
      </c>
      <c r="E125" s="98">
        <v>6489.79</v>
      </c>
      <c r="F125" s="98">
        <v>6507.54</v>
      </c>
      <c r="G125" s="98">
        <v>6549.34</v>
      </c>
      <c r="H125" s="98">
        <v>6693.3099999999995</v>
      </c>
      <c r="I125" s="98">
        <v>6748.98</v>
      </c>
      <c r="J125" s="98">
        <v>6975.59</v>
      </c>
      <c r="K125" s="98">
        <v>7231.12</v>
      </c>
      <c r="L125" s="98">
        <v>7264.84</v>
      </c>
      <c r="M125" s="98">
        <v>7261.49</v>
      </c>
      <c r="N125" s="98">
        <v>7248.54</v>
      </c>
      <c r="O125" s="98">
        <v>7243.71</v>
      </c>
      <c r="P125" s="98">
        <v>7248.1799999999994</v>
      </c>
      <c r="Q125" s="98">
        <v>7249.53</v>
      </c>
      <c r="R125" s="98">
        <v>7248.8899999999994</v>
      </c>
      <c r="S125" s="98">
        <v>7319.4299999999994</v>
      </c>
      <c r="T125" s="98">
        <v>7413.48</v>
      </c>
      <c r="U125" s="98">
        <v>7349.1299999999992</v>
      </c>
      <c r="V125" s="98">
        <v>7301.99</v>
      </c>
      <c r="W125" s="98">
        <v>7232.57</v>
      </c>
      <c r="X125" s="98">
        <v>6991.48</v>
      </c>
      <c r="Y125" s="98">
        <v>6688.8799999999992</v>
      </c>
    </row>
    <row r="126" spans="1:25" s="68" customFormat="1" ht="15.75" hidden="1" outlineLevel="1" x14ac:dyDescent="0.25">
      <c r="A126" s="110">
        <v>6</v>
      </c>
      <c r="B126" s="98">
        <v>6550.96</v>
      </c>
      <c r="C126" s="98">
        <v>6462.2</v>
      </c>
      <c r="D126" s="98">
        <v>6391.96</v>
      </c>
      <c r="E126" s="98">
        <v>6362.6399999999994</v>
      </c>
      <c r="F126" s="98">
        <v>6468.53</v>
      </c>
      <c r="G126" s="98">
        <v>6641.03</v>
      </c>
      <c r="H126" s="98">
        <v>6925.23</v>
      </c>
      <c r="I126" s="98">
        <v>7190.3099999999995</v>
      </c>
      <c r="J126" s="98">
        <v>7279.98</v>
      </c>
      <c r="K126" s="98">
        <v>7351.32</v>
      </c>
      <c r="L126" s="98">
        <v>7351.28</v>
      </c>
      <c r="M126" s="98">
        <v>7312.95</v>
      </c>
      <c r="N126" s="98">
        <v>7289.87</v>
      </c>
      <c r="O126" s="98">
        <v>7286.09</v>
      </c>
      <c r="P126" s="98">
        <v>7295.1399999999994</v>
      </c>
      <c r="Q126" s="98">
        <v>7299.1299999999992</v>
      </c>
      <c r="R126" s="98">
        <v>7311.36</v>
      </c>
      <c r="S126" s="98">
        <v>7343.8099999999995</v>
      </c>
      <c r="T126" s="98">
        <v>7357.8899999999994</v>
      </c>
      <c r="U126" s="98">
        <v>7351.44</v>
      </c>
      <c r="V126" s="98">
        <v>7300.8799999999992</v>
      </c>
      <c r="W126" s="98">
        <v>7232.5499999999993</v>
      </c>
      <c r="X126" s="98">
        <v>6874.1799999999994</v>
      </c>
      <c r="Y126" s="98">
        <v>6652.1399999999994</v>
      </c>
    </row>
    <row r="127" spans="1:25" s="68" customFormat="1" ht="15.75" hidden="1" outlineLevel="1" x14ac:dyDescent="0.25">
      <c r="A127" s="110">
        <v>7</v>
      </c>
      <c r="B127" s="98">
        <v>6463.53</v>
      </c>
      <c r="C127" s="98">
        <v>6363.98</v>
      </c>
      <c r="D127" s="98">
        <v>6317.86</v>
      </c>
      <c r="E127" s="98">
        <v>6287.48</v>
      </c>
      <c r="F127" s="98">
        <v>6365.51</v>
      </c>
      <c r="G127" s="98">
        <v>6531.1299999999992</v>
      </c>
      <c r="H127" s="98">
        <v>6809.07</v>
      </c>
      <c r="I127" s="98">
        <v>7090.86</v>
      </c>
      <c r="J127" s="98">
        <v>7175.33</v>
      </c>
      <c r="K127" s="98">
        <v>7211.5199999999995</v>
      </c>
      <c r="L127" s="98">
        <v>7204.42</v>
      </c>
      <c r="M127" s="98">
        <v>7173.7699999999995</v>
      </c>
      <c r="N127" s="98">
        <v>7172.0199999999995</v>
      </c>
      <c r="O127" s="98">
        <v>7166.86</v>
      </c>
      <c r="P127" s="98">
        <v>7163.86</v>
      </c>
      <c r="Q127" s="98">
        <v>7142.16</v>
      </c>
      <c r="R127" s="98">
        <v>7167.5499999999993</v>
      </c>
      <c r="S127" s="98">
        <v>7203.9</v>
      </c>
      <c r="T127" s="98">
        <v>7212.58</v>
      </c>
      <c r="U127" s="98">
        <v>7193.44</v>
      </c>
      <c r="V127" s="98">
        <v>7129.7</v>
      </c>
      <c r="W127" s="98">
        <v>6993.84</v>
      </c>
      <c r="X127" s="98">
        <v>6684.87</v>
      </c>
      <c r="Y127" s="98">
        <v>6429.21</v>
      </c>
    </row>
    <row r="128" spans="1:25" s="68" customFormat="1" ht="15.75" hidden="1" outlineLevel="1" x14ac:dyDescent="0.25">
      <c r="A128" s="110">
        <v>8</v>
      </c>
      <c r="B128" s="98">
        <v>6326.42</v>
      </c>
      <c r="C128" s="98">
        <v>6209.4699999999993</v>
      </c>
      <c r="D128" s="98">
        <v>6270.32</v>
      </c>
      <c r="E128" s="98">
        <v>6268.1799999999994</v>
      </c>
      <c r="F128" s="98">
        <v>6353.87</v>
      </c>
      <c r="G128" s="98">
        <v>6536.74</v>
      </c>
      <c r="H128" s="98">
        <v>6853.0499999999993</v>
      </c>
      <c r="I128" s="98">
        <v>7182.45</v>
      </c>
      <c r="J128" s="98">
        <v>7271.17</v>
      </c>
      <c r="K128" s="98">
        <v>7338.51</v>
      </c>
      <c r="L128" s="98">
        <v>7359.62</v>
      </c>
      <c r="M128" s="98">
        <v>7335.9299999999994</v>
      </c>
      <c r="N128" s="98">
        <v>7298.17</v>
      </c>
      <c r="O128" s="98">
        <v>7308.62</v>
      </c>
      <c r="P128" s="98">
        <v>7321.49</v>
      </c>
      <c r="Q128" s="98">
        <v>7314.6799999999994</v>
      </c>
      <c r="R128" s="98">
        <v>7344.58</v>
      </c>
      <c r="S128" s="98">
        <v>7402.37</v>
      </c>
      <c r="T128" s="98">
        <v>7429.57</v>
      </c>
      <c r="U128" s="98">
        <v>7384.21</v>
      </c>
      <c r="V128" s="98">
        <v>7285.94</v>
      </c>
      <c r="W128" s="98">
        <v>7230.23</v>
      </c>
      <c r="X128" s="98">
        <v>6941.48</v>
      </c>
      <c r="Y128" s="98">
        <v>6725.59</v>
      </c>
    </row>
    <row r="129" spans="1:25" s="68" customFormat="1" ht="15.75" hidden="1" outlineLevel="1" x14ac:dyDescent="0.25">
      <c r="A129" s="110">
        <v>9</v>
      </c>
      <c r="B129" s="98">
        <v>6559.98</v>
      </c>
      <c r="C129" s="98">
        <v>6417.53</v>
      </c>
      <c r="D129" s="98">
        <v>6356.12</v>
      </c>
      <c r="E129" s="98">
        <v>6353.54</v>
      </c>
      <c r="F129" s="98">
        <v>6404.94</v>
      </c>
      <c r="G129" s="98">
        <v>6582.78</v>
      </c>
      <c r="H129" s="98">
        <v>6898.5199999999995</v>
      </c>
      <c r="I129" s="98">
        <v>7202.09</v>
      </c>
      <c r="J129" s="98">
        <v>7284.6299999999992</v>
      </c>
      <c r="K129" s="98">
        <v>7347.28</v>
      </c>
      <c r="L129" s="98">
        <v>7350.62</v>
      </c>
      <c r="M129" s="98">
        <v>7332.46</v>
      </c>
      <c r="N129" s="98">
        <v>7300.92</v>
      </c>
      <c r="O129" s="98">
        <v>7313.5</v>
      </c>
      <c r="P129" s="98">
        <v>7309.6399999999994</v>
      </c>
      <c r="Q129" s="98">
        <v>7301.19</v>
      </c>
      <c r="R129" s="98">
        <v>7353.23</v>
      </c>
      <c r="S129" s="98">
        <v>7396.36</v>
      </c>
      <c r="T129" s="98">
        <v>7418.2199999999993</v>
      </c>
      <c r="U129" s="98">
        <v>7385.4699999999993</v>
      </c>
      <c r="V129" s="98">
        <v>7318</v>
      </c>
      <c r="W129" s="98">
        <v>7242.15</v>
      </c>
      <c r="X129" s="98">
        <v>6906.59</v>
      </c>
      <c r="Y129" s="98">
        <v>6736.59</v>
      </c>
    </row>
    <row r="130" spans="1:25" s="68" customFormat="1" ht="15.75" hidden="1" outlineLevel="1" x14ac:dyDescent="0.25">
      <c r="A130" s="110">
        <v>10</v>
      </c>
      <c r="B130" s="98">
        <v>6582.74</v>
      </c>
      <c r="C130" s="98">
        <v>6429.99</v>
      </c>
      <c r="D130" s="98">
        <v>6379.69</v>
      </c>
      <c r="E130" s="98">
        <v>6362.17</v>
      </c>
      <c r="F130" s="98">
        <v>6493.65</v>
      </c>
      <c r="G130" s="98">
        <v>6629.91</v>
      </c>
      <c r="H130" s="98">
        <v>6953.61</v>
      </c>
      <c r="I130" s="98">
        <v>7210.15</v>
      </c>
      <c r="J130" s="98">
        <v>7300.79</v>
      </c>
      <c r="K130" s="98">
        <v>7407.0999999999995</v>
      </c>
      <c r="L130" s="98">
        <v>7409.3899999999994</v>
      </c>
      <c r="M130" s="98">
        <v>7362.45</v>
      </c>
      <c r="N130" s="98">
        <v>7325.09</v>
      </c>
      <c r="O130" s="98">
        <v>7331.7699999999995</v>
      </c>
      <c r="P130" s="98">
        <v>7311.37</v>
      </c>
      <c r="Q130" s="98">
        <v>7318.0999999999995</v>
      </c>
      <c r="R130" s="98">
        <v>7379.96</v>
      </c>
      <c r="S130" s="98">
        <v>7420.9699999999993</v>
      </c>
      <c r="T130" s="98">
        <v>7415.7199999999993</v>
      </c>
      <c r="U130" s="98">
        <v>7411.61</v>
      </c>
      <c r="V130" s="98">
        <v>7319.96</v>
      </c>
      <c r="W130" s="98">
        <v>7240.28</v>
      </c>
      <c r="X130" s="98">
        <v>6983.1799999999994</v>
      </c>
      <c r="Y130" s="98">
        <v>6717.5599999999995</v>
      </c>
    </row>
    <row r="131" spans="1:25" s="68" customFormat="1" ht="15.75" hidden="1" outlineLevel="1" x14ac:dyDescent="0.25">
      <c r="A131" s="110">
        <v>11</v>
      </c>
      <c r="B131" s="98">
        <v>6647.7999999999993</v>
      </c>
      <c r="C131" s="98">
        <v>6499.28</v>
      </c>
      <c r="D131" s="98">
        <v>6364.61</v>
      </c>
      <c r="E131" s="98">
        <v>6357.83</v>
      </c>
      <c r="F131" s="98">
        <v>6377.71</v>
      </c>
      <c r="G131" s="98">
        <v>6509</v>
      </c>
      <c r="H131" s="98">
        <v>6676.08</v>
      </c>
      <c r="I131" s="98">
        <v>6786.71</v>
      </c>
      <c r="J131" s="98">
        <v>7089.5199999999995</v>
      </c>
      <c r="K131" s="98">
        <v>7197.25</v>
      </c>
      <c r="L131" s="98">
        <v>7219.67</v>
      </c>
      <c r="M131" s="98">
        <v>7210.33</v>
      </c>
      <c r="N131" s="98">
        <v>7200.1399999999994</v>
      </c>
      <c r="O131" s="98">
        <v>7199.3899999999994</v>
      </c>
      <c r="P131" s="98">
        <v>7202.79</v>
      </c>
      <c r="Q131" s="98">
        <v>7206.3799999999992</v>
      </c>
      <c r="R131" s="98">
        <v>7228.57</v>
      </c>
      <c r="S131" s="98">
        <v>7285.11</v>
      </c>
      <c r="T131" s="98">
        <v>7288.9</v>
      </c>
      <c r="U131" s="98">
        <v>7235.04</v>
      </c>
      <c r="V131" s="98">
        <v>7214.8799999999992</v>
      </c>
      <c r="W131" s="98">
        <v>7120.61</v>
      </c>
      <c r="X131" s="98">
        <v>6781.2999999999993</v>
      </c>
      <c r="Y131" s="98">
        <v>6594.51</v>
      </c>
    </row>
    <row r="132" spans="1:25" s="68" customFormat="1" ht="15.75" hidden="1" outlineLevel="1" x14ac:dyDescent="0.25">
      <c r="A132" s="110">
        <v>12</v>
      </c>
      <c r="B132" s="98">
        <v>6576.8799999999992</v>
      </c>
      <c r="C132" s="98">
        <v>6403.19</v>
      </c>
      <c r="D132" s="98">
        <v>6356.6399999999994</v>
      </c>
      <c r="E132" s="98">
        <v>6325.24</v>
      </c>
      <c r="F132" s="98">
        <v>6322.53</v>
      </c>
      <c r="G132" s="98">
        <v>6402.95</v>
      </c>
      <c r="H132" s="98">
        <v>6528.4</v>
      </c>
      <c r="I132" s="98">
        <v>6555.51</v>
      </c>
      <c r="J132" s="98">
        <v>6745.5</v>
      </c>
      <c r="K132" s="98">
        <v>6978.01</v>
      </c>
      <c r="L132" s="98">
        <v>7040.2</v>
      </c>
      <c r="M132" s="98">
        <v>7016.76</v>
      </c>
      <c r="N132" s="98">
        <v>7013.33</v>
      </c>
      <c r="O132" s="98">
        <v>7020.73</v>
      </c>
      <c r="P132" s="98">
        <v>7034.99</v>
      </c>
      <c r="Q132" s="98">
        <v>7050.4</v>
      </c>
      <c r="R132" s="98">
        <v>7115.23</v>
      </c>
      <c r="S132" s="98">
        <v>7206.28</v>
      </c>
      <c r="T132" s="98">
        <v>7235.24</v>
      </c>
      <c r="U132" s="98">
        <v>7201.7699999999995</v>
      </c>
      <c r="V132" s="98">
        <v>7131.71</v>
      </c>
      <c r="W132" s="98">
        <v>7045.04</v>
      </c>
      <c r="X132" s="98">
        <v>6727.21</v>
      </c>
      <c r="Y132" s="98">
        <v>6559.8799999999992</v>
      </c>
    </row>
    <row r="133" spans="1:25" s="68" customFormat="1" ht="15.75" hidden="1" outlineLevel="1" x14ac:dyDescent="0.25">
      <c r="A133" s="110">
        <v>13</v>
      </c>
      <c r="B133" s="98">
        <v>6477.73</v>
      </c>
      <c r="C133" s="98">
        <v>6362.53</v>
      </c>
      <c r="D133" s="98">
        <v>6324.3799999999992</v>
      </c>
      <c r="E133" s="98">
        <v>6321.78</v>
      </c>
      <c r="F133" s="98">
        <v>6384.03</v>
      </c>
      <c r="G133" s="98">
        <v>6543.0199999999995</v>
      </c>
      <c r="H133" s="98">
        <v>6807.78</v>
      </c>
      <c r="I133" s="98">
        <v>7043.58</v>
      </c>
      <c r="J133" s="98">
        <v>7200.1399999999994</v>
      </c>
      <c r="K133" s="98">
        <v>7253.98</v>
      </c>
      <c r="L133" s="98">
        <v>7285.17</v>
      </c>
      <c r="M133" s="98">
        <v>7244.5199999999995</v>
      </c>
      <c r="N133" s="98">
        <v>7221.57</v>
      </c>
      <c r="O133" s="98">
        <v>7222.91</v>
      </c>
      <c r="P133" s="98">
        <v>7231.15</v>
      </c>
      <c r="Q133" s="98">
        <v>7235.82</v>
      </c>
      <c r="R133" s="98">
        <v>7237.98</v>
      </c>
      <c r="S133" s="98">
        <v>7264.28</v>
      </c>
      <c r="T133" s="98">
        <v>7269.4699999999993</v>
      </c>
      <c r="U133" s="98">
        <v>7233.96</v>
      </c>
      <c r="V133" s="98">
        <v>7188.9299999999994</v>
      </c>
      <c r="W133" s="98">
        <v>7096.4699999999993</v>
      </c>
      <c r="X133" s="98">
        <v>6652.34</v>
      </c>
      <c r="Y133" s="98">
        <v>6477.66</v>
      </c>
    </row>
    <row r="134" spans="1:25" s="68" customFormat="1" ht="15.75" hidden="1" outlineLevel="1" x14ac:dyDescent="0.25">
      <c r="A134" s="110">
        <v>14</v>
      </c>
      <c r="B134" s="98">
        <v>6420.86</v>
      </c>
      <c r="C134" s="98">
        <v>6361.99</v>
      </c>
      <c r="D134" s="98">
        <v>6312.54</v>
      </c>
      <c r="E134" s="98">
        <v>6276.6399999999994</v>
      </c>
      <c r="F134" s="98">
        <v>6366.57</v>
      </c>
      <c r="G134" s="98">
        <v>6536.74</v>
      </c>
      <c r="H134" s="98">
        <v>6844.4699999999993</v>
      </c>
      <c r="I134" s="98">
        <v>7028.58</v>
      </c>
      <c r="J134" s="98">
        <v>7228.0199999999995</v>
      </c>
      <c r="K134" s="98">
        <v>7270.49</v>
      </c>
      <c r="L134" s="98">
        <v>7284.25</v>
      </c>
      <c r="M134" s="98">
        <v>7268.26</v>
      </c>
      <c r="N134" s="98">
        <v>7253.84</v>
      </c>
      <c r="O134" s="98">
        <v>7261.5999999999995</v>
      </c>
      <c r="P134" s="98">
        <v>7249.6799999999994</v>
      </c>
      <c r="Q134" s="98">
        <v>7242.41</v>
      </c>
      <c r="R134" s="98">
        <v>7272.28</v>
      </c>
      <c r="S134" s="98">
        <v>7298.65</v>
      </c>
      <c r="T134" s="98">
        <v>7318.4299999999994</v>
      </c>
      <c r="U134" s="98">
        <v>7304.32</v>
      </c>
      <c r="V134" s="98">
        <v>7268.41</v>
      </c>
      <c r="W134" s="98">
        <v>7206.5599999999995</v>
      </c>
      <c r="X134" s="98">
        <v>6821.96</v>
      </c>
      <c r="Y134" s="98">
        <v>6650.1399999999994</v>
      </c>
    </row>
    <row r="135" spans="1:25" s="68" customFormat="1" ht="15.75" hidden="1" outlineLevel="1" x14ac:dyDescent="0.25">
      <c r="A135" s="110">
        <v>15</v>
      </c>
      <c r="B135" s="98">
        <v>6578.91</v>
      </c>
      <c r="C135" s="98">
        <v>6455.2199999999993</v>
      </c>
      <c r="D135" s="98">
        <v>6388.87</v>
      </c>
      <c r="E135" s="98">
        <v>6344.3099999999995</v>
      </c>
      <c r="F135" s="98">
        <v>6460.54</v>
      </c>
      <c r="G135" s="98">
        <v>6589.45</v>
      </c>
      <c r="H135" s="98">
        <v>6897.17</v>
      </c>
      <c r="I135" s="98">
        <v>7164.0199999999995</v>
      </c>
      <c r="J135" s="98">
        <v>7349.95</v>
      </c>
      <c r="K135" s="98">
        <v>7438.2</v>
      </c>
      <c r="L135" s="98">
        <v>7438.4</v>
      </c>
      <c r="M135" s="98">
        <v>7428.7699999999995</v>
      </c>
      <c r="N135" s="98">
        <v>7412.73</v>
      </c>
      <c r="O135" s="98">
        <v>7414.33</v>
      </c>
      <c r="P135" s="98">
        <v>7408.9299999999994</v>
      </c>
      <c r="Q135" s="98">
        <v>7410.86</v>
      </c>
      <c r="R135" s="98">
        <v>7414.5</v>
      </c>
      <c r="S135" s="98">
        <v>7439.19</v>
      </c>
      <c r="T135" s="98">
        <v>7438.5499999999993</v>
      </c>
      <c r="U135" s="98">
        <v>7426.1299999999992</v>
      </c>
      <c r="V135" s="98">
        <v>7337.2699999999995</v>
      </c>
      <c r="W135" s="98">
        <v>7259.57</v>
      </c>
      <c r="X135" s="98">
        <v>6966.78</v>
      </c>
      <c r="Y135" s="98">
        <v>6695.04</v>
      </c>
    </row>
    <row r="136" spans="1:25" s="68" customFormat="1" ht="15.75" hidden="1" outlineLevel="1" x14ac:dyDescent="0.25">
      <c r="A136" s="110">
        <v>16</v>
      </c>
      <c r="B136" s="98">
        <v>6599.6799999999994</v>
      </c>
      <c r="C136" s="98">
        <v>6542.53</v>
      </c>
      <c r="D136" s="98">
        <v>6483.84</v>
      </c>
      <c r="E136" s="98">
        <v>6487.04</v>
      </c>
      <c r="F136" s="98">
        <v>6558.11</v>
      </c>
      <c r="G136" s="98">
        <v>6660.6399999999994</v>
      </c>
      <c r="H136" s="98">
        <v>6979.17</v>
      </c>
      <c r="I136" s="98">
        <v>7286.32</v>
      </c>
      <c r="J136" s="98">
        <v>7396.71</v>
      </c>
      <c r="K136" s="98">
        <v>7409.67</v>
      </c>
      <c r="L136" s="98">
        <v>7410.5499999999993</v>
      </c>
      <c r="M136" s="98">
        <v>7429.04</v>
      </c>
      <c r="N136" s="98">
        <v>7420.21</v>
      </c>
      <c r="O136" s="98">
        <v>7421.8499999999995</v>
      </c>
      <c r="P136" s="98">
        <v>7421.59</v>
      </c>
      <c r="Q136" s="98">
        <v>7421.08</v>
      </c>
      <c r="R136" s="98">
        <v>7419.75</v>
      </c>
      <c r="S136" s="98">
        <v>7467.1399999999994</v>
      </c>
      <c r="T136" s="98">
        <v>7455.2199999999993</v>
      </c>
      <c r="U136" s="98">
        <v>7444.0999999999995</v>
      </c>
      <c r="V136" s="98">
        <v>7405.07</v>
      </c>
      <c r="W136" s="98">
        <v>7293.98</v>
      </c>
      <c r="X136" s="98">
        <v>7042.33</v>
      </c>
      <c r="Y136" s="98">
        <v>6759.2199999999993</v>
      </c>
    </row>
    <row r="137" spans="1:25" s="68" customFormat="1" ht="15.75" hidden="1" outlineLevel="1" x14ac:dyDescent="0.25">
      <c r="A137" s="110">
        <v>17</v>
      </c>
      <c r="B137" s="98">
        <v>6589.0999999999995</v>
      </c>
      <c r="C137" s="98">
        <v>6540.7</v>
      </c>
      <c r="D137" s="98">
        <v>6518.3799999999992</v>
      </c>
      <c r="E137" s="98">
        <v>6511.9299999999994</v>
      </c>
      <c r="F137" s="98">
        <v>6566.8899999999994</v>
      </c>
      <c r="G137" s="98">
        <v>6667.4699999999993</v>
      </c>
      <c r="H137" s="98">
        <v>6987.8499999999995</v>
      </c>
      <c r="I137" s="98">
        <v>7259.0199999999995</v>
      </c>
      <c r="J137" s="98">
        <v>7420.1799999999994</v>
      </c>
      <c r="K137" s="98">
        <v>7446.76</v>
      </c>
      <c r="L137" s="98">
        <v>7447.36</v>
      </c>
      <c r="M137" s="98">
        <v>7443.1399999999994</v>
      </c>
      <c r="N137" s="98">
        <v>7434.5999999999995</v>
      </c>
      <c r="O137" s="98">
        <v>7438.3799999999992</v>
      </c>
      <c r="P137" s="98">
        <v>7436.61</v>
      </c>
      <c r="Q137" s="98">
        <v>7437.49</v>
      </c>
      <c r="R137" s="98">
        <v>7440.87</v>
      </c>
      <c r="S137" s="98">
        <v>7449.61</v>
      </c>
      <c r="T137" s="98">
        <v>7446.58</v>
      </c>
      <c r="U137" s="98">
        <v>7436.87</v>
      </c>
      <c r="V137" s="98">
        <v>7429.5599999999995</v>
      </c>
      <c r="W137" s="98">
        <v>7418.37</v>
      </c>
      <c r="X137" s="98">
        <v>7253.7699999999995</v>
      </c>
      <c r="Y137" s="98">
        <v>6766.19</v>
      </c>
    </row>
    <row r="138" spans="1:25" s="68" customFormat="1" ht="15.75" hidden="1" outlineLevel="1" x14ac:dyDescent="0.25">
      <c r="A138" s="110">
        <v>18</v>
      </c>
      <c r="B138" s="98">
        <v>6752.7</v>
      </c>
      <c r="C138" s="98">
        <v>6751.76</v>
      </c>
      <c r="D138" s="98">
        <v>6630.0199999999995</v>
      </c>
      <c r="E138" s="98">
        <v>6578.12</v>
      </c>
      <c r="F138" s="98">
        <v>6611.5999999999995</v>
      </c>
      <c r="G138" s="98">
        <v>6710.95</v>
      </c>
      <c r="H138" s="98">
        <v>6847.3499999999995</v>
      </c>
      <c r="I138" s="98">
        <v>7071.45</v>
      </c>
      <c r="J138" s="98">
        <v>7320.98</v>
      </c>
      <c r="K138" s="98">
        <v>7446.1799999999994</v>
      </c>
      <c r="L138" s="98">
        <v>7457.95</v>
      </c>
      <c r="M138" s="98">
        <v>7454.33</v>
      </c>
      <c r="N138" s="98">
        <v>7449.16</v>
      </c>
      <c r="O138" s="98">
        <v>7446.4699999999993</v>
      </c>
      <c r="P138" s="98">
        <v>7444.12</v>
      </c>
      <c r="Q138" s="98">
        <v>7442.69</v>
      </c>
      <c r="R138" s="98">
        <v>7451.84</v>
      </c>
      <c r="S138" s="98">
        <v>7474.23</v>
      </c>
      <c r="T138" s="98">
        <v>7474.4299999999994</v>
      </c>
      <c r="U138" s="98">
        <v>7455.95</v>
      </c>
      <c r="V138" s="98">
        <v>7440.83</v>
      </c>
      <c r="W138" s="98">
        <v>7317.92</v>
      </c>
      <c r="X138" s="98">
        <v>7196.57</v>
      </c>
      <c r="Y138" s="98">
        <v>6748.1299999999992</v>
      </c>
    </row>
    <row r="139" spans="1:25" s="68" customFormat="1" ht="15.75" hidden="1" outlineLevel="1" x14ac:dyDescent="0.25">
      <c r="A139" s="110">
        <v>19</v>
      </c>
      <c r="B139" s="98">
        <v>6718.1399999999994</v>
      </c>
      <c r="C139" s="98">
        <v>6633.12</v>
      </c>
      <c r="D139" s="98">
        <v>6588.03</v>
      </c>
      <c r="E139" s="98">
        <v>6576.6799999999994</v>
      </c>
      <c r="F139" s="98">
        <v>6581.94</v>
      </c>
      <c r="G139" s="98">
        <v>6634.62</v>
      </c>
      <c r="H139" s="98">
        <v>6720.7999999999993</v>
      </c>
      <c r="I139" s="98">
        <v>6785.23</v>
      </c>
      <c r="J139" s="98">
        <v>7150.32</v>
      </c>
      <c r="K139" s="98">
        <v>7307.16</v>
      </c>
      <c r="L139" s="98">
        <v>7319.1399999999994</v>
      </c>
      <c r="M139" s="98">
        <v>7310.98</v>
      </c>
      <c r="N139" s="98">
        <v>7303.9699999999993</v>
      </c>
      <c r="O139" s="98">
        <v>7300.41</v>
      </c>
      <c r="P139" s="98">
        <v>7302.5499999999993</v>
      </c>
      <c r="Q139" s="98">
        <v>7304.23</v>
      </c>
      <c r="R139" s="98">
        <v>7322.57</v>
      </c>
      <c r="S139" s="98">
        <v>7394.0599999999995</v>
      </c>
      <c r="T139" s="98">
        <v>7408.99</v>
      </c>
      <c r="U139" s="98">
        <v>7383.99</v>
      </c>
      <c r="V139" s="98">
        <v>7347.65</v>
      </c>
      <c r="W139" s="98">
        <v>7292.61</v>
      </c>
      <c r="X139" s="98">
        <v>6909.23</v>
      </c>
      <c r="Y139" s="98">
        <v>6698.76</v>
      </c>
    </row>
    <row r="140" spans="1:25" s="68" customFormat="1" ht="15.75" hidden="1" outlineLevel="1" x14ac:dyDescent="0.25">
      <c r="A140" s="110">
        <v>20</v>
      </c>
      <c r="B140" s="98">
        <v>6566</v>
      </c>
      <c r="C140" s="98">
        <v>6490.26</v>
      </c>
      <c r="D140" s="98">
        <v>6419.6299999999992</v>
      </c>
      <c r="E140" s="98">
        <v>6370.9699999999993</v>
      </c>
      <c r="F140" s="98">
        <v>6462.9699999999993</v>
      </c>
      <c r="G140" s="98">
        <v>6611.8099999999995</v>
      </c>
      <c r="H140" s="98">
        <v>6880.37</v>
      </c>
      <c r="I140" s="98">
        <v>7221.8899999999994</v>
      </c>
      <c r="J140" s="98">
        <v>7409.7999999999993</v>
      </c>
      <c r="K140" s="98">
        <v>7474.66</v>
      </c>
      <c r="L140" s="98">
        <v>7476.04</v>
      </c>
      <c r="M140" s="98">
        <v>7468</v>
      </c>
      <c r="N140" s="98">
        <v>7460.44</v>
      </c>
      <c r="O140" s="98">
        <v>7459.04</v>
      </c>
      <c r="P140" s="98">
        <v>7454.6299999999992</v>
      </c>
      <c r="Q140" s="98">
        <v>7429.9299999999994</v>
      </c>
      <c r="R140" s="98">
        <v>7454.8799999999992</v>
      </c>
      <c r="S140" s="98">
        <v>7470.28</v>
      </c>
      <c r="T140" s="98">
        <v>7463.61</v>
      </c>
      <c r="U140" s="98">
        <v>7433.42</v>
      </c>
      <c r="V140" s="98">
        <v>7312.44</v>
      </c>
      <c r="W140" s="98">
        <v>7254.29</v>
      </c>
      <c r="X140" s="98">
        <v>6915.54</v>
      </c>
      <c r="Y140" s="98">
        <v>6670.0499999999993</v>
      </c>
    </row>
    <row r="141" spans="1:25" s="68" customFormat="1" ht="15.75" hidden="1" outlineLevel="1" x14ac:dyDescent="0.25">
      <c r="A141" s="110">
        <v>21</v>
      </c>
      <c r="B141" s="98">
        <v>6590.0999999999995</v>
      </c>
      <c r="C141" s="98">
        <v>6461.01</v>
      </c>
      <c r="D141" s="98">
        <v>6381.94</v>
      </c>
      <c r="E141" s="98">
        <v>6366.91</v>
      </c>
      <c r="F141" s="98">
        <v>6415.15</v>
      </c>
      <c r="G141" s="98">
        <v>6611.9699999999993</v>
      </c>
      <c r="H141" s="98">
        <v>6859.23</v>
      </c>
      <c r="I141" s="98">
        <v>7207.07</v>
      </c>
      <c r="J141" s="98">
        <v>7353.8799999999992</v>
      </c>
      <c r="K141" s="98">
        <v>7472.8799999999992</v>
      </c>
      <c r="L141" s="98">
        <v>7479.48</v>
      </c>
      <c r="M141" s="98">
        <v>7472.09</v>
      </c>
      <c r="N141" s="98">
        <v>7453.17</v>
      </c>
      <c r="O141" s="98">
        <v>7461.6299999999992</v>
      </c>
      <c r="P141" s="98">
        <v>7452.54</v>
      </c>
      <c r="Q141" s="98">
        <v>7455.2999999999993</v>
      </c>
      <c r="R141" s="98">
        <v>7475.74</v>
      </c>
      <c r="S141" s="98">
        <v>7489.53</v>
      </c>
      <c r="T141" s="98">
        <v>7488.3899999999994</v>
      </c>
      <c r="U141" s="98">
        <v>7457.75</v>
      </c>
      <c r="V141" s="98">
        <v>7370.8899999999994</v>
      </c>
      <c r="W141" s="98">
        <v>7283.5199999999995</v>
      </c>
      <c r="X141" s="98">
        <v>7197.44</v>
      </c>
      <c r="Y141" s="98">
        <v>6684.69</v>
      </c>
    </row>
    <row r="142" spans="1:25" s="68" customFormat="1" ht="15.75" hidden="1" outlineLevel="1" x14ac:dyDescent="0.25">
      <c r="A142" s="110">
        <v>22</v>
      </c>
      <c r="B142" s="98">
        <v>6592.21</v>
      </c>
      <c r="C142" s="98">
        <v>6357.4</v>
      </c>
      <c r="D142" s="98">
        <v>6356.0599999999995</v>
      </c>
      <c r="E142" s="98">
        <v>6345.26</v>
      </c>
      <c r="F142" s="98">
        <v>6349.3499999999995</v>
      </c>
      <c r="G142" s="98">
        <v>6531.65</v>
      </c>
      <c r="H142" s="98">
        <v>6856.3099999999995</v>
      </c>
      <c r="I142" s="98">
        <v>7126.9299999999994</v>
      </c>
      <c r="J142" s="98">
        <v>7271.7199999999993</v>
      </c>
      <c r="K142" s="98">
        <v>7343.57</v>
      </c>
      <c r="L142" s="98">
        <v>7359.15</v>
      </c>
      <c r="M142" s="98">
        <v>7323.4699999999993</v>
      </c>
      <c r="N142" s="98">
        <v>7309.2699999999995</v>
      </c>
      <c r="O142" s="98">
        <v>7317.69</v>
      </c>
      <c r="P142" s="98">
        <v>7312.91</v>
      </c>
      <c r="Q142" s="98">
        <v>7324.3499999999995</v>
      </c>
      <c r="R142" s="98">
        <v>7369.54</v>
      </c>
      <c r="S142" s="98">
        <v>7382.45</v>
      </c>
      <c r="T142" s="98">
        <v>7399.4699999999993</v>
      </c>
      <c r="U142" s="98">
        <v>7354.94</v>
      </c>
      <c r="V142" s="98">
        <v>7326.17</v>
      </c>
      <c r="W142" s="98">
        <v>7266.26</v>
      </c>
      <c r="X142" s="98">
        <v>7115.4</v>
      </c>
      <c r="Y142" s="98">
        <v>6710.42</v>
      </c>
    </row>
    <row r="143" spans="1:25" s="68" customFormat="1" ht="15.75" hidden="1" outlineLevel="1" x14ac:dyDescent="0.25">
      <c r="A143" s="110">
        <v>23</v>
      </c>
      <c r="B143" s="98">
        <v>6640.9699999999993</v>
      </c>
      <c r="C143" s="98">
        <v>6580.86</v>
      </c>
      <c r="D143" s="98">
        <v>6342.5</v>
      </c>
      <c r="E143" s="98">
        <v>6341.91</v>
      </c>
      <c r="F143" s="98">
        <v>6345.65</v>
      </c>
      <c r="G143" s="98">
        <v>6593.16</v>
      </c>
      <c r="H143" s="98">
        <v>6921.25</v>
      </c>
      <c r="I143" s="98">
        <v>7267.4</v>
      </c>
      <c r="J143" s="98">
        <v>7432.08</v>
      </c>
      <c r="K143" s="98">
        <v>7491.67</v>
      </c>
      <c r="L143" s="98">
        <v>7506.78</v>
      </c>
      <c r="M143" s="98">
        <v>7461.08</v>
      </c>
      <c r="N143" s="98">
        <v>7456.11</v>
      </c>
      <c r="O143" s="98">
        <v>7455.0999999999995</v>
      </c>
      <c r="P143" s="98">
        <v>7456.4299999999994</v>
      </c>
      <c r="Q143" s="98">
        <v>7483.3099999999995</v>
      </c>
      <c r="R143" s="98">
        <v>7505.3499999999995</v>
      </c>
      <c r="S143" s="98">
        <v>7504.17</v>
      </c>
      <c r="T143" s="98">
        <v>7507.69</v>
      </c>
      <c r="U143" s="98">
        <v>7449.5499999999993</v>
      </c>
      <c r="V143" s="98">
        <v>7454.91</v>
      </c>
      <c r="W143" s="98">
        <v>7402.24</v>
      </c>
      <c r="X143" s="98">
        <v>7331.04</v>
      </c>
      <c r="Y143" s="98">
        <v>7056.5599999999995</v>
      </c>
    </row>
    <row r="144" spans="1:25" s="68" customFormat="1" ht="15.75" hidden="1" outlineLevel="1" x14ac:dyDescent="0.25">
      <c r="A144" s="110">
        <v>24</v>
      </c>
      <c r="B144" s="98">
        <v>6734.19</v>
      </c>
      <c r="C144" s="98">
        <v>6608.79</v>
      </c>
      <c r="D144" s="98">
        <v>6600.7699999999995</v>
      </c>
      <c r="E144" s="98">
        <v>6597.49</v>
      </c>
      <c r="F144" s="98">
        <v>6599.2</v>
      </c>
      <c r="G144" s="98">
        <v>6697.83</v>
      </c>
      <c r="H144" s="98">
        <v>7058.32</v>
      </c>
      <c r="I144" s="98">
        <v>7346.67</v>
      </c>
      <c r="J144" s="98">
        <v>7461.84</v>
      </c>
      <c r="K144" s="98">
        <v>7462.57</v>
      </c>
      <c r="L144" s="98">
        <v>7463.01</v>
      </c>
      <c r="M144" s="98">
        <v>7454.5999999999995</v>
      </c>
      <c r="N144" s="98">
        <v>7444.03</v>
      </c>
      <c r="O144" s="98">
        <v>7444.0499999999993</v>
      </c>
      <c r="P144" s="98">
        <v>7442.5999999999995</v>
      </c>
      <c r="Q144" s="98">
        <v>7443.1799999999994</v>
      </c>
      <c r="R144" s="98">
        <v>7441.9</v>
      </c>
      <c r="S144" s="98">
        <v>7449.4299999999994</v>
      </c>
      <c r="T144" s="98">
        <v>7444.49</v>
      </c>
      <c r="U144" s="98">
        <v>7456.51</v>
      </c>
      <c r="V144" s="98">
        <v>7411.25</v>
      </c>
      <c r="W144" s="98">
        <v>7351.95</v>
      </c>
      <c r="X144" s="98">
        <v>7295.8099999999995</v>
      </c>
      <c r="Y144" s="98">
        <v>6749.44</v>
      </c>
    </row>
    <row r="145" spans="1:25" s="68" customFormat="1" ht="15.75" hidden="1" outlineLevel="1" x14ac:dyDescent="0.25">
      <c r="A145" s="110">
        <v>25</v>
      </c>
      <c r="B145" s="98">
        <v>6716.79</v>
      </c>
      <c r="C145" s="98">
        <v>6619.9699999999993</v>
      </c>
      <c r="D145" s="98">
        <v>6595.2</v>
      </c>
      <c r="E145" s="98">
        <v>6567.24</v>
      </c>
      <c r="F145" s="98">
        <v>6579.5</v>
      </c>
      <c r="G145" s="98">
        <v>6655.2199999999993</v>
      </c>
      <c r="H145" s="98">
        <v>6817.57</v>
      </c>
      <c r="I145" s="98">
        <v>7008.34</v>
      </c>
      <c r="J145" s="98">
        <v>7292.5999999999995</v>
      </c>
      <c r="K145" s="98">
        <v>7433.09</v>
      </c>
      <c r="L145" s="98">
        <v>7434.4699999999993</v>
      </c>
      <c r="M145" s="98">
        <v>7437.11</v>
      </c>
      <c r="N145" s="98">
        <v>7437.94</v>
      </c>
      <c r="O145" s="98">
        <v>7437.44</v>
      </c>
      <c r="P145" s="98">
        <v>7404.8499999999995</v>
      </c>
      <c r="Q145" s="98">
        <v>7405</v>
      </c>
      <c r="R145" s="98">
        <v>7430.73</v>
      </c>
      <c r="S145" s="98">
        <v>7415.09</v>
      </c>
      <c r="T145" s="98">
        <v>7417.5</v>
      </c>
      <c r="U145" s="98">
        <v>7407.1799999999994</v>
      </c>
      <c r="V145" s="98">
        <v>7407.07</v>
      </c>
      <c r="W145" s="98">
        <v>7314.1299999999992</v>
      </c>
      <c r="X145" s="98">
        <v>7135.8799999999992</v>
      </c>
      <c r="Y145" s="98">
        <v>6763.3899999999994</v>
      </c>
    </row>
    <row r="146" spans="1:25" s="68" customFormat="1" ht="15.75" hidden="1" outlineLevel="1" x14ac:dyDescent="0.25">
      <c r="A146" s="110">
        <v>26</v>
      </c>
      <c r="B146" s="98">
        <v>6655.37</v>
      </c>
      <c r="C146" s="98">
        <v>6591.53</v>
      </c>
      <c r="D146" s="98">
        <v>6563.0999999999995</v>
      </c>
      <c r="E146" s="98">
        <v>6501.1299999999992</v>
      </c>
      <c r="F146" s="98">
        <v>6551.78</v>
      </c>
      <c r="G146" s="98">
        <v>6625.26</v>
      </c>
      <c r="H146" s="98">
        <v>6712.36</v>
      </c>
      <c r="I146" s="98">
        <v>6783.86</v>
      </c>
      <c r="J146" s="98">
        <v>7120.5499999999993</v>
      </c>
      <c r="K146" s="98">
        <v>7367.5499999999993</v>
      </c>
      <c r="L146" s="98">
        <v>7399.2999999999993</v>
      </c>
      <c r="M146" s="98">
        <v>7401.76</v>
      </c>
      <c r="N146" s="98">
        <v>7399.46</v>
      </c>
      <c r="O146" s="98">
        <v>7396.45</v>
      </c>
      <c r="P146" s="98">
        <v>7395.26</v>
      </c>
      <c r="Q146" s="98">
        <v>7396.7699999999995</v>
      </c>
      <c r="R146" s="98">
        <v>7442.23</v>
      </c>
      <c r="S146" s="98">
        <v>7433.7199999999993</v>
      </c>
      <c r="T146" s="98">
        <v>7425.01</v>
      </c>
      <c r="U146" s="98">
        <v>7426.1399999999994</v>
      </c>
      <c r="V146" s="98">
        <v>7430.42</v>
      </c>
      <c r="W146" s="98">
        <v>7334.09</v>
      </c>
      <c r="X146" s="98">
        <v>7270.49</v>
      </c>
      <c r="Y146" s="98">
        <v>6807.7199999999993</v>
      </c>
    </row>
    <row r="147" spans="1:25" s="68" customFormat="1" ht="15.75" hidden="1" outlineLevel="1" x14ac:dyDescent="0.25">
      <c r="A147" s="110">
        <v>27</v>
      </c>
      <c r="B147" s="98">
        <v>6725.19</v>
      </c>
      <c r="C147" s="98">
        <v>6602.0499999999993</v>
      </c>
      <c r="D147" s="98">
        <v>6569.46</v>
      </c>
      <c r="E147" s="98">
        <v>6525.99</v>
      </c>
      <c r="F147" s="98">
        <v>6607.26</v>
      </c>
      <c r="G147" s="98">
        <v>6743.2</v>
      </c>
      <c r="H147" s="98">
        <v>7132.2199999999993</v>
      </c>
      <c r="I147" s="98">
        <v>7387.73</v>
      </c>
      <c r="J147" s="98">
        <v>7402.71</v>
      </c>
      <c r="K147" s="98">
        <v>7444.42</v>
      </c>
      <c r="L147" s="98">
        <v>7443.9699999999993</v>
      </c>
      <c r="M147" s="98">
        <v>7462.82</v>
      </c>
      <c r="N147" s="98">
        <v>7451.98</v>
      </c>
      <c r="O147" s="98">
        <v>7475.9299999999994</v>
      </c>
      <c r="P147" s="98">
        <v>7481.59</v>
      </c>
      <c r="Q147" s="98">
        <v>7464.2699999999995</v>
      </c>
      <c r="R147" s="98">
        <v>7587.44</v>
      </c>
      <c r="S147" s="98">
        <v>7594.35</v>
      </c>
      <c r="T147" s="98">
        <v>7656.5</v>
      </c>
      <c r="U147" s="98">
        <v>7597.2</v>
      </c>
      <c r="V147" s="98">
        <v>7440.32</v>
      </c>
      <c r="W147" s="98">
        <v>7425.33</v>
      </c>
      <c r="X147" s="98">
        <v>7330.4699999999993</v>
      </c>
      <c r="Y147" s="98">
        <v>6872.4</v>
      </c>
    </row>
    <row r="148" spans="1:25" s="68" customFormat="1" ht="15.75" hidden="1" outlineLevel="1" x14ac:dyDescent="0.25">
      <c r="A148" s="110">
        <v>28</v>
      </c>
      <c r="B148" s="98">
        <v>6740.0599999999995</v>
      </c>
      <c r="C148" s="98">
        <v>6658.91</v>
      </c>
      <c r="D148" s="98">
        <v>6584.8099999999995</v>
      </c>
      <c r="E148" s="98">
        <v>6539.46</v>
      </c>
      <c r="F148" s="98">
        <v>6669.15</v>
      </c>
      <c r="G148" s="98">
        <v>6742.7699999999995</v>
      </c>
      <c r="H148" s="98">
        <v>7059.2199999999993</v>
      </c>
      <c r="I148" s="98">
        <v>7306.91</v>
      </c>
      <c r="J148" s="98">
        <v>7427.29</v>
      </c>
      <c r="K148" s="98">
        <v>7534.24</v>
      </c>
      <c r="L148" s="98">
        <v>7534.32</v>
      </c>
      <c r="M148" s="98">
        <v>7539.2</v>
      </c>
      <c r="N148" s="98">
        <v>7543.35</v>
      </c>
      <c r="O148" s="98">
        <v>7540.7999999999993</v>
      </c>
      <c r="P148" s="98">
        <v>7540.99</v>
      </c>
      <c r="Q148" s="98">
        <v>7540.85</v>
      </c>
      <c r="R148" s="98">
        <v>7533.1299999999992</v>
      </c>
      <c r="S148" s="98">
        <v>7523.48</v>
      </c>
      <c r="T148" s="98">
        <v>7515.4</v>
      </c>
      <c r="U148" s="98">
        <v>7512.2899999999991</v>
      </c>
      <c r="V148" s="98">
        <v>7431.6399999999994</v>
      </c>
      <c r="W148" s="98">
        <v>7407.36</v>
      </c>
      <c r="X148" s="98">
        <v>7270</v>
      </c>
      <c r="Y148" s="98">
        <v>6773.86</v>
      </c>
    </row>
    <row r="149" spans="1:25" s="68" customFormat="1" ht="14.45" hidden="1" customHeight="1" outlineLevel="1" x14ac:dyDescent="0.25">
      <c r="A149" s="110">
        <v>29</v>
      </c>
      <c r="B149" s="98">
        <v>6679.0499999999993</v>
      </c>
      <c r="C149" s="98">
        <v>6582.82</v>
      </c>
      <c r="D149" s="98">
        <v>6534.94</v>
      </c>
      <c r="E149" s="98">
        <v>6533.1399999999994</v>
      </c>
      <c r="F149" s="98">
        <v>6599.44</v>
      </c>
      <c r="G149" s="98">
        <v>6759.0199999999995</v>
      </c>
      <c r="H149" s="98">
        <v>7167.23</v>
      </c>
      <c r="I149" s="98">
        <v>7383.37</v>
      </c>
      <c r="J149" s="98">
        <v>7433.5499999999993</v>
      </c>
      <c r="K149" s="98">
        <v>7619.28</v>
      </c>
      <c r="L149" s="98">
        <v>7648.2699999999995</v>
      </c>
      <c r="M149" s="98">
        <v>7633.5599999999995</v>
      </c>
      <c r="N149" s="98">
        <v>7726.18</v>
      </c>
      <c r="O149" s="98">
        <v>7610.76</v>
      </c>
      <c r="P149" s="98">
        <v>7592.43</v>
      </c>
      <c r="Q149" s="98">
        <v>7590.0399999999991</v>
      </c>
      <c r="R149" s="98">
        <v>7648.6399999999994</v>
      </c>
      <c r="S149" s="98">
        <v>7656.8799999999992</v>
      </c>
      <c r="T149" s="98">
        <v>7656.2099999999991</v>
      </c>
      <c r="U149" s="98">
        <v>7505.71</v>
      </c>
      <c r="V149" s="98">
        <v>7506.4</v>
      </c>
      <c r="W149" s="98">
        <v>7460.8899999999994</v>
      </c>
      <c r="X149" s="98">
        <v>7356.75</v>
      </c>
      <c r="Y149" s="98">
        <v>6944.46</v>
      </c>
    </row>
    <row r="150" spans="1:25" s="68" customFormat="1" ht="15.75" collapsed="1" x14ac:dyDescent="0.25">
      <c r="A150" s="110">
        <v>30</v>
      </c>
      <c r="B150" s="98">
        <v>6763.53</v>
      </c>
      <c r="C150" s="98">
        <v>6642.95</v>
      </c>
      <c r="D150" s="98">
        <v>6601.6399999999994</v>
      </c>
      <c r="E150" s="98">
        <v>6598.57</v>
      </c>
      <c r="F150" s="98">
        <v>6666.3499999999995</v>
      </c>
      <c r="G150" s="98">
        <v>6781.5599999999995</v>
      </c>
      <c r="H150" s="98">
        <v>7118.16</v>
      </c>
      <c r="I150" s="98">
        <v>7389.26</v>
      </c>
      <c r="J150" s="98">
        <v>7442.1299999999992</v>
      </c>
      <c r="K150" s="98">
        <v>7608.2199999999993</v>
      </c>
      <c r="L150" s="98">
        <v>7627.08</v>
      </c>
      <c r="M150" s="98">
        <v>7538.2</v>
      </c>
      <c r="N150" s="98">
        <v>7547.25</v>
      </c>
      <c r="O150" s="98">
        <v>7543.82</v>
      </c>
      <c r="P150" s="98">
        <v>7541.2099999999991</v>
      </c>
      <c r="Q150" s="98">
        <v>7532.5199999999995</v>
      </c>
      <c r="R150" s="98">
        <v>7532.24</v>
      </c>
      <c r="S150" s="98">
        <v>7526.86</v>
      </c>
      <c r="T150" s="98">
        <v>7523.91</v>
      </c>
      <c r="U150" s="98">
        <v>7525.67</v>
      </c>
      <c r="V150" s="98">
        <v>7582.8099999999995</v>
      </c>
      <c r="W150" s="98">
        <v>7562.76</v>
      </c>
      <c r="X150" s="98">
        <v>7449.11</v>
      </c>
      <c r="Y150" s="98">
        <v>7244.32</v>
      </c>
    </row>
    <row r="151" spans="1:25" s="68" customFormat="1" ht="15.75" x14ac:dyDescent="0.25">
      <c r="A151" s="110">
        <v>31</v>
      </c>
      <c r="B151" s="98">
        <v>6859.9699999999993</v>
      </c>
      <c r="C151" s="98">
        <v>6708.71</v>
      </c>
      <c r="D151" s="98">
        <v>6655.36</v>
      </c>
      <c r="E151" s="98">
        <v>6625.0999999999995</v>
      </c>
      <c r="F151" s="98">
        <v>6621.2199999999993</v>
      </c>
      <c r="G151" s="98">
        <v>6697.2199999999993</v>
      </c>
      <c r="H151" s="98">
        <v>6743.19</v>
      </c>
      <c r="I151" s="98">
        <v>6979.3899999999994</v>
      </c>
      <c r="J151" s="98">
        <v>7258.3799999999992</v>
      </c>
      <c r="K151" s="98">
        <v>7411.66</v>
      </c>
      <c r="L151" s="98">
        <v>7428.87</v>
      </c>
      <c r="M151" s="98">
        <v>7429.03</v>
      </c>
      <c r="N151" s="98">
        <v>7429.98</v>
      </c>
      <c r="O151" s="98">
        <v>7427.4299999999994</v>
      </c>
      <c r="P151" s="98">
        <v>7426.82</v>
      </c>
      <c r="Q151" s="98">
        <v>7429.26</v>
      </c>
      <c r="R151" s="98">
        <v>7437.6799999999994</v>
      </c>
      <c r="S151" s="98">
        <v>7452.28</v>
      </c>
      <c r="T151" s="98">
        <v>7518.7199999999993</v>
      </c>
      <c r="U151" s="98">
        <v>7520.42</v>
      </c>
      <c r="V151" s="98">
        <v>7468.49</v>
      </c>
      <c r="W151" s="98">
        <v>7411.99</v>
      </c>
      <c r="X151" s="98">
        <v>7391.59</v>
      </c>
      <c r="Y151" s="98">
        <v>7292.6299999999992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787318.44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8" t="s">
        <v>32</v>
      </c>
      <c r="B162" s="138" t="s">
        <v>119</v>
      </c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</row>
    <row r="163" spans="1:25" s="75" customFormat="1" ht="12.75" x14ac:dyDescent="0.2">
      <c r="A163" s="138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1245.04</v>
      </c>
      <c r="C164" s="98">
        <v>1162.92</v>
      </c>
      <c r="D164" s="98">
        <v>1113.29</v>
      </c>
      <c r="E164" s="98">
        <v>1089.0900000000001</v>
      </c>
      <c r="F164" s="98">
        <v>1179.01</v>
      </c>
      <c r="G164" s="98">
        <v>1355.69</v>
      </c>
      <c r="H164" s="98">
        <v>1623.98</v>
      </c>
      <c r="I164" s="98">
        <v>1898.5300000000002</v>
      </c>
      <c r="J164" s="98">
        <v>2042.29</v>
      </c>
      <c r="K164" s="98">
        <v>2077.71</v>
      </c>
      <c r="L164" s="98">
        <v>2071.25</v>
      </c>
      <c r="M164" s="98">
        <v>2070.04</v>
      </c>
      <c r="N164" s="98">
        <v>2047.9899999999998</v>
      </c>
      <c r="O164" s="98">
        <v>2060.31</v>
      </c>
      <c r="P164" s="98">
        <v>2069.34</v>
      </c>
      <c r="Q164" s="98">
        <v>2070.58</v>
      </c>
      <c r="R164" s="98">
        <v>2083.27</v>
      </c>
      <c r="S164" s="98">
        <v>2113.2199999999998</v>
      </c>
      <c r="T164" s="98">
        <v>2125.92</v>
      </c>
      <c r="U164" s="98">
        <v>2127.0500000000002</v>
      </c>
      <c r="V164" s="98">
        <v>2067.27</v>
      </c>
      <c r="W164" s="98">
        <v>2019.63</v>
      </c>
      <c r="X164" s="98">
        <v>1664.1</v>
      </c>
      <c r="Y164" s="98">
        <v>1427.56</v>
      </c>
    </row>
    <row r="165" spans="1:25" s="68" customFormat="1" ht="15.75" hidden="1" outlineLevel="1" x14ac:dyDescent="0.25">
      <c r="A165" s="110">
        <v>2</v>
      </c>
      <c r="B165" s="98">
        <v>1158.02</v>
      </c>
      <c r="C165" s="98">
        <v>1133.26</v>
      </c>
      <c r="D165" s="98">
        <v>1095.8899999999999</v>
      </c>
      <c r="E165" s="98">
        <v>1074.1500000000001</v>
      </c>
      <c r="F165" s="98">
        <v>1163.23</v>
      </c>
      <c r="G165" s="98">
        <v>1353.9</v>
      </c>
      <c r="H165" s="98">
        <v>1609.42</v>
      </c>
      <c r="I165" s="98">
        <v>1930.75</v>
      </c>
      <c r="J165" s="98">
        <v>2065.56</v>
      </c>
      <c r="K165" s="98">
        <v>2108.71</v>
      </c>
      <c r="L165" s="98">
        <v>2100.0099999999998</v>
      </c>
      <c r="M165" s="98">
        <v>2097.86</v>
      </c>
      <c r="N165" s="98">
        <v>2071.0300000000002</v>
      </c>
      <c r="O165" s="98">
        <v>2076.75</v>
      </c>
      <c r="P165" s="98">
        <v>2081.4299999999998</v>
      </c>
      <c r="Q165" s="98">
        <v>2077.9499999999998</v>
      </c>
      <c r="R165" s="98">
        <v>2103.61</v>
      </c>
      <c r="S165" s="98">
        <v>2158.63</v>
      </c>
      <c r="T165" s="98">
        <v>2198.11</v>
      </c>
      <c r="U165" s="98">
        <v>2194.87</v>
      </c>
      <c r="V165" s="98">
        <v>2106.09</v>
      </c>
      <c r="W165" s="98">
        <v>2074.36</v>
      </c>
      <c r="X165" s="98">
        <v>1891.92</v>
      </c>
      <c r="Y165" s="98">
        <v>1480.65</v>
      </c>
    </row>
    <row r="166" spans="1:25" s="68" customFormat="1" ht="15.75" hidden="1" outlineLevel="1" x14ac:dyDescent="0.25">
      <c r="A166" s="110">
        <v>3</v>
      </c>
      <c r="B166" s="98">
        <v>1386.1999999999998</v>
      </c>
      <c r="C166" s="98">
        <v>1215.26</v>
      </c>
      <c r="D166" s="98">
        <v>1169.29</v>
      </c>
      <c r="E166" s="98">
        <v>1169.04</v>
      </c>
      <c r="F166" s="98">
        <v>1237.5900000000001</v>
      </c>
      <c r="G166" s="98">
        <v>1419.8400000000001</v>
      </c>
      <c r="H166" s="98">
        <v>1660.6100000000001</v>
      </c>
      <c r="I166" s="98">
        <v>1969.88</v>
      </c>
      <c r="J166" s="98">
        <v>2073.14</v>
      </c>
      <c r="K166" s="98">
        <v>2111.9299999999998</v>
      </c>
      <c r="L166" s="98">
        <v>2103.84</v>
      </c>
      <c r="M166" s="98">
        <v>2089.33</v>
      </c>
      <c r="N166" s="98">
        <v>2058.81</v>
      </c>
      <c r="O166" s="98">
        <v>2065.9499999999998</v>
      </c>
      <c r="P166" s="98">
        <v>2069.36</v>
      </c>
      <c r="Q166" s="98">
        <v>2071.15</v>
      </c>
      <c r="R166" s="98">
        <v>2084.0700000000002</v>
      </c>
      <c r="S166" s="98">
        <v>2128.16</v>
      </c>
      <c r="T166" s="98">
        <v>2241.39</v>
      </c>
      <c r="U166" s="98">
        <v>2140.75</v>
      </c>
      <c r="V166" s="98">
        <v>2103.8200000000002</v>
      </c>
      <c r="W166" s="98">
        <v>2062.16</v>
      </c>
      <c r="X166" s="98">
        <v>1628.4699999999998</v>
      </c>
      <c r="Y166" s="98">
        <v>1474.5700000000002</v>
      </c>
    </row>
    <row r="167" spans="1:25" s="68" customFormat="1" ht="15.75" hidden="1" outlineLevel="1" x14ac:dyDescent="0.25">
      <c r="A167" s="110">
        <v>4</v>
      </c>
      <c r="B167" s="98">
        <v>1435.54</v>
      </c>
      <c r="C167" s="98">
        <v>1329.1799999999998</v>
      </c>
      <c r="D167" s="98">
        <v>1274.5999999999999</v>
      </c>
      <c r="E167" s="98">
        <v>1263.26</v>
      </c>
      <c r="F167" s="98">
        <v>1294.1399999999999</v>
      </c>
      <c r="G167" s="98">
        <v>1379.06</v>
      </c>
      <c r="H167" s="98">
        <v>1528.17</v>
      </c>
      <c r="I167" s="98">
        <v>1599.06</v>
      </c>
      <c r="J167" s="98">
        <v>1951.2599999999998</v>
      </c>
      <c r="K167" s="98">
        <v>2034.5</v>
      </c>
      <c r="L167" s="98">
        <v>2068.17</v>
      </c>
      <c r="M167" s="98">
        <v>2063.42</v>
      </c>
      <c r="N167" s="98">
        <v>2059.3200000000002</v>
      </c>
      <c r="O167" s="98">
        <v>2062.7199999999998</v>
      </c>
      <c r="P167" s="98">
        <v>2072.54</v>
      </c>
      <c r="Q167" s="98">
        <v>2062.85</v>
      </c>
      <c r="R167" s="98">
        <v>2095.08</v>
      </c>
      <c r="S167" s="98">
        <v>2137.58</v>
      </c>
      <c r="T167" s="98">
        <v>2241.89</v>
      </c>
      <c r="U167" s="98">
        <v>2239.3000000000002</v>
      </c>
      <c r="V167" s="98">
        <v>2222.15</v>
      </c>
      <c r="W167" s="98">
        <v>2087.58</v>
      </c>
      <c r="X167" s="98">
        <v>2029.1799999999998</v>
      </c>
      <c r="Y167" s="98">
        <v>1558.0500000000002</v>
      </c>
    </row>
    <row r="168" spans="1:25" s="68" customFormat="1" ht="15.75" hidden="1" outlineLevel="1" x14ac:dyDescent="0.25">
      <c r="A168" s="110">
        <v>5</v>
      </c>
      <c r="B168" s="98">
        <v>1502.77</v>
      </c>
      <c r="C168" s="98">
        <v>1383.35</v>
      </c>
      <c r="D168" s="98">
        <v>1331.0500000000002</v>
      </c>
      <c r="E168" s="98">
        <v>1299.8699999999999</v>
      </c>
      <c r="F168" s="98">
        <v>1317.62</v>
      </c>
      <c r="G168" s="98">
        <v>1359.42</v>
      </c>
      <c r="H168" s="98">
        <v>1503.3899999999999</v>
      </c>
      <c r="I168" s="98">
        <v>1559.06</v>
      </c>
      <c r="J168" s="98">
        <v>1785.67</v>
      </c>
      <c r="K168" s="98">
        <v>2041.1999999999998</v>
      </c>
      <c r="L168" s="98">
        <v>2074.92</v>
      </c>
      <c r="M168" s="98">
        <v>2071.5700000000002</v>
      </c>
      <c r="N168" s="98">
        <v>2058.62</v>
      </c>
      <c r="O168" s="98">
        <v>2053.79</v>
      </c>
      <c r="P168" s="98">
        <v>2058.2599999999998</v>
      </c>
      <c r="Q168" s="98">
        <v>2059.61</v>
      </c>
      <c r="R168" s="98">
        <v>2058.9699999999998</v>
      </c>
      <c r="S168" s="98">
        <v>2129.5099999999998</v>
      </c>
      <c r="T168" s="98">
        <v>2223.56</v>
      </c>
      <c r="U168" s="98">
        <v>2159.21</v>
      </c>
      <c r="V168" s="98">
        <v>2112.0700000000002</v>
      </c>
      <c r="W168" s="98">
        <v>2042.65</v>
      </c>
      <c r="X168" s="98">
        <v>1801.56</v>
      </c>
      <c r="Y168" s="98">
        <v>1498.96</v>
      </c>
    </row>
    <row r="169" spans="1:25" s="68" customFormat="1" ht="15.75" hidden="1" outlineLevel="1" x14ac:dyDescent="0.25">
      <c r="A169" s="110">
        <v>6</v>
      </c>
      <c r="B169" s="98">
        <v>1361.04</v>
      </c>
      <c r="C169" s="98">
        <v>1272.28</v>
      </c>
      <c r="D169" s="98">
        <v>1202.04</v>
      </c>
      <c r="E169" s="98">
        <v>1172.72</v>
      </c>
      <c r="F169" s="98">
        <v>1278.6100000000001</v>
      </c>
      <c r="G169" s="98">
        <v>1451.1100000000001</v>
      </c>
      <c r="H169" s="98">
        <v>1735.31</v>
      </c>
      <c r="I169" s="98">
        <v>2000.3899999999999</v>
      </c>
      <c r="J169" s="98">
        <v>2090.06</v>
      </c>
      <c r="K169" s="98">
        <v>2161.4</v>
      </c>
      <c r="L169" s="98">
        <v>2161.36</v>
      </c>
      <c r="M169" s="98">
        <v>2123.0300000000002</v>
      </c>
      <c r="N169" s="98">
        <v>2099.9499999999998</v>
      </c>
      <c r="O169" s="98">
        <v>2096.17</v>
      </c>
      <c r="P169" s="98">
        <v>2105.2199999999998</v>
      </c>
      <c r="Q169" s="98">
        <v>2109.21</v>
      </c>
      <c r="R169" s="98">
        <v>2121.44</v>
      </c>
      <c r="S169" s="98">
        <v>2153.89</v>
      </c>
      <c r="T169" s="98">
        <v>2167.9699999999998</v>
      </c>
      <c r="U169" s="98">
        <v>2161.52</v>
      </c>
      <c r="V169" s="98">
        <v>2110.96</v>
      </c>
      <c r="W169" s="98">
        <v>2042.63</v>
      </c>
      <c r="X169" s="98">
        <v>1684.2599999999998</v>
      </c>
      <c r="Y169" s="98">
        <v>1462.2199999999998</v>
      </c>
    </row>
    <row r="170" spans="1:25" s="68" customFormat="1" ht="15.75" hidden="1" outlineLevel="1" x14ac:dyDescent="0.25">
      <c r="A170" s="110">
        <v>7</v>
      </c>
      <c r="B170" s="98">
        <v>1273.6100000000001</v>
      </c>
      <c r="C170" s="98">
        <v>1174.06</v>
      </c>
      <c r="D170" s="98">
        <v>1127.94</v>
      </c>
      <c r="E170" s="98">
        <v>1097.56</v>
      </c>
      <c r="F170" s="98">
        <v>1175.5900000000001</v>
      </c>
      <c r="G170" s="98">
        <v>1341.21</v>
      </c>
      <c r="H170" s="98">
        <v>1619.15</v>
      </c>
      <c r="I170" s="98">
        <v>1900.94</v>
      </c>
      <c r="J170" s="98">
        <v>1985.4099999999999</v>
      </c>
      <c r="K170" s="98">
        <v>2021.6</v>
      </c>
      <c r="L170" s="98">
        <v>2014.5</v>
      </c>
      <c r="M170" s="98">
        <v>1983.85</v>
      </c>
      <c r="N170" s="98">
        <v>1982.1</v>
      </c>
      <c r="O170" s="98">
        <v>1976.94</v>
      </c>
      <c r="P170" s="98">
        <v>1973.94</v>
      </c>
      <c r="Q170" s="98">
        <v>1952.2399999999998</v>
      </c>
      <c r="R170" s="98">
        <v>1977.63</v>
      </c>
      <c r="S170" s="98">
        <v>2013.98</v>
      </c>
      <c r="T170" s="98">
        <v>2022.6599999999999</v>
      </c>
      <c r="U170" s="98">
        <v>2003.52</v>
      </c>
      <c r="V170" s="98">
        <v>1939.7800000000002</v>
      </c>
      <c r="W170" s="98">
        <v>1803.92</v>
      </c>
      <c r="X170" s="98">
        <v>1494.9499999999998</v>
      </c>
      <c r="Y170" s="98">
        <v>1239.29</v>
      </c>
    </row>
    <row r="171" spans="1:25" s="68" customFormat="1" ht="15.75" hidden="1" outlineLevel="1" x14ac:dyDescent="0.25">
      <c r="A171" s="110">
        <v>8</v>
      </c>
      <c r="B171" s="98">
        <v>1136.5</v>
      </c>
      <c r="C171" s="98">
        <v>1019.55</v>
      </c>
      <c r="D171" s="98">
        <v>1080.4000000000001</v>
      </c>
      <c r="E171" s="98">
        <v>1078.26</v>
      </c>
      <c r="F171" s="98">
        <v>1163.9499999999998</v>
      </c>
      <c r="G171" s="98">
        <v>1346.8200000000002</v>
      </c>
      <c r="H171" s="98">
        <v>1663.13</v>
      </c>
      <c r="I171" s="98">
        <v>1992.5300000000002</v>
      </c>
      <c r="J171" s="98">
        <v>2081.25</v>
      </c>
      <c r="K171" s="98">
        <v>2148.59</v>
      </c>
      <c r="L171" s="98">
        <v>2169.6999999999998</v>
      </c>
      <c r="M171" s="98">
        <v>2146.0099999999998</v>
      </c>
      <c r="N171" s="98">
        <v>2108.25</v>
      </c>
      <c r="O171" s="98">
        <v>2118.6999999999998</v>
      </c>
      <c r="P171" s="98">
        <v>2131.5700000000002</v>
      </c>
      <c r="Q171" s="98">
        <v>2124.7599999999998</v>
      </c>
      <c r="R171" s="98">
        <v>2154.66</v>
      </c>
      <c r="S171" s="98">
        <v>2212.4499999999998</v>
      </c>
      <c r="T171" s="98">
        <v>2239.65</v>
      </c>
      <c r="U171" s="98">
        <v>2194.29</v>
      </c>
      <c r="V171" s="98">
        <v>2096.02</v>
      </c>
      <c r="W171" s="98">
        <v>2040.31</v>
      </c>
      <c r="X171" s="98">
        <v>1751.56</v>
      </c>
      <c r="Y171" s="98">
        <v>1535.67</v>
      </c>
    </row>
    <row r="172" spans="1:25" s="68" customFormat="1" ht="15.75" hidden="1" outlineLevel="1" x14ac:dyDescent="0.25">
      <c r="A172" s="110">
        <v>9</v>
      </c>
      <c r="B172" s="98">
        <v>1370.06</v>
      </c>
      <c r="C172" s="98">
        <v>1227.6100000000001</v>
      </c>
      <c r="D172" s="98">
        <v>1166.1999999999998</v>
      </c>
      <c r="E172" s="98">
        <v>1163.6199999999999</v>
      </c>
      <c r="F172" s="98">
        <v>1215.02</v>
      </c>
      <c r="G172" s="98">
        <v>1392.8600000000001</v>
      </c>
      <c r="H172" s="98">
        <v>1708.6</v>
      </c>
      <c r="I172" s="98">
        <v>2012.17</v>
      </c>
      <c r="J172" s="98">
        <v>2094.71</v>
      </c>
      <c r="K172" s="98">
        <v>2157.36</v>
      </c>
      <c r="L172" s="98">
        <v>2160.6999999999998</v>
      </c>
      <c r="M172" s="98">
        <v>2142.54</v>
      </c>
      <c r="N172" s="98">
        <v>2111</v>
      </c>
      <c r="O172" s="98">
        <v>2123.58</v>
      </c>
      <c r="P172" s="98">
        <v>2119.7199999999998</v>
      </c>
      <c r="Q172" s="98">
        <v>2111.27</v>
      </c>
      <c r="R172" s="98">
        <v>2163.31</v>
      </c>
      <c r="S172" s="98">
        <v>2206.44</v>
      </c>
      <c r="T172" s="98">
        <v>2228.3000000000002</v>
      </c>
      <c r="U172" s="98">
        <v>2195.5500000000002</v>
      </c>
      <c r="V172" s="98">
        <v>2128.08</v>
      </c>
      <c r="W172" s="98">
        <v>2052.23</v>
      </c>
      <c r="X172" s="98">
        <v>1716.67</v>
      </c>
      <c r="Y172" s="98">
        <v>1546.67</v>
      </c>
    </row>
    <row r="173" spans="1:25" s="68" customFormat="1" ht="15.75" hidden="1" outlineLevel="1" x14ac:dyDescent="0.25">
      <c r="A173" s="110">
        <v>10</v>
      </c>
      <c r="B173" s="98">
        <v>1392.8200000000002</v>
      </c>
      <c r="C173" s="98">
        <v>1240.07</v>
      </c>
      <c r="D173" s="98">
        <v>1189.77</v>
      </c>
      <c r="E173" s="98">
        <v>1172.25</v>
      </c>
      <c r="F173" s="98">
        <v>1303.73</v>
      </c>
      <c r="G173" s="98">
        <v>1439.9899999999998</v>
      </c>
      <c r="H173" s="98">
        <v>1763.69</v>
      </c>
      <c r="I173" s="98">
        <v>2020.23</v>
      </c>
      <c r="J173" s="98">
        <v>2110.87</v>
      </c>
      <c r="K173" s="98">
        <v>2217.1799999999998</v>
      </c>
      <c r="L173" s="98">
        <v>2219.4699999999998</v>
      </c>
      <c r="M173" s="98">
        <v>2172.5300000000002</v>
      </c>
      <c r="N173" s="98">
        <v>2135.17</v>
      </c>
      <c r="O173" s="98">
        <v>2141.85</v>
      </c>
      <c r="P173" s="98">
        <v>2121.4499999999998</v>
      </c>
      <c r="Q173" s="98">
        <v>2128.1799999999998</v>
      </c>
      <c r="R173" s="98">
        <v>2190.04</v>
      </c>
      <c r="S173" s="98">
        <v>2231.0500000000002</v>
      </c>
      <c r="T173" s="98">
        <v>2225.8000000000002</v>
      </c>
      <c r="U173" s="98">
        <v>2221.69</v>
      </c>
      <c r="V173" s="98">
        <v>2130.04</v>
      </c>
      <c r="W173" s="98">
        <v>2050.36</v>
      </c>
      <c r="X173" s="98">
        <v>1793.2599999999998</v>
      </c>
      <c r="Y173" s="98">
        <v>1527.6399999999999</v>
      </c>
    </row>
    <row r="174" spans="1:25" s="68" customFormat="1" ht="15.75" hidden="1" outlineLevel="1" x14ac:dyDescent="0.25">
      <c r="A174" s="110">
        <v>11</v>
      </c>
      <c r="B174" s="98">
        <v>1457.88</v>
      </c>
      <c r="C174" s="98">
        <v>1309.3600000000001</v>
      </c>
      <c r="D174" s="98">
        <v>1174.69</v>
      </c>
      <c r="E174" s="98">
        <v>1167.9099999999999</v>
      </c>
      <c r="F174" s="98">
        <v>1187.79</v>
      </c>
      <c r="G174" s="98">
        <v>1319.08</v>
      </c>
      <c r="H174" s="98">
        <v>1486.1599999999999</v>
      </c>
      <c r="I174" s="98">
        <v>1596.79</v>
      </c>
      <c r="J174" s="98">
        <v>1899.6</v>
      </c>
      <c r="K174" s="98">
        <v>2007.33</v>
      </c>
      <c r="L174" s="98">
        <v>2029.75</v>
      </c>
      <c r="M174" s="98">
        <v>2020.4099999999999</v>
      </c>
      <c r="N174" s="98">
        <v>2010.2199999999998</v>
      </c>
      <c r="O174" s="98">
        <v>2009.4699999999998</v>
      </c>
      <c r="P174" s="98">
        <v>2012.87</v>
      </c>
      <c r="Q174" s="98">
        <v>2016.46</v>
      </c>
      <c r="R174" s="98">
        <v>2038.65</v>
      </c>
      <c r="S174" s="98">
        <v>2095.19</v>
      </c>
      <c r="T174" s="98">
        <v>2098.98</v>
      </c>
      <c r="U174" s="98">
        <v>2045.12</v>
      </c>
      <c r="V174" s="98">
        <v>2024.96</v>
      </c>
      <c r="W174" s="98">
        <v>1930.69</v>
      </c>
      <c r="X174" s="98">
        <v>1591.38</v>
      </c>
      <c r="Y174" s="98">
        <v>1404.5900000000001</v>
      </c>
    </row>
    <row r="175" spans="1:25" s="68" customFormat="1" ht="15.75" hidden="1" outlineLevel="1" x14ac:dyDescent="0.25">
      <c r="A175" s="110">
        <v>12</v>
      </c>
      <c r="B175" s="98">
        <v>1386.96</v>
      </c>
      <c r="C175" s="98">
        <v>1213.27</v>
      </c>
      <c r="D175" s="98">
        <v>1166.72</v>
      </c>
      <c r="E175" s="98">
        <v>1135.32</v>
      </c>
      <c r="F175" s="98">
        <v>1132.6100000000001</v>
      </c>
      <c r="G175" s="98">
        <v>1213.03</v>
      </c>
      <c r="H175" s="98">
        <v>1338.48</v>
      </c>
      <c r="I175" s="98">
        <v>1365.5900000000001</v>
      </c>
      <c r="J175" s="98">
        <v>1555.58</v>
      </c>
      <c r="K175" s="98">
        <v>1788.0900000000001</v>
      </c>
      <c r="L175" s="98">
        <v>1850.2800000000002</v>
      </c>
      <c r="M175" s="98">
        <v>1826.8400000000001</v>
      </c>
      <c r="N175" s="98">
        <v>1823.4099999999999</v>
      </c>
      <c r="O175" s="98">
        <v>1830.81</v>
      </c>
      <c r="P175" s="98">
        <v>1845.0700000000002</v>
      </c>
      <c r="Q175" s="98">
        <v>1860.48</v>
      </c>
      <c r="R175" s="98">
        <v>1925.31</v>
      </c>
      <c r="S175" s="98">
        <v>2016.3600000000001</v>
      </c>
      <c r="T175" s="98">
        <v>2045.3200000000002</v>
      </c>
      <c r="U175" s="98">
        <v>2011.85</v>
      </c>
      <c r="V175" s="98">
        <v>1941.79</v>
      </c>
      <c r="W175" s="98">
        <v>1855.12</v>
      </c>
      <c r="X175" s="98">
        <v>1537.29</v>
      </c>
      <c r="Y175" s="98">
        <v>1369.96</v>
      </c>
    </row>
    <row r="176" spans="1:25" s="68" customFormat="1" ht="15.75" hidden="1" outlineLevel="1" x14ac:dyDescent="0.25">
      <c r="A176" s="110">
        <v>13</v>
      </c>
      <c r="B176" s="98">
        <v>1287.81</v>
      </c>
      <c r="C176" s="98">
        <v>1172.6100000000001</v>
      </c>
      <c r="D176" s="98">
        <v>1134.46</v>
      </c>
      <c r="E176" s="98">
        <v>1131.8600000000001</v>
      </c>
      <c r="F176" s="98">
        <v>1194.1100000000001</v>
      </c>
      <c r="G176" s="98">
        <v>1353.1</v>
      </c>
      <c r="H176" s="98">
        <v>1617.8600000000001</v>
      </c>
      <c r="I176" s="98">
        <v>1853.6599999999999</v>
      </c>
      <c r="J176" s="98">
        <v>2010.2199999999998</v>
      </c>
      <c r="K176" s="98">
        <v>2064.06</v>
      </c>
      <c r="L176" s="98">
        <v>2095.25</v>
      </c>
      <c r="M176" s="98">
        <v>2054.6</v>
      </c>
      <c r="N176" s="98">
        <v>2031.65</v>
      </c>
      <c r="O176" s="98">
        <v>2032.9899999999998</v>
      </c>
      <c r="P176" s="98">
        <v>2041.23</v>
      </c>
      <c r="Q176" s="98">
        <v>2045.9</v>
      </c>
      <c r="R176" s="98">
        <v>2048.06</v>
      </c>
      <c r="S176" s="98">
        <v>2074.36</v>
      </c>
      <c r="T176" s="98">
        <v>2079.5500000000002</v>
      </c>
      <c r="U176" s="98">
        <v>2044.04</v>
      </c>
      <c r="V176" s="98">
        <v>1999.0099999999998</v>
      </c>
      <c r="W176" s="98">
        <v>1906.5500000000002</v>
      </c>
      <c r="X176" s="98">
        <v>1462.42</v>
      </c>
      <c r="Y176" s="98">
        <v>1287.74</v>
      </c>
    </row>
    <row r="177" spans="1:25" s="68" customFormat="1" ht="15.75" hidden="1" outlineLevel="1" x14ac:dyDescent="0.25">
      <c r="A177" s="110">
        <v>14</v>
      </c>
      <c r="B177" s="98">
        <v>1230.94</v>
      </c>
      <c r="C177" s="98">
        <v>1172.07</v>
      </c>
      <c r="D177" s="98">
        <v>1122.6199999999999</v>
      </c>
      <c r="E177" s="98">
        <v>1086.72</v>
      </c>
      <c r="F177" s="98">
        <v>1176.6500000000001</v>
      </c>
      <c r="G177" s="98">
        <v>1346.8200000000002</v>
      </c>
      <c r="H177" s="98">
        <v>1654.5500000000002</v>
      </c>
      <c r="I177" s="98">
        <v>1838.6599999999999</v>
      </c>
      <c r="J177" s="98">
        <v>2038.1</v>
      </c>
      <c r="K177" s="98">
        <v>2080.5700000000002</v>
      </c>
      <c r="L177" s="98">
        <v>2094.33</v>
      </c>
      <c r="M177" s="98">
        <v>2078.34</v>
      </c>
      <c r="N177" s="98">
        <v>2063.92</v>
      </c>
      <c r="O177" s="98">
        <v>2071.6799999999998</v>
      </c>
      <c r="P177" s="98">
        <v>2059.7599999999998</v>
      </c>
      <c r="Q177" s="98">
        <v>2052.4899999999998</v>
      </c>
      <c r="R177" s="98">
        <v>2082.36</v>
      </c>
      <c r="S177" s="98">
        <v>2108.73</v>
      </c>
      <c r="T177" s="98">
        <v>2128.5099999999998</v>
      </c>
      <c r="U177" s="98">
        <v>2114.4</v>
      </c>
      <c r="V177" s="98">
        <v>2078.4899999999998</v>
      </c>
      <c r="W177" s="98">
        <v>2016.6399999999999</v>
      </c>
      <c r="X177" s="98">
        <v>1632.04</v>
      </c>
      <c r="Y177" s="98">
        <v>1460.2199999999998</v>
      </c>
    </row>
    <row r="178" spans="1:25" s="68" customFormat="1" ht="15.75" hidden="1" outlineLevel="1" x14ac:dyDescent="0.25">
      <c r="A178" s="110">
        <v>15</v>
      </c>
      <c r="B178" s="98">
        <v>1388.9899999999998</v>
      </c>
      <c r="C178" s="98">
        <v>1265.3</v>
      </c>
      <c r="D178" s="98">
        <v>1198.9499999999998</v>
      </c>
      <c r="E178" s="98">
        <v>1154.3899999999999</v>
      </c>
      <c r="F178" s="98">
        <v>1270.6199999999999</v>
      </c>
      <c r="G178" s="98">
        <v>1399.5300000000002</v>
      </c>
      <c r="H178" s="98">
        <v>1707.25</v>
      </c>
      <c r="I178" s="98">
        <v>1974.1</v>
      </c>
      <c r="J178" s="98">
        <v>2160.0300000000002</v>
      </c>
      <c r="K178" s="98">
        <v>2248.2800000000002</v>
      </c>
      <c r="L178" s="98">
        <v>2248.48</v>
      </c>
      <c r="M178" s="98">
        <v>2238.85</v>
      </c>
      <c r="N178" s="98">
        <v>2222.81</v>
      </c>
      <c r="O178" s="98">
        <v>2224.41</v>
      </c>
      <c r="P178" s="98">
        <v>2219.0099999999998</v>
      </c>
      <c r="Q178" s="98">
        <v>2220.94</v>
      </c>
      <c r="R178" s="98">
        <v>2224.58</v>
      </c>
      <c r="S178" s="98">
        <v>2249.27</v>
      </c>
      <c r="T178" s="98">
        <v>2248.63</v>
      </c>
      <c r="U178" s="98">
        <v>2236.21</v>
      </c>
      <c r="V178" s="98">
        <v>2147.35</v>
      </c>
      <c r="W178" s="98">
        <v>2069.65</v>
      </c>
      <c r="X178" s="98">
        <v>1776.8600000000001</v>
      </c>
      <c r="Y178" s="98">
        <v>1505.12</v>
      </c>
    </row>
    <row r="179" spans="1:25" s="68" customFormat="1" ht="15.75" hidden="1" outlineLevel="1" x14ac:dyDescent="0.25">
      <c r="A179" s="110">
        <v>16</v>
      </c>
      <c r="B179" s="98">
        <v>1409.7599999999998</v>
      </c>
      <c r="C179" s="98">
        <v>1352.6100000000001</v>
      </c>
      <c r="D179" s="98">
        <v>1293.92</v>
      </c>
      <c r="E179" s="98">
        <v>1297.1199999999999</v>
      </c>
      <c r="F179" s="98">
        <v>1368.19</v>
      </c>
      <c r="G179" s="98">
        <v>1470.7199999999998</v>
      </c>
      <c r="H179" s="98">
        <v>1789.25</v>
      </c>
      <c r="I179" s="98">
        <v>2096.4</v>
      </c>
      <c r="J179" s="98">
        <v>2206.79</v>
      </c>
      <c r="K179" s="98">
        <v>2219.75</v>
      </c>
      <c r="L179" s="98">
        <v>2220.63</v>
      </c>
      <c r="M179" s="98">
        <v>2239.12</v>
      </c>
      <c r="N179" s="98">
        <v>2230.29</v>
      </c>
      <c r="O179" s="98">
        <v>2231.9299999999998</v>
      </c>
      <c r="P179" s="98">
        <v>2231.67</v>
      </c>
      <c r="Q179" s="98">
        <v>2231.16</v>
      </c>
      <c r="R179" s="98">
        <v>2229.83</v>
      </c>
      <c r="S179" s="98">
        <v>2277.2199999999998</v>
      </c>
      <c r="T179" s="98">
        <v>2265.3000000000002</v>
      </c>
      <c r="U179" s="98">
        <v>2254.1799999999998</v>
      </c>
      <c r="V179" s="98">
        <v>2215.15</v>
      </c>
      <c r="W179" s="98">
        <v>2104.06</v>
      </c>
      <c r="X179" s="98">
        <v>1852.4099999999999</v>
      </c>
      <c r="Y179" s="98">
        <v>1569.3000000000002</v>
      </c>
    </row>
    <row r="180" spans="1:25" s="68" customFormat="1" ht="15.75" hidden="1" outlineLevel="1" x14ac:dyDescent="0.25">
      <c r="A180" s="110">
        <v>17</v>
      </c>
      <c r="B180" s="98">
        <v>1399.1799999999998</v>
      </c>
      <c r="C180" s="98">
        <v>1350.7800000000002</v>
      </c>
      <c r="D180" s="98">
        <v>1328.46</v>
      </c>
      <c r="E180" s="98">
        <v>1322.0099999999998</v>
      </c>
      <c r="F180" s="98">
        <v>1376.9699999999998</v>
      </c>
      <c r="G180" s="98">
        <v>1477.5500000000002</v>
      </c>
      <c r="H180" s="98">
        <v>1797.9299999999998</v>
      </c>
      <c r="I180" s="98">
        <v>2069.1</v>
      </c>
      <c r="J180" s="98">
        <v>2230.2599999999998</v>
      </c>
      <c r="K180" s="98">
        <v>2256.84</v>
      </c>
      <c r="L180" s="98">
        <v>2257.44</v>
      </c>
      <c r="M180" s="98">
        <v>2253.2199999999998</v>
      </c>
      <c r="N180" s="98">
        <v>2244.6799999999998</v>
      </c>
      <c r="O180" s="98">
        <v>2248.46</v>
      </c>
      <c r="P180" s="98">
        <v>2246.69</v>
      </c>
      <c r="Q180" s="98">
        <v>2247.5700000000002</v>
      </c>
      <c r="R180" s="98">
        <v>2250.9499999999998</v>
      </c>
      <c r="S180" s="98">
        <v>2259.69</v>
      </c>
      <c r="T180" s="98">
        <v>2256.66</v>
      </c>
      <c r="U180" s="98">
        <v>2246.9499999999998</v>
      </c>
      <c r="V180" s="98">
        <v>2239.64</v>
      </c>
      <c r="W180" s="98">
        <v>2228.4499999999998</v>
      </c>
      <c r="X180" s="98">
        <v>2063.85</v>
      </c>
      <c r="Y180" s="98">
        <v>1576.27</v>
      </c>
    </row>
    <row r="181" spans="1:25" s="68" customFormat="1" ht="15.75" hidden="1" outlineLevel="1" x14ac:dyDescent="0.25">
      <c r="A181" s="110">
        <v>18</v>
      </c>
      <c r="B181" s="98">
        <v>1562.7800000000002</v>
      </c>
      <c r="C181" s="98">
        <v>1561.8400000000001</v>
      </c>
      <c r="D181" s="98">
        <v>1440.1</v>
      </c>
      <c r="E181" s="98">
        <v>1388.1999999999998</v>
      </c>
      <c r="F181" s="98">
        <v>1421.6799999999998</v>
      </c>
      <c r="G181" s="98">
        <v>1521.0300000000002</v>
      </c>
      <c r="H181" s="98">
        <v>1657.4299999999998</v>
      </c>
      <c r="I181" s="98">
        <v>1881.5300000000002</v>
      </c>
      <c r="J181" s="98">
        <v>2131.06</v>
      </c>
      <c r="K181" s="98">
        <v>2256.2599999999998</v>
      </c>
      <c r="L181" s="98">
        <v>2268.0300000000002</v>
      </c>
      <c r="M181" s="98">
        <v>2264.41</v>
      </c>
      <c r="N181" s="98">
        <v>2259.2399999999998</v>
      </c>
      <c r="O181" s="98">
        <v>2256.5500000000002</v>
      </c>
      <c r="P181" s="98">
        <v>2254.1999999999998</v>
      </c>
      <c r="Q181" s="98">
        <v>2252.77</v>
      </c>
      <c r="R181" s="98">
        <v>2261.92</v>
      </c>
      <c r="S181" s="98">
        <v>2284.31</v>
      </c>
      <c r="T181" s="98">
        <v>2284.5099999999998</v>
      </c>
      <c r="U181" s="98">
        <v>2266.0300000000002</v>
      </c>
      <c r="V181" s="98">
        <v>2250.91</v>
      </c>
      <c r="W181" s="98">
        <v>2128</v>
      </c>
      <c r="X181" s="98">
        <v>2006.65</v>
      </c>
      <c r="Y181" s="98">
        <v>1558.21</v>
      </c>
    </row>
    <row r="182" spans="1:25" s="68" customFormat="1" ht="15.75" hidden="1" outlineLevel="1" x14ac:dyDescent="0.25">
      <c r="A182" s="110">
        <v>19</v>
      </c>
      <c r="B182" s="98">
        <v>1528.2199999999998</v>
      </c>
      <c r="C182" s="98">
        <v>1443.1999999999998</v>
      </c>
      <c r="D182" s="98">
        <v>1398.1100000000001</v>
      </c>
      <c r="E182" s="98">
        <v>1386.7599999999998</v>
      </c>
      <c r="F182" s="98">
        <v>1392.02</v>
      </c>
      <c r="G182" s="98">
        <v>1444.6999999999998</v>
      </c>
      <c r="H182" s="98">
        <v>1530.88</v>
      </c>
      <c r="I182" s="98">
        <v>1595.31</v>
      </c>
      <c r="J182" s="98">
        <v>1960.4</v>
      </c>
      <c r="K182" s="98">
        <v>2117.2399999999998</v>
      </c>
      <c r="L182" s="98">
        <v>2129.2199999999998</v>
      </c>
      <c r="M182" s="98">
        <v>2121.06</v>
      </c>
      <c r="N182" s="98">
        <v>2114.0500000000002</v>
      </c>
      <c r="O182" s="98">
        <v>2110.4899999999998</v>
      </c>
      <c r="P182" s="98">
        <v>2112.63</v>
      </c>
      <c r="Q182" s="98">
        <v>2114.31</v>
      </c>
      <c r="R182" s="98">
        <v>2132.65</v>
      </c>
      <c r="S182" s="98">
        <v>2204.14</v>
      </c>
      <c r="T182" s="98">
        <v>2219.0700000000002</v>
      </c>
      <c r="U182" s="98">
        <v>2194.0700000000002</v>
      </c>
      <c r="V182" s="98">
        <v>2157.73</v>
      </c>
      <c r="W182" s="98">
        <v>2102.69</v>
      </c>
      <c r="X182" s="98">
        <v>1719.31</v>
      </c>
      <c r="Y182" s="98">
        <v>1508.8400000000001</v>
      </c>
    </row>
    <row r="183" spans="1:25" s="68" customFormat="1" ht="15.75" hidden="1" outlineLevel="1" x14ac:dyDescent="0.25">
      <c r="A183" s="110">
        <v>20</v>
      </c>
      <c r="B183" s="98">
        <v>1376.08</v>
      </c>
      <c r="C183" s="98">
        <v>1300.3400000000001</v>
      </c>
      <c r="D183" s="98">
        <v>1229.71</v>
      </c>
      <c r="E183" s="98">
        <v>1181.05</v>
      </c>
      <c r="F183" s="98">
        <v>1273.05</v>
      </c>
      <c r="G183" s="98">
        <v>1421.8899999999999</v>
      </c>
      <c r="H183" s="98">
        <v>1690.4499999999998</v>
      </c>
      <c r="I183" s="98">
        <v>2031.9699999999998</v>
      </c>
      <c r="J183" s="98">
        <v>2219.88</v>
      </c>
      <c r="K183" s="98">
        <v>2284.7399999999998</v>
      </c>
      <c r="L183" s="98">
        <v>2286.12</v>
      </c>
      <c r="M183" s="98">
        <v>2278.08</v>
      </c>
      <c r="N183" s="98">
        <v>2270.52</v>
      </c>
      <c r="O183" s="98">
        <v>2269.12</v>
      </c>
      <c r="P183" s="98">
        <v>2264.71</v>
      </c>
      <c r="Q183" s="98">
        <v>2240.0099999999998</v>
      </c>
      <c r="R183" s="98">
        <v>2264.96</v>
      </c>
      <c r="S183" s="98">
        <v>2280.36</v>
      </c>
      <c r="T183" s="98">
        <v>2273.69</v>
      </c>
      <c r="U183" s="98">
        <v>2243.5</v>
      </c>
      <c r="V183" s="98">
        <v>2122.52</v>
      </c>
      <c r="W183" s="98">
        <v>2064.37</v>
      </c>
      <c r="X183" s="98">
        <v>1725.62</v>
      </c>
      <c r="Y183" s="98">
        <v>1480.13</v>
      </c>
    </row>
    <row r="184" spans="1:25" s="68" customFormat="1" ht="15.75" hidden="1" outlineLevel="1" x14ac:dyDescent="0.25">
      <c r="A184" s="110">
        <v>21</v>
      </c>
      <c r="B184" s="98">
        <v>1400.1799999999998</v>
      </c>
      <c r="C184" s="98">
        <v>1271.0900000000001</v>
      </c>
      <c r="D184" s="98">
        <v>1192.02</v>
      </c>
      <c r="E184" s="98">
        <v>1176.99</v>
      </c>
      <c r="F184" s="98">
        <v>1225.23</v>
      </c>
      <c r="G184" s="98">
        <v>1422.0500000000002</v>
      </c>
      <c r="H184" s="98">
        <v>1669.31</v>
      </c>
      <c r="I184" s="98">
        <v>2017.15</v>
      </c>
      <c r="J184" s="98">
        <v>2163.96</v>
      </c>
      <c r="K184" s="98">
        <v>2282.96</v>
      </c>
      <c r="L184" s="98">
        <v>2289.56</v>
      </c>
      <c r="M184" s="98">
        <v>2282.17</v>
      </c>
      <c r="N184" s="98">
        <v>2263.25</v>
      </c>
      <c r="O184" s="98">
        <v>2271.71</v>
      </c>
      <c r="P184" s="98">
        <v>2262.62</v>
      </c>
      <c r="Q184" s="98">
        <v>2265.38</v>
      </c>
      <c r="R184" s="98">
        <v>2285.8200000000002</v>
      </c>
      <c r="S184" s="98">
        <v>2299.61</v>
      </c>
      <c r="T184" s="98">
        <v>2298.4699999999998</v>
      </c>
      <c r="U184" s="98">
        <v>2267.83</v>
      </c>
      <c r="V184" s="98">
        <v>2180.9699999999998</v>
      </c>
      <c r="W184" s="98">
        <v>2093.6</v>
      </c>
      <c r="X184" s="98">
        <v>2007.52</v>
      </c>
      <c r="Y184" s="98">
        <v>1494.77</v>
      </c>
    </row>
    <row r="185" spans="1:25" s="68" customFormat="1" ht="15.75" hidden="1" outlineLevel="1" x14ac:dyDescent="0.25">
      <c r="A185" s="110">
        <v>22</v>
      </c>
      <c r="B185" s="98">
        <v>1402.29</v>
      </c>
      <c r="C185" s="98">
        <v>1167.48</v>
      </c>
      <c r="D185" s="98">
        <v>1166.1399999999999</v>
      </c>
      <c r="E185" s="98">
        <v>1155.3400000000001</v>
      </c>
      <c r="F185" s="98">
        <v>1159.4299999999998</v>
      </c>
      <c r="G185" s="98">
        <v>1341.73</v>
      </c>
      <c r="H185" s="98">
        <v>1666.3899999999999</v>
      </c>
      <c r="I185" s="98">
        <v>1937.0099999999998</v>
      </c>
      <c r="J185" s="98">
        <v>2081.8000000000002</v>
      </c>
      <c r="K185" s="98">
        <v>2153.65</v>
      </c>
      <c r="L185" s="98">
        <v>2169.23</v>
      </c>
      <c r="M185" s="98">
        <v>2133.5500000000002</v>
      </c>
      <c r="N185" s="98">
        <v>2119.35</v>
      </c>
      <c r="O185" s="98">
        <v>2127.77</v>
      </c>
      <c r="P185" s="98">
        <v>2122.9899999999998</v>
      </c>
      <c r="Q185" s="98">
        <v>2134.4299999999998</v>
      </c>
      <c r="R185" s="98">
        <v>2179.62</v>
      </c>
      <c r="S185" s="98">
        <v>2192.5300000000002</v>
      </c>
      <c r="T185" s="98">
        <v>2209.5500000000002</v>
      </c>
      <c r="U185" s="98">
        <v>2165.02</v>
      </c>
      <c r="V185" s="98">
        <v>2136.25</v>
      </c>
      <c r="W185" s="98">
        <v>2076.34</v>
      </c>
      <c r="X185" s="98">
        <v>1925.48</v>
      </c>
      <c r="Y185" s="98">
        <v>1520.5</v>
      </c>
    </row>
    <row r="186" spans="1:25" s="68" customFormat="1" ht="15.75" hidden="1" outlineLevel="1" x14ac:dyDescent="0.25">
      <c r="A186" s="110">
        <v>23</v>
      </c>
      <c r="B186" s="98">
        <v>1451.0500000000002</v>
      </c>
      <c r="C186" s="98">
        <v>1390.94</v>
      </c>
      <c r="D186" s="98">
        <v>1152.58</v>
      </c>
      <c r="E186" s="98">
        <v>1151.99</v>
      </c>
      <c r="F186" s="98">
        <v>1155.73</v>
      </c>
      <c r="G186" s="98">
        <v>1403.2399999999998</v>
      </c>
      <c r="H186" s="98">
        <v>1731.33</v>
      </c>
      <c r="I186" s="98">
        <v>2077.48</v>
      </c>
      <c r="J186" s="98">
        <v>2242.16</v>
      </c>
      <c r="K186" s="98">
        <v>2301.75</v>
      </c>
      <c r="L186" s="98">
        <v>2316.86</v>
      </c>
      <c r="M186" s="98">
        <v>2271.16</v>
      </c>
      <c r="N186" s="98">
        <v>2266.19</v>
      </c>
      <c r="O186" s="98">
        <v>2265.1799999999998</v>
      </c>
      <c r="P186" s="98">
        <v>2266.5099999999998</v>
      </c>
      <c r="Q186" s="98">
        <v>2293.39</v>
      </c>
      <c r="R186" s="98">
        <v>2315.4299999999998</v>
      </c>
      <c r="S186" s="98">
        <v>2314.25</v>
      </c>
      <c r="T186" s="98">
        <v>2317.77</v>
      </c>
      <c r="U186" s="98">
        <v>2259.63</v>
      </c>
      <c r="V186" s="98">
        <v>2264.9899999999998</v>
      </c>
      <c r="W186" s="98">
        <v>2212.3200000000002</v>
      </c>
      <c r="X186" s="98">
        <v>2141.12</v>
      </c>
      <c r="Y186" s="98">
        <v>1866.6399999999999</v>
      </c>
    </row>
    <row r="187" spans="1:25" s="68" customFormat="1" ht="15.75" hidden="1" outlineLevel="1" x14ac:dyDescent="0.25">
      <c r="A187" s="110">
        <v>24</v>
      </c>
      <c r="B187" s="98">
        <v>1544.27</v>
      </c>
      <c r="C187" s="98">
        <v>1418.87</v>
      </c>
      <c r="D187" s="98">
        <v>1410.85</v>
      </c>
      <c r="E187" s="98">
        <v>1407.5700000000002</v>
      </c>
      <c r="F187" s="98">
        <v>1409.2800000000002</v>
      </c>
      <c r="G187" s="98">
        <v>1507.9099999999999</v>
      </c>
      <c r="H187" s="98">
        <v>1868.4</v>
      </c>
      <c r="I187" s="98">
        <v>2156.75</v>
      </c>
      <c r="J187" s="98">
        <v>2271.92</v>
      </c>
      <c r="K187" s="98">
        <v>2272.65</v>
      </c>
      <c r="L187" s="98">
        <v>2273.09</v>
      </c>
      <c r="M187" s="98">
        <v>2264.6799999999998</v>
      </c>
      <c r="N187" s="98">
        <v>2254.11</v>
      </c>
      <c r="O187" s="98">
        <v>2254.13</v>
      </c>
      <c r="P187" s="98">
        <v>2252.6799999999998</v>
      </c>
      <c r="Q187" s="98">
        <v>2253.2599999999998</v>
      </c>
      <c r="R187" s="98">
        <v>2251.98</v>
      </c>
      <c r="S187" s="98">
        <v>2259.5099999999998</v>
      </c>
      <c r="T187" s="98">
        <v>2254.5700000000002</v>
      </c>
      <c r="U187" s="98">
        <v>2266.59</v>
      </c>
      <c r="V187" s="98">
        <v>2221.33</v>
      </c>
      <c r="W187" s="98">
        <v>2162.0300000000002</v>
      </c>
      <c r="X187" s="98">
        <v>2105.89</v>
      </c>
      <c r="Y187" s="98">
        <v>1559.52</v>
      </c>
    </row>
    <row r="188" spans="1:25" s="68" customFormat="1" ht="15.75" hidden="1" outlineLevel="1" x14ac:dyDescent="0.25">
      <c r="A188" s="110">
        <v>25</v>
      </c>
      <c r="B188" s="98">
        <v>1526.87</v>
      </c>
      <c r="C188" s="98">
        <v>1430.0500000000002</v>
      </c>
      <c r="D188" s="98">
        <v>1405.2800000000002</v>
      </c>
      <c r="E188" s="98">
        <v>1377.3200000000002</v>
      </c>
      <c r="F188" s="98">
        <v>1389.58</v>
      </c>
      <c r="G188" s="98">
        <v>1465.3000000000002</v>
      </c>
      <c r="H188" s="98">
        <v>1627.65</v>
      </c>
      <c r="I188" s="98">
        <v>1818.42</v>
      </c>
      <c r="J188" s="98">
        <v>2102.6799999999998</v>
      </c>
      <c r="K188" s="98">
        <v>2243.17</v>
      </c>
      <c r="L188" s="98">
        <v>2244.5500000000002</v>
      </c>
      <c r="M188" s="98">
        <v>2247.19</v>
      </c>
      <c r="N188" s="98">
        <v>2248.02</v>
      </c>
      <c r="O188" s="98">
        <v>2247.52</v>
      </c>
      <c r="P188" s="98">
        <v>2214.9299999999998</v>
      </c>
      <c r="Q188" s="98">
        <v>2215.08</v>
      </c>
      <c r="R188" s="98">
        <v>2240.81</v>
      </c>
      <c r="S188" s="98">
        <v>2225.17</v>
      </c>
      <c r="T188" s="98">
        <v>2227.58</v>
      </c>
      <c r="U188" s="98">
        <v>2217.2599999999998</v>
      </c>
      <c r="V188" s="98">
        <v>2217.15</v>
      </c>
      <c r="W188" s="98">
        <v>2124.21</v>
      </c>
      <c r="X188" s="98">
        <v>1945.96</v>
      </c>
      <c r="Y188" s="98">
        <v>1573.4699999999998</v>
      </c>
    </row>
    <row r="189" spans="1:25" s="68" customFormat="1" ht="15.75" hidden="1" outlineLevel="1" x14ac:dyDescent="0.25">
      <c r="A189" s="110">
        <v>26</v>
      </c>
      <c r="B189" s="98">
        <v>1465.4499999999998</v>
      </c>
      <c r="C189" s="98">
        <v>1401.6100000000001</v>
      </c>
      <c r="D189" s="98">
        <v>1373.1799999999998</v>
      </c>
      <c r="E189" s="98">
        <v>1311.21</v>
      </c>
      <c r="F189" s="98">
        <v>1361.8600000000001</v>
      </c>
      <c r="G189" s="98">
        <v>1435.3400000000001</v>
      </c>
      <c r="H189" s="98">
        <v>1522.44</v>
      </c>
      <c r="I189" s="98">
        <v>1593.94</v>
      </c>
      <c r="J189" s="98">
        <v>1930.63</v>
      </c>
      <c r="K189" s="98">
        <v>2177.63</v>
      </c>
      <c r="L189" s="98">
        <v>2209.38</v>
      </c>
      <c r="M189" s="98">
        <v>2211.84</v>
      </c>
      <c r="N189" s="98">
        <v>2209.54</v>
      </c>
      <c r="O189" s="98">
        <v>2206.5300000000002</v>
      </c>
      <c r="P189" s="98">
        <v>2205.34</v>
      </c>
      <c r="Q189" s="98">
        <v>2206.85</v>
      </c>
      <c r="R189" s="98">
        <v>2252.31</v>
      </c>
      <c r="S189" s="98">
        <v>2243.8000000000002</v>
      </c>
      <c r="T189" s="98">
        <v>2235.09</v>
      </c>
      <c r="U189" s="98">
        <v>2236.2199999999998</v>
      </c>
      <c r="V189" s="98">
        <v>2240.5</v>
      </c>
      <c r="W189" s="98">
        <v>2144.17</v>
      </c>
      <c r="X189" s="98">
        <v>2080.5700000000002</v>
      </c>
      <c r="Y189" s="98">
        <v>1617.8000000000002</v>
      </c>
    </row>
    <row r="190" spans="1:25" s="68" customFormat="1" ht="15.75" hidden="1" outlineLevel="1" x14ac:dyDescent="0.25">
      <c r="A190" s="110">
        <v>27</v>
      </c>
      <c r="B190" s="98">
        <v>1535.27</v>
      </c>
      <c r="C190" s="98">
        <v>1412.13</v>
      </c>
      <c r="D190" s="98">
        <v>1379.54</v>
      </c>
      <c r="E190" s="98">
        <v>1336.0700000000002</v>
      </c>
      <c r="F190" s="98">
        <v>1417.3400000000001</v>
      </c>
      <c r="G190" s="98">
        <v>1553.2800000000002</v>
      </c>
      <c r="H190" s="98">
        <v>1942.3000000000002</v>
      </c>
      <c r="I190" s="98">
        <v>2197.81</v>
      </c>
      <c r="J190" s="98">
        <v>2212.79</v>
      </c>
      <c r="K190" s="98">
        <v>2254.5</v>
      </c>
      <c r="L190" s="98">
        <v>2254.0500000000002</v>
      </c>
      <c r="M190" s="98">
        <v>2272.9</v>
      </c>
      <c r="N190" s="98">
        <v>2262.06</v>
      </c>
      <c r="O190" s="98">
        <v>2286.0099999999998</v>
      </c>
      <c r="P190" s="98">
        <v>2291.67</v>
      </c>
      <c r="Q190" s="98">
        <v>2274.35</v>
      </c>
      <c r="R190" s="98">
        <v>2397.52</v>
      </c>
      <c r="S190" s="98">
        <v>2404.4300000000003</v>
      </c>
      <c r="T190" s="98">
        <v>2466.58</v>
      </c>
      <c r="U190" s="98">
        <v>2407.2800000000002</v>
      </c>
      <c r="V190" s="98">
        <v>2250.4</v>
      </c>
      <c r="W190" s="98">
        <v>2235.41</v>
      </c>
      <c r="X190" s="98">
        <v>2140.5500000000002</v>
      </c>
      <c r="Y190" s="98">
        <v>1682.48</v>
      </c>
    </row>
    <row r="191" spans="1:25" s="68" customFormat="1" ht="15.75" hidden="1" outlineLevel="1" x14ac:dyDescent="0.25">
      <c r="A191" s="110">
        <v>28</v>
      </c>
      <c r="B191" s="98">
        <v>1550.1399999999999</v>
      </c>
      <c r="C191" s="98">
        <v>1468.9899999999998</v>
      </c>
      <c r="D191" s="98">
        <v>1394.8899999999999</v>
      </c>
      <c r="E191" s="98">
        <v>1349.54</v>
      </c>
      <c r="F191" s="98">
        <v>1479.23</v>
      </c>
      <c r="G191" s="98">
        <v>1552.85</v>
      </c>
      <c r="H191" s="98">
        <v>1869.3000000000002</v>
      </c>
      <c r="I191" s="98">
        <v>2116.9899999999998</v>
      </c>
      <c r="J191" s="98">
        <v>2237.37</v>
      </c>
      <c r="K191" s="98">
        <v>2344.3200000000002</v>
      </c>
      <c r="L191" s="98">
        <v>2344.4</v>
      </c>
      <c r="M191" s="98">
        <v>2349.2800000000002</v>
      </c>
      <c r="N191" s="98">
        <v>2353.4300000000003</v>
      </c>
      <c r="O191" s="98">
        <v>2350.88</v>
      </c>
      <c r="P191" s="98">
        <v>2351.0700000000002</v>
      </c>
      <c r="Q191" s="98">
        <v>2350.9300000000003</v>
      </c>
      <c r="R191" s="98">
        <v>2343.21</v>
      </c>
      <c r="S191" s="98">
        <v>2333.56</v>
      </c>
      <c r="T191" s="98">
        <v>2325.48</v>
      </c>
      <c r="U191" s="98">
        <v>2322.37</v>
      </c>
      <c r="V191" s="98">
        <v>2241.7199999999998</v>
      </c>
      <c r="W191" s="98">
        <v>2217.44</v>
      </c>
      <c r="X191" s="98">
        <v>2080.08</v>
      </c>
      <c r="Y191" s="98">
        <v>1583.94</v>
      </c>
    </row>
    <row r="192" spans="1:25" s="68" customFormat="1" ht="15.75" hidden="1" outlineLevel="1" x14ac:dyDescent="0.25">
      <c r="A192" s="110">
        <v>29</v>
      </c>
      <c r="B192" s="98">
        <v>1489.13</v>
      </c>
      <c r="C192" s="98">
        <v>1392.9</v>
      </c>
      <c r="D192" s="98">
        <v>1345.02</v>
      </c>
      <c r="E192" s="98">
        <v>1343.2199999999998</v>
      </c>
      <c r="F192" s="98">
        <v>1409.52</v>
      </c>
      <c r="G192" s="98">
        <v>1569.1</v>
      </c>
      <c r="H192" s="98">
        <v>1977.31</v>
      </c>
      <c r="I192" s="98">
        <v>2193.4499999999998</v>
      </c>
      <c r="J192" s="98">
        <v>2243.63</v>
      </c>
      <c r="K192" s="98">
        <v>2429.36</v>
      </c>
      <c r="L192" s="98">
        <v>2458.35</v>
      </c>
      <c r="M192" s="98">
        <v>2443.64</v>
      </c>
      <c r="N192" s="98">
        <v>2536.2600000000002</v>
      </c>
      <c r="O192" s="98">
        <v>2420.84</v>
      </c>
      <c r="P192" s="98">
        <v>2402.5100000000002</v>
      </c>
      <c r="Q192" s="98">
        <v>2400.12</v>
      </c>
      <c r="R192" s="98">
        <v>2458.7200000000003</v>
      </c>
      <c r="S192" s="98">
        <v>2466.96</v>
      </c>
      <c r="T192" s="98">
        <v>2466.29</v>
      </c>
      <c r="U192" s="98">
        <v>2315.79</v>
      </c>
      <c r="V192" s="98">
        <v>2316.48</v>
      </c>
      <c r="W192" s="98">
        <v>2270.9699999999998</v>
      </c>
      <c r="X192" s="98">
        <v>2166.83</v>
      </c>
      <c r="Y192" s="98">
        <v>1754.54</v>
      </c>
    </row>
    <row r="193" spans="1:25" s="68" customFormat="1" ht="15.75" collapsed="1" x14ac:dyDescent="0.25">
      <c r="A193" s="110">
        <v>30</v>
      </c>
      <c r="B193" s="98">
        <v>1573.6100000000001</v>
      </c>
      <c r="C193" s="98">
        <v>1453.0300000000002</v>
      </c>
      <c r="D193" s="98">
        <v>1411.7199999999998</v>
      </c>
      <c r="E193" s="98">
        <v>1408.65</v>
      </c>
      <c r="F193" s="98">
        <v>1476.4299999999998</v>
      </c>
      <c r="G193" s="98">
        <v>1591.6399999999999</v>
      </c>
      <c r="H193" s="98">
        <v>1928.2399999999998</v>
      </c>
      <c r="I193" s="98">
        <v>2199.34</v>
      </c>
      <c r="J193" s="98">
        <v>2252.21</v>
      </c>
      <c r="K193" s="98">
        <v>2418.3000000000002</v>
      </c>
      <c r="L193" s="98">
        <v>2437.1600000000003</v>
      </c>
      <c r="M193" s="98">
        <v>2348.2800000000002</v>
      </c>
      <c r="N193" s="98">
        <v>2357.33</v>
      </c>
      <c r="O193" s="98">
        <v>2353.9</v>
      </c>
      <c r="P193" s="98">
        <v>2351.29</v>
      </c>
      <c r="Q193" s="98">
        <v>2342.6</v>
      </c>
      <c r="R193" s="98">
        <v>2342.3200000000002</v>
      </c>
      <c r="S193" s="98">
        <v>2336.94</v>
      </c>
      <c r="T193" s="98">
        <v>2333.9900000000002</v>
      </c>
      <c r="U193" s="98">
        <v>2335.75</v>
      </c>
      <c r="V193" s="98">
        <v>2392.89</v>
      </c>
      <c r="W193" s="98">
        <v>2372.84</v>
      </c>
      <c r="X193" s="98">
        <v>2259.19</v>
      </c>
      <c r="Y193" s="98">
        <v>2054.4</v>
      </c>
    </row>
    <row r="194" spans="1:25" s="68" customFormat="1" ht="15.75" x14ac:dyDescent="0.25">
      <c r="A194" s="110">
        <v>31</v>
      </c>
      <c r="B194" s="98">
        <v>1670.0500000000002</v>
      </c>
      <c r="C194" s="98">
        <v>1518.79</v>
      </c>
      <c r="D194" s="98">
        <v>1465.44</v>
      </c>
      <c r="E194" s="98">
        <v>1435.1799999999998</v>
      </c>
      <c r="F194" s="98">
        <v>1431.3000000000002</v>
      </c>
      <c r="G194" s="98">
        <v>1507.3000000000002</v>
      </c>
      <c r="H194" s="98">
        <v>1553.27</v>
      </c>
      <c r="I194" s="98">
        <v>1789.4699999999998</v>
      </c>
      <c r="J194" s="98">
        <v>2068.46</v>
      </c>
      <c r="K194" s="98">
        <v>2221.7399999999998</v>
      </c>
      <c r="L194" s="98">
        <v>2238.9499999999998</v>
      </c>
      <c r="M194" s="98">
        <v>2239.11</v>
      </c>
      <c r="N194" s="98">
        <v>2240.06</v>
      </c>
      <c r="O194" s="98">
        <v>2237.5099999999998</v>
      </c>
      <c r="P194" s="98">
        <v>2236.9</v>
      </c>
      <c r="Q194" s="98">
        <v>2239.34</v>
      </c>
      <c r="R194" s="98">
        <v>2247.7599999999998</v>
      </c>
      <c r="S194" s="98">
        <v>2262.36</v>
      </c>
      <c r="T194" s="98">
        <v>2328.8000000000002</v>
      </c>
      <c r="U194" s="98">
        <v>2330.5</v>
      </c>
      <c r="V194" s="98">
        <v>2278.5700000000002</v>
      </c>
      <c r="W194" s="98">
        <v>2222.0700000000002</v>
      </c>
      <c r="X194" s="98">
        <v>2201.67</v>
      </c>
      <c r="Y194" s="98">
        <v>2102.71</v>
      </c>
    </row>
    <row r="195" spans="1:25" s="68" customFormat="1" ht="15.75" x14ac:dyDescent="0.25">
      <c r="A195" s="46"/>
    </row>
    <row r="196" spans="1:25" s="68" customFormat="1" ht="15.75" x14ac:dyDescent="0.25">
      <c r="A196" s="138" t="s">
        <v>32</v>
      </c>
      <c r="B196" s="138" t="s">
        <v>120</v>
      </c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</row>
    <row r="197" spans="1:25" s="75" customFormat="1" ht="12.75" x14ac:dyDescent="0.2">
      <c r="A197" s="138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1318.56</v>
      </c>
      <c r="C198" s="98">
        <v>1236.44</v>
      </c>
      <c r="D198" s="98">
        <v>1186.81</v>
      </c>
      <c r="E198" s="98">
        <v>1162.6100000000001</v>
      </c>
      <c r="F198" s="98">
        <v>1252.53</v>
      </c>
      <c r="G198" s="98">
        <v>1429.21</v>
      </c>
      <c r="H198" s="98">
        <v>1697.5</v>
      </c>
      <c r="I198" s="98">
        <v>1972.0500000000002</v>
      </c>
      <c r="J198" s="98">
        <v>2115.81</v>
      </c>
      <c r="K198" s="98">
        <v>2151.23</v>
      </c>
      <c r="L198" s="98">
        <v>2144.77</v>
      </c>
      <c r="M198" s="98">
        <v>2143.56</v>
      </c>
      <c r="N198" s="98">
        <v>2121.5099999999998</v>
      </c>
      <c r="O198" s="98">
        <v>2133.83</v>
      </c>
      <c r="P198" s="98">
        <v>2142.86</v>
      </c>
      <c r="Q198" s="98">
        <v>2144.1</v>
      </c>
      <c r="R198" s="98">
        <v>2156.79</v>
      </c>
      <c r="S198" s="98">
        <v>2186.7399999999998</v>
      </c>
      <c r="T198" s="98">
        <v>2199.44</v>
      </c>
      <c r="U198" s="98">
        <v>2200.5700000000002</v>
      </c>
      <c r="V198" s="98">
        <v>2140.79</v>
      </c>
      <c r="W198" s="98">
        <v>2093.15</v>
      </c>
      <c r="X198" s="98">
        <v>1737.6200000000001</v>
      </c>
      <c r="Y198" s="98">
        <v>1501.0800000000002</v>
      </c>
    </row>
    <row r="199" spans="1:25" s="68" customFormat="1" ht="15.75" hidden="1" outlineLevel="1" x14ac:dyDescent="0.25">
      <c r="A199" s="110">
        <v>2</v>
      </c>
      <c r="B199" s="98">
        <v>1231.54</v>
      </c>
      <c r="C199" s="98">
        <v>1206.78</v>
      </c>
      <c r="D199" s="98">
        <v>1169.4100000000001</v>
      </c>
      <c r="E199" s="98">
        <v>1147.67</v>
      </c>
      <c r="F199" s="98">
        <v>1236.75</v>
      </c>
      <c r="G199" s="98">
        <v>1427.42</v>
      </c>
      <c r="H199" s="98">
        <v>1682.94</v>
      </c>
      <c r="I199" s="98">
        <v>2004.27</v>
      </c>
      <c r="J199" s="98">
        <v>2139.08</v>
      </c>
      <c r="K199" s="98">
        <v>2182.23</v>
      </c>
      <c r="L199" s="98">
        <v>2173.5299999999997</v>
      </c>
      <c r="M199" s="98">
        <v>2171.38</v>
      </c>
      <c r="N199" s="98">
        <v>2144.5500000000002</v>
      </c>
      <c r="O199" s="98">
        <v>2150.27</v>
      </c>
      <c r="P199" s="98">
        <v>2154.9499999999998</v>
      </c>
      <c r="Q199" s="98">
        <v>2151.4699999999998</v>
      </c>
      <c r="R199" s="98">
        <v>2177.13</v>
      </c>
      <c r="S199" s="98">
        <v>2232.15</v>
      </c>
      <c r="T199" s="98">
        <v>2271.63</v>
      </c>
      <c r="U199" s="98">
        <v>2268.39</v>
      </c>
      <c r="V199" s="98">
        <v>2179.61</v>
      </c>
      <c r="W199" s="98">
        <v>2147.88</v>
      </c>
      <c r="X199" s="98">
        <v>1965.44</v>
      </c>
      <c r="Y199" s="98">
        <v>1554.17</v>
      </c>
    </row>
    <row r="200" spans="1:25" s="68" customFormat="1" ht="15.75" hidden="1" outlineLevel="1" x14ac:dyDescent="0.25">
      <c r="A200" s="110">
        <v>3</v>
      </c>
      <c r="B200" s="98">
        <v>1459.72</v>
      </c>
      <c r="C200" s="98">
        <v>1288.78</v>
      </c>
      <c r="D200" s="98">
        <v>1242.81</v>
      </c>
      <c r="E200" s="98">
        <v>1242.56</v>
      </c>
      <c r="F200" s="98">
        <v>1311.1100000000001</v>
      </c>
      <c r="G200" s="98">
        <v>1493.3600000000001</v>
      </c>
      <c r="H200" s="98">
        <v>1734.13</v>
      </c>
      <c r="I200" s="98">
        <v>2043.4</v>
      </c>
      <c r="J200" s="98">
        <v>2146.66</v>
      </c>
      <c r="K200" s="98">
        <v>2185.4499999999998</v>
      </c>
      <c r="L200" s="98">
        <v>2177.36</v>
      </c>
      <c r="M200" s="98">
        <v>2162.85</v>
      </c>
      <c r="N200" s="98">
        <v>2132.33</v>
      </c>
      <c r="O200" s="98">
        <v>2139.4699999999998</v>
      </c>
      <c r="P200" s="98">
        <v>2142.88</v>
      </c>
      <c r="Q200" s="98">
        <v>2144.67</v>
      </c>
      <c r="R200" s="98">
        <v>2157.59</v>
      </c>
      <c r="S200" s="98">
        <v>2201.6799999999998</v>
      </c>
      <c r="T200" s="98">
        <v>2314.91</v>
      </c>
      <c r="U200" s="98">
        <v>2214.27</v>
      </c>
      <c r="V200" s="98">
        <v>2177.34</v>
      </c>
      <c r="W200" s="98">
        <v>2135.6799999999998</v>
      </c>
      <c r="X200" s="98">
        <v>1701.99</v>
      </c>
      <c r="Y200" s="98">
        <v>1548.0900000000001</v>
      </c>
    </row>
    <row r="201" spans="1:25" s="68" customFormat="1" ht="15.75" hidden="1" outlineLevel="1" x14ac:dyDescent="0.25">
      <c r="A201" s="110">
        <v>4</v>
      </c>
      <c r="B201" s="98">
        <v>1509.0600000000002</v>
      </c>
      <c r="C201" s="98">
        <v>1402.7</v>
      </c>
      <c r="D201" s="98">
        <v>1348.1200000000001</v>
      </c>
      <c r="E201" s="98">
        <v>1336.78</v>
      </c>
      <c r="F201" s="98">
        <v>1367.66</v>
      </c>
      <c r="G201" s="98">
        <v>1452.5800000000002</v>
      </c>
      <c r="H201" s="98">
        <v>1601.69</v>
      </c>
      <c r="I201" s="98">
        <v>1672.5800000000002</v>
      </c>
      <c r="J201" s="98">
        <v>2024.78</v>
      </c>
      <c r="K201" s="98">
        <v>2108.02</v>
      </c>
      <c r="L201" s="98">
        <v>2141.69</v>
      </c>
      <c r="M201" s="98">
        <v>2136.94</v>
      </c>
      <c r="N201" s="98">
        <v>2132.84</v>
      </c>
      <c r="O201" s="98">
        <v>2136.2399999999998</v>
      </c>
      <c r="P201" s="98">
        <v>2146.06</v>
      </c>
      <c r="Q201" s="98">
        <v>2136.37</v>
      </c>
      <c r="R201" s="98">
        <v>2168.6</v>
      </c>
      <c r="S201" s="98">
        <v>2211.1</v>
      </c>
      <c r="T201" s="98">
        <v>2315.41</v>
      </c>
      <c r="U201" s="98">
        <v>2312.8200000000002</v>
      </c>
      <c r="V201" s="98">
        <v>2295.67</v>
      </c>
      <c r="W201" s="98">
        <v>2161.1</v>
      </c>
      <c r="X201" s="98">
        <v>2102.6999999999998</v>
      </c>
      <c r="Y201" s="98">
        <v>1631.5700000000002</v>
      </c>
    </row>
    <row r="202" spans="1:25" s="68" customFormat="1" ht="15.75" hidden="1" outlineLevel="1" x14ac:dyDescent="0.25">
      <c r="A202" s="110">
        <v>5</v>
      </c>
      <c r="B202" s="98">
        <v>1576.29</v>
      </c>
      <c r="C202" s="98">
        <v>1456.8700000000001</v>
      </c>
      <c r="D202" s="98">
        <v>1404.5700000000002</v>
      </c>
      <c r="E202" s="98">
        <v>1373.39</v>
      </c>
      <c r="F202" s="98">
        <v>1391.14</v>
      </c>
      <c r="G202" s="98">
        <v>1432.94</v>
      </c>
      <c r="H202" s="98">
        <v>1576.91</v>
      </c>
      <c r="I202" s="98">
        <v>1632.5800000000002</v>
      </c>
      <c r="J202" s="98">
        <v>1859.19</v>
      </c>
      <c r="K202" s="98">
        <v>2114.7199999999998</v>
      </c>
      <c r="L202" s="98">
        <v>2148.44</v>
      </c>
      <c r="M202" s="98">
        <v>2145.09</v>
      </c>
      <c r="N202" s="98">
        <v>2132.14</v>
      </c>
      <c r="O202" s="98">
        <v>2127.31</v>
      </c>
      <c r="P202" s="98">
        <v>2131.7799999999997</v>
      </c>
      <c r="Q202" s="98">
        <v>2133.13</v>
      </c>
      <c r="R202" s="98">
        <v>2132.4899999999998</v>
      </c>
      <c r="S202" s="98">
        <v>2203.0299999999997</v>
      </c>
      <c r="T202" s="98">
        <v>2297.08</v>
      </c>
      <c r="U202" s="98">
        <v>2232.73</v>
      </c>
      <c r="V202" s="98">
        <v>2185.59</v>
      </c>
      <c r="W202" s="98">
        <v>2116.17</v>
      </c>
      <c r="X202" s="98">
        <v>1875.0800000000002</v>
      </c>
      <c r="Y202" s="98">
        <v>1572.48</v>
      </c>
    </row>
    <row r="203" spans="1:25" s="68" customFormat="1" ht="15.75" hidden="1" outlineLevel="1" x14ac:dyDescent="0.25">
      <c r="A203" s="110">
        <v>6</v>
      </c>
      <c r="B203" s="98">
        <v>1434.5600000000002</v>
      </c>
      <c r="C203" s="98">
        <v>1345.8</v>
      </c>
      <c r="D203" s="98">
        <v>1275.56</v>
      </c>
      <c r="E203" s="98">
        <v>1246.24</v>
      </c>
      <c r="F203" s="98">
        <v>1352.13</v>
      </c>
      <c r="G203" s="98">
        <v>1524.63</v>
      </c>
      <c r="H203" s="98">
        <v>1808.8300000000002</v>
      </c>
      <c r="I203" s="98">
        <v>2073.91</v>
      </c>
      <c r="J203" s="98">
        <v>2163.58</v>
      </c>
      <c r="K203" s="98">
        <v>2234.92</v>
      </c>
      <c r="L203" s="98">
        <v>2234.88</v>
      </c>
      <c r="M203" s="98">
        <v>2196.5500000000002</v>
      </c>
      <c r="N203" s="98">
        <v>2173.4699999999998</v>
      </c>
      <c r="O203" s="98">
        <v>2169.69</v>
      </c>
      <c r="P203" s="98">
        <v>2178.7399999999998</v>
      </c>
      <c r="Q203" s="98">
        <v>2182.73</v>
      </c>
      <c r="R203" s="98">
        <v>2194.96</v>
      </c>
      <c r="S203" s="98">
        <v>2227.41</v>
      </c>
      <c r="T203" s="98">
        <v>2241.4899999999998</v>
      </c>
      <c r="U203" s="98">
        <v>2235.04</v>
      </c>
      <c r="V203" s="98">
        <v>2184.48</v>
      </c>
      <c r="W203" s="98">
        <v>2116.15</v>
      </c>
      <c r="X203" s="98">
        <v>1757.78</v>
      </c>
      <c r="Y203" s="98">
        <v>1535.74</v>
      </c>
    </row>
    <row r="204" spans="1:25" s="68" customFormat="1" ht="15.75" hidden="1" outlineLevel="1" x14ac:dyDescent="0.25">
      <c r="A204" s="110">
        <v>7</v>
      </c>
      <c r="B204" s="98">
        <v>1347.13</v>
      </c>
      <c r="C204" s="98">
        <v>1247.58</v>
      </c>
      <c r="D204" s="98">
        <v>1201.46</v>
      </c>
      <c r="E204" s="98">
        <v>1171.08</v>
      </c>
      <c r="F204" s="98">
        <v>1249.1100000000001</v>
      </c>
      <c r="G204" s="98">
        <v>1414.73</v>
      </c>
      <c r="H204" s="98">
        <v>1692.67</v>
      </c>
      <c r="I204" s="98">
        <v>1974.46</v>
      </c>
      <c r="J204" s="98">
        <v>2058.9299999999998</v>
      </c>
      <c r="K204" s="98">
        <v>2095.12</v>
      </c>
      <c r="L204" s="98">
        <v>2088.02</v>
      </c>
      <c r="M204" s="98">
        <v>2057.37</v>
      </c>
      <c r="N204" s="98">
        <v>2055.62</v>
      </c>
      <c r="O204" s="98">
        <v>2050.46</v>
      </c>
      <c r="P204" s="98">
        <v>2047.46</v>
      </c>
      <c r="Q204" s="98">
        <v>2025.76</v>
      </c>
      <c r="R204" s="98">
        <v>2051.15</v>
      </c>
      <c r="S204" s="98">
        <v>2087.5</v>
      </c>
      <c r="T204" s="98">
        <v>2096.1799999999998</v>
      </c>
      <c r="U204" s="98">
        <v>2077.04</v>
      </c>
      <c r="V204" s="98">
        <v>2013.3000000000002</v>
      </c>
      <c r="W204" s="98">
        <v>1877.44</v>
      </c>
      <c r="X204" s="98">
        <v>1568.47</v>
      </c>
      <c r="Y204" s="98">
        <v>1312.81</v>
      </c>
    </row>
    <row r="205" spans="1:25" s="68" customFormat="1" ht="15.75" hidden="1" outlineLevel="1" x14ac:dyDescent="0.25">
      <c r="A205" s="110">
        <v>8</v>
      </c>
      <c r="B205" s="98">
        <v>1210.02</v>
      </c>
      <c r="C205" s="98">
        <v>1093.07</v>
      </c>
      <c r="D205" s="98">
        <v>1153.92</v>
      </c>
      <c r="E205" s="98">
        <v>1151.78</v>
      </c>
      <c r="F205" s="98">
        <v>1237.47</v>
      </c>
      <c r="G205" s="98">
        <v>1420.3400000000001</v>
      </c>
      <c r="H205" s="98">
        <v>1736.65</v>
      </c>
      <c r="I205" s="98">
        <v>2066.0500000000002</v>
      </c>
      <c r="J205" s="98">
        <v>2154.77</v>
      </c>
      <c r="K205" s="98">
        <v>2222.11</v>
      </c>
      <c r="L205" s="98">
        <v>2243.2199999999998</v>
      </c>
      <c r="M205" s="98">
        <v>2219.5299999999997</v>
      </c>
      <c r="N205" s="98">
        <v>2181.77</v>
      </c>
      <c r="O205" s="98">
        <v>2192.2199999999998</v>
      </c>
      <c r="P205" s="98">
        <v>2205.09</v>
      </c>
      <c r="Q205" s="98">
        <v>2198.2799999999997</v>
      </c>
      <c r="R205" s="98">
        <v>2228.1799999999998</v>
      </c>
      <c r="S205" s="98">
        <v>2285.9699999999998</v>
      </c>
      <c r="T205" s="98">
        <v>2313.17</v>
      </c>
      <c r="U205" s="98">
        <v>2267.81</v>
      </c>
      <c r="V205" s="98">
        <v>2169.54</v>
      </c>
      <c r="W205" s="98">
        <v>2113.83</v>
      </c>
      <c r="X205" s="98">
        <v>1825.0800000000002</v>
      </c>
      <c r="Y205" s="98">
        <v>1609.19</v>
      </c>
    </row>
    <row r="206" spans="1:25" s="68" customFormat="1" ht="15.75" hidden="1" outlineLevel="1" x14ac:dyDescent="0.25">
      <c r="A206" s="110">
        <v>9</v>
      </c>
      <c r="B206" s="98">
        <v>1443.5800000000002</v>
      </c>
      <c r="C206" s="98">
        <v>1301.1300000000001</v>
      </c>
      <c r="D206" s="98">
        <v>1239.72</v>
      </c>
      <c r="E206" s="98">
        <v>1237.1400000000001</v>
      </c>
      <c r="F206" s="98">
        <v>1288.54</v>
      </c>
      <c r="G206" s="98">
        <v>1466.38</v>
      </c>
      <c r="H206" s="98">
        <v>1782.1200000000001</v>
      </c>
      <c r="I206" s="98">
        <v>2085.69</v>
      </c>
      <c r="J206" s="98">
        <v>2168.23</v>
      </c>
      <c r="K206" s="98">
        <v>2230.88</v>
      </c>
      <c r="L206" s="98">
        <v>2234.2199999999998</v>
      </c>
      <c r="M206" s="98">
        <v>2216.06</v>
      </c>
      <c r="N206" s="98">
        <v>2184.52</v>
      </c>
      <c r="O206" s="98">
        <v>2197.1</v>
      </c>
      <c r="P206" s="98">
        <v>2193.2399999999998</v>
      </c>
      <c r="Q206" s="98">
        <v>2184.79</v>
      </c>
      <c r="R206" s="98">
        <v>2236.83</v>
      </c>
      <c r="S206" s="98">
        <v>2279.96</v>
      </c>
      <c r="T206" s="98">
        <v>2301.8200000000002</v>
      </c>
      <c r="U206" s="98">
        <v>2269.0700000000002</v>
      </c>
      <c r="V206" s="98">
        <v>2201.6</v>
      </c>
      <c r="W206" s="98">
        <v>2125.75</v>
      </c>
      <c r="X206" s="98">
        <v>1790.19</v>
      </c>
      <c r="Y206" s="98">
        <v>1620.19</v>
      </c>
    </row>
    <row r="207" spans="1:25" s="68" customFormat="1" ht="15.75" hidden="1" outlineLevel="1" x14ac:dyDescent="0.25">
      <c r="A207" s="110">
        <v>10</v>
      </c>
      <c r="B207" s="98">
        <v>1466.3400000000001</v>
      </c>
      <c r="C207" s="98">
        <v>1313.59</v>
      </c>
      <c r="D207" s="98">
        <v>1263.29</v>
      </c>
      <c r="E207" s="98">
        <v>1245.77</v>
      </c>
      <c r="F207" s="98">
        <v>1377.25</v>
      </c>
      <c r="G207" s="98">
        <v>1513.51</v>
      </c>
      <c r="H207" s="98">
        <v>1837.21</v>
      </c>
      <c r="I207" s="98">
        <v>2093.75</v>
      </c>
      <c r="J207" s="98">
        <v>2184.39</v>
      </c>
      <c r="K207" s="98">
        <v>2290.6999999999998</v>
      </c>
      <c r="L207" s="98">
        <v>2292.9899999999998</v>
      </c>
      <c r="M207" s="98">
        <v>2246.0500000000002</v>
      </c>
      <c r="N207" s="98">
        <v>2208.69</v>
      </c>
      <c r="O207" s="98">
        <v>2215.37</v>
      </c>
      <c r="P207" s="98">
        <v>2194.9699999999998</v>
      </c>
      <c r="Q207" s="98">
        <v>2201.6999999999998</v>
      </c>
      <c r="R207" s="98">
        <v>2263.56</v>
      </c>
      <c r="S207" s="98">
        <v>2304.5700000000002</v>
      </c>
      <c r="T207" s="98">
        <v>2299.3200000000002</v>
      </c>
      <c r="U207" s="98">
        <v>2295.21</v>
      </c>
      <c r="V207" s="98">
        <v>2203.56</v>
      </c>
      <c r="W207" s="98">
        <v>2123.88</v>
      </c>
      <c r="X207" s="98">
        <v>1866.78</v>
      </c>
      <c r="Y207" s="98">
        <v>1601.16</v>
      </c>
    </row>
    <row r="208" spans="1:25" s="68" customFormat="1" ht="15.75" hidden="1" outlineLevel="1" x14ac:dyDescent="0.25">
      <c r="A208" s="110">
        <v>11</v>
      </c>
      <c r="B208" s="98">
        <v>1531.4</v>
      </c>
      <c r="C208" s="98">
        <v>1382.88</v>
      </c>
      <c r="D208" s="98">
        <v>1248.21</v>
      </c>
      <c r="E208" s="98">
        <v>1241.43</v>
      </c>
      <c r="F208" s="98">
        <v>1261.31</v>
      </c>
      <c r="G208" s="98">
        <v>1392.6000000000001</v>
      </c>
      <c r="H208" s="98">
        <v>1559.68</v>
      </c>
      <c r="I208" s="98">
        <v>1670.3100000000002</v>
      </c>
      <c r="J208" s="98">
        <v>1973.1200000000001</v>
      </c>
      <c r="K208" s="98">
        <v>2080.85</v>
      </c>
      <c r="L208" s="98">
        <v>2103.27</v>
      </c>
      <c r="M208" s="98">
        <v>2093.9299999999998</v>
      </c>
      <c r="N208" s="98">
        <v>2083.7399999999998</v>
      </c>
      <c r="O208" s="98">
        <v>2082.9899999999998</v>
      </c>
      <c r="P208" s="98">
        <v>2086.39</v>
      </c>
      <c r="Q208" s="98">
        <v>2089.98</v>
      </c>
      <c r="R208" s="98">
        <v>2112.17</v>
      </c>
      <c r="S208" s="98">
        <v>2168.71</v>
      </c>
      <c r="T208" s="98">
        <v>2172.5</v>
      </c>
      <c r="U208" s="98">
        <v>2118.64</v>
      </c>
      <c r="V208" s="98">
        <v>2098.48</v>
      </c>
      <c r="W208" s="98">
        <v>2004.21</v>
      </c>
      <c r="X208" s="98">
        <v>1664.9</v>
      </c>
      <c r="Y208" s="98">
        <v>1478.1100000000001</v>
      </c>
    </row>
    <row r="209" spans="1:25" s="68" customFormat="1" ht="15.75" hidden="1" outlineLevel="1" x14ac:dyDescent="0.25">
      <c r="A209" s="110">
        <v>12</v>
      </c>
      <c r="B209" s="98">
        <v>1460.48</v>
      </c>
      <c r="C209" s="98">
        <v>1286.79</v>
      </c>
      <c r="D209" s="98">
        <v>1240.24</v>
      </c>
      <c r="E209" s="98">
        <v>1208.8399999999999</v>
      </c>
      <c r="F209" s="98">
        <v>1206.1300000000001</v>
      </c>
      <c r="G209" s="98">
        <v>1286.55</v>
      </c>
      <c r="H209" s="98">
        <v>1412</v>
      </c>
      <c r="I209" s="98">
        <v>1439.1100000000001</v>
      </c>
      <c r="J209" s="98">
        <v>1629.1000000000001</v>
      </c>
      <c r="K209" s="98">
        <v>1861.6100000000001</v>
      </c>
      <c r="L209" s="98">
        <v>1923.8000000000002</v>
      </c>
      <c r="M209" s="98">
        <v>1900.3600000000001</v>
      </c>
      <c r="N209" s="98">
        <v>1896.93</v>
      </c>
      <c r="O209" s="98">
        <v>1904.3300000000002</v>
      </c>
      <c r="P209" s="98">
        <v>1918.5900000000001</v>
      </c>
      <c r="Q209" s="98">
        <v>1934</v>
      </c>
      <c r="R209" s="98">
        <v>1998.8300000000002</v>
      </c>
      <c r="S209" s="98">
        <v>2089.88</v>
      </c>
      <c r="T209" s="98">
        <v>2118.84</v>
      </c>
      <c r="U209" s="98">
        <v>2085.37</v>
      </c>
      <c r="V209" s="98">
        <v>2015.3100000000002</v>
      </c>
      <c r="W209" s="98">
        <v>1928.64</v>
      </c>
      <c r="X209" s="98">
        <v>1610.8100000000002</v>
      </c>
      <c r="Y209" s="98">
        <v>1443.48</v>
      </c>
    </row>
    <row r="210" spans="1:25" s="68" customFormat="1" ht="15.75" hidden="1" outlineLevel="1" x14ac:dyDescent="0.25">
      <c r="A210" s="110">
        <v>13</v>
      </c>
      <c r="B210" s="98">
        <v>1361.33</v>
      </c>
      <c r="C210" s="98">
        <v>1246.1300000000001</v>
      </c>
      <c r="D210" s="98">
        <v>1207.98</v>
      </c>
      <c r="E210" s="98">
        <v>1205.3800000000001</v>
      </c>
      <c r="F210" s="98">
        <v>1267.6300000000001</v>
      </c>
      <c r="G210" s="98">
        <v>1426.6200000000001</v>
      </c>
      <c r="H210" s="98">
        <v>1691.38</v>
      </c>
      <c r="I210" s="98">
        <v>1927.18</v>
      </c>
      <c r="J210" s="98">
        <v>2083.7399999999998</v>
      </c>
      <c r="K210" s="98">
        <v>2137.58</v>
      </c>
      <c r="L210" s="98">
        <v>2168.77</v>
      </c>
      <c r="M210" s="98">
        <v>2128.12</v>
      </c>
      <c r="N210" s="98">
        <v>2105.17</v>
      </c>
      <c r="O210" s="98">
        <v>2106.5099999999998</v>
      </c>
      <c r="P210" s="98">
        <v>2114.75</v>
      </c>
      <c r="Q210" s="98">
        <v>2119.42</v>
      </c>
      <c r="R210" s="98">
        <v>2121.58</v>
      </c>
      <c r="S210" s="98">
        <v>2147.88</v>
      </c>
      <c r="T210" s="98">
        <v>2153.0700000000002</v>
      </c>
      <c r="U210" s="98">
        <v>2117.56</v>
      </c>
      <c r="V210" s="98">
        <v>2072.5299999999997</v>
      </c>
      <c r="W210" s="98">
        <v>1980.0700000000002</v>
      </c>
      <c r="X210" s="98">
        <v>1535.94</v>
      </c>
      <c r="Y210" s="98">
        <v>1361.26</v>
      </c>
    </row>
    <row r="211" spans="1:25" s="68" customFormat="1" ht="15.75" hidden="1" outlineLevel="1" x14ac:dyDescent="0.25">
      <c r="A211" s="110">
        <v>14</v>
      </c>
      <c r="B211" s="98">
        <v>1304.46</v>
      </c>
      <c r="C211" s="98">
        <v>1245.5899999999999</v>
      </c>
      <c r="D211" s="98">
        <v>1196.1400000000001</v>
      </c>
      <c r="E211" s="98">
        <v>1160.24</v>
      </c>
      <c r="F211" s="98">
        <v>1250.17</v>
      </c>
      <c r="G211" s="98">
        <v>1420.3400000000001</v>
      </c>
      <c r="H211" s="98">
        <v>1728.0700000000002</v>
      </c>
      <c r="I211" s="98">
        <v>1912.18</v>
      </c>
      <c r="J211" s="98">
        <v>2111.62</v>
      </c>
      <c r="K211" s="98">
        <v>2154.09</v>
      </c>
      <c r="L211" s="98">
        <v>2167.85</v>
      </c>
      <c r="M211" s="98">
        <v>2151.86</v>
      </c>
      <c r="N211" s="98">
        <v>2137.44</v>
      </c>
      <c r="O211" s="98">
        <v>2145.1999999999998</v>
      </c>
      <c r="P211" s="98">
        <v>2133.2799999999997</v>
      </c>
      <c r="Q211" s="98">
        <v>2126.0099999999998</v>
      </c>
      <c r="R211" s="98">
        <v>2155.88</v>
      </c>
      <c r="S211" s="98">
        <v>2182.25</v>
      </c>
      <c r="T211" s="98">
        <v>2202.0299999999997</v>
      </c>
      <c r="U211" s="98">
        <v>2187.92</v>
      </c>
      <c r="V211" s="98">
        <v>2152.0099999999998</v>
      </c>
      <c r="W211" s="98">
        <v>2090.16</v>
      </c>
      <c r="X211" s="98">
        <v>1705.5600000000002</v>
      </c>
      <c r="Y211" s="98">
        <v>1533.74</v>
      </c>
    </row>
    <row r="212" spans="1:25" s="68" customFormat="1" ht="15.75" hidden="1" outlineLevel="1" x14ac:dyDescent="0.25">
      <c r="A212" s="110">
        <v>15</v>
      </c>
      <c r="B212" s="98">
        <v>1462.51</v>
      </c>
      <c r="C212" s="98">
        <v>1338.82</v>
      </c>
      <c r="D212" s="98">
        <v>1272.47</v>
      </c>
      <c r="E212" s="98">
        <v>1227.9100000000001</v>
      </c>
      <c r="F212" s="98">
        <v>1344.14</v>
      </c>
      <c r="G212" s="98">
        <v>1473.0500000000002</v>
      </c>
      <c r="H212" s="98">
        <v>1780.77</v>
      </c>
      <c r="I212" s="98">
        <v>2047.6200000000001</v>
      </c>
      <c r="J212" s="98">
        <v>2233.5500000000002</v>
      </c>
      <c r="K212" s="98">
        <v>2321.8000000000002</v>
      </c>
      <c r="L212" s="98">
        <v>2322</v>
      </c>
      <c r="M212" s="98">
        <v>2312.37</v>
      </c>
      <c r="N212" s="98">
        <v>2296.33</v>
      </c>
      <c r="O212" s="98">
        <v>2297.9299999999998</v>
      </c>
      <c r="P212" s="98">
        <v>2292.5299999999997</v>
      </c>
      <c r="Q212" s="98">
        <v>2294.46</v>
      </c>
      <c r="R212" s="98">
        <v>2298.1</v>
      </c>
      <c r="S212" s="98">
        <v>2322.79</v>
      </c>
      <c r="T212" s="98">
        <v>2322.15</v>
      </c>
      <c r="U212" s="98">
        <v>2309.73</v>
      </c>
      <c r="V212" s="98">
        <v>2220.87</v>
      </c>
      <c r="W212" s="98">
        <v>2143.17</v>
      </c>
      <c r="X212" s="98">
        <v>1850.38</v>
      </c>
      <c r="Y212" s="98">
        <v>1578.64</v>
      </c>
    </row>
    <row r="213" spans="1:25" s="68" customFormat="1" ht="15.75" hidden="1" outlineLevel="1" x14ac:dyDescent="0.25">
      <c r="A213" s="110">
        <v>16</v>
      </c>
      <c r="B213" s="98">
        <v>1483.28</v>
      </c>
      <c r="C213" s="98">
        <v>1426.13</v>
      </c>
      <c r="D213" s="98">
        <v>1367.44</v>
      </c>
      <c r="E213" s="98">
        <v>1370.64</v>
      </c>
      <c r="F213" s="98">
        <v>1441.71</v>
      </c>
      <c r="G213" s="98">
        <v>1544.24</v>
      </c>
      <c r="H213" s="98">
        <v>1862.77</v>
      </c>
      <c r="I213" s="98">
        <v>2169.92</v>
      </c>
      <c r="J213" s="98">
        <v>2280.31</v>
      </c>
      <c r="K213" s="98">
        <v>2293.27</v>
      </c>
      <c r="L213" s="98">
        <v>2294.15</v>
      </c>
      <c r="M213" s="98">
        <v>2312.64</v>
      </c>
      <c r="N213" s="98">
        <v>2303.81</v>
      </c>
      <c r="O213" s="98">
        <v>2305.4499999999998</v>
      </c>
      <c r="P213" s="98">
        <v>2305.19</v>
      </c>
      <c r="Q213" s="98">
        <v>2304.6799999999998</v>
      </c>
      <c r="R213" s="98">
        <v>2303.35</v>
      </c>
      <c r="S213" s="98">
        <v>2350.7399999999998</v>
      </c>
      <c r="T213" s="98">
        <v>2338.8200000000002</v>
      </c>
      <c r="U213" s="98">
        <v>2327.6999999999998</v>
      </c>
      <c r="V213" s="98">
        <v>2288.67</v>
      </c>
      <c r="W213" s="98">
        <v>2177.58</v>
      </c>
      <c r="X213" s="98">
        <v>1925.93</v>
      </c>
      <c r="Y213" s="98">
        <v>1642.8200000000002</v>
      </c>
    </row>
    <row r="214" spans="1:25" s="68" customFormat="1" ht="15.75" hidden="1" outlineLevel="1" x14ac:dyDescent="0.25">
      <c r="A214" s="110">
        <v>17</v>
      </c>
      <c r="B214" s="98">
        <v>1472.7</v>
      </c>
      <c r="C214" s="98">
        <v>1424.3000000000002</v>
      </c>
      <c r="D214" s="98">
        <v>1401.98</v>
      </c>
      <c r="E214" s="98">
        <v>1395.53</v>
      </c>
      <c r="F214" s="98">
        <v>1450.49</v>
      </c>
      <c r="G214" s="98">
        <v>1551.0700000000002</v>
      </c>
      <c r="H214" s="98">
        <v>1871.45</v>
      </c>
      <c r="I214" s="98">
        <v>2142.62</v>
      </c>
      <c r="J214" s="98">
        <v>2303.7799999999997</v>
      </c>
      <c r="K214" s="98">
        <v>2330.36</v>
      </c>
      <c r="L214" s="98">
        <v>2330.96</v>
      </c>
      <c r="M214" s="98">
        <v>2326.7399999999998</v>
      </c>
      <c r="N214" s="98">
        <v>2318.1999999999998</v>
      </c>
      <c r="O214" s="98">
        <v>2321.98</v>
      </c>
      <c r="P214" s="98">
        <v>2320.21</v>
      </c>
      <c r="Q214" s="98">
        <v>2321.09</v>
      </c>
      <c r="R214" s="98">
        <v>2324.4699999999998</v>
      </c>
      <c r="S214" s="98">
        <v>2333.21</v>
      </c>
      <c r="T214" s="98">
        <v>2330.1799999999998</v>
      </c>
      <c r="U214" s="98">
        <v>2320.4699999999998</v>
      </c>
      <c r="V214" s="98">
        <v>2313.16</v>
      </c>
      <c r="W214" s="98">
        <v>2301.9699999999998</v>
      </c>
      <c r="X214" s="98">
        <v>2137.37</v>
      </c>
      <c r="Y214" s="98">
        <v>1649.79</v>
      </c>
    </row>
    <row r="215" spans="1:25" s="68" customFormat="1" ht="15.75" hidden="1" outlineLevel="1" x14ac:dyDescent="0.25">
      <c r="A215" s="110">
        <v>18</v>
      </c>
      <c r="B215" s="98">
        <v>1636.3000000000002</v>
      </c>
      <c r="C215" s="98">
        <v>1635.3600000000001</v>
      </c>
      <c r="D215" s="98">
        <v>1513.6200000000001</v>
      </c>
      <c r="E215" s="98">
        <v>1461.72</v>
      </c>
      <c r="F215" s="98">
        <v>1495.2</v>
      </c>
      <c r="G215" s="98">
        <v>1594.5500000000002</v>
      </c>
      <c r="H215" s="98">
        <v>1730.95</v>
      </c>
      <c r="I215" s="98">
        <v>1955.0500000000002</v>
      </c>
      <c r="J215" s="98">
        <v>2204.58</v>
      </c>
      <c r="K215" s="98">
        <v>2329.7799999999997</v>
      </c>
      <c r="L215" s="98">
        <v>2341.5500000000002</v>
      </c>
      <c r="M215" s="98">
        <v>2337.9299999999998</v>
      </c>
      <c r="N215" s="98">
        <v>2332.7599999999998</v>
      </c>
      <c r="O215" s="98">
        <v>2330.0700000000002</v>
      </c>
      <c r="P215" s="98">
        <v>2327.7199999999998</v>
      </c>
      <c r="Q215" s="98">
        <v>2326.29</v>
      </c>
      <c r="R215" s="98">
        <v>2335.44</v>
      </c>
      <c r="S215" s="98">
        <v>2357.83</v>
      </c>
      <c r="T215" s="98">
        <v>2358.0299999999997</v>
      </c>
      <c r="U215" s="98">
        <v>2339.5500000000002</v>
      </c>
      <c r="V215" s="98">
        <v>2324.4299999999998</v>
      </c>
      <c r="W215" s="98">
        <v>2201.52</v>
      </c>
      <c r="X215" s="98">
        <v>2080.17</v>
      </c>
      <c r="Y215" s="98">
        <v>1631.73</v>
      </c>
    </row>
    <row r="216" spans="1:25" s="68" customFormat="1" ht="15.75" hidden="1" outlineLevel="1" x14ac:dyDescent="0.25">
      <c r="A216" s="110">
        <v>19</v>
      </c>
      <c r="B216" s="98">
        <v>1601.74</v>
      </c>
      <c r="C216" s="98">
        <v>1516.72</v>
      </c>
      <c r="D216" s="98">
        <v>1471.63</v>
      </c>
      <c r="E216" s="98">
        <v>1460.28</v>
      </c>
      <c r="F216" s="98">
        <v>1465.54</v>
      </c>
      <c r="G216" s="98">
        <v>1518.22</v>
      </c>
      <c r="H216" s="98">
        <v>1604.4</v>
      </c>
      <c r="I216" s="98">
        <v>1668.8300000000002</v>
      </c>
      <c r="J216" s="98">
        <v>2033.92</v>
      </c>
      <c r="K216" s="98">
        <v>2190.7599999999998</v>
      </c>
      <c r="L216" s="98">
        <v>2202.7399999999998</v>
      </c>
      <c r="M216" s="98">
        <v>2194.58</v>
      </c>
      <c r="N216" s="98">
        <v>2187.5700000000002</v>
      </c>
      <c r="O216" s="98">
        <v>2184.0099999999998</v>
      </c>
      <c r="P216" s="98">
        <v>2186.15</v>
      </c>
      <c r="Q216" s="98">
        <v>2187.83</v>
      </c>
      <c r="R216" s="98">
        <v>2206.17</v>
      </c>
      <c r="S216" s="98">
        <v>2277.66</v>
      </c>
      <c r="T216" s="98">
        <v>2292.59</v>
      </c>
      <c r="U216" s="98">
        <v>2267.59</v>
      </c>
      <c r="V216" s="98">
        <v>2231.25</v>
      </c>
      <c r="W216" s="98">
        <v>2176.21</v>
      </c>
      <c r="X216" s="98">
        <v>1792.8300000000002</v>
      </c>
      <c r="Y216" s="98">
        <v>1582.3600000000001</v>
      </c>
    </row>
    <row r="217" spans="1:25" s="68" customFormat="1" ht="15.75" hidden="1" outlineLevel="1" x14ac:dyDescent="0.25">
      <c r="A217" s="110">
        <v>20</v>
      </c>
      <c r="B217" s="98">
        <v>1449.6000000000001</v>
      </c>
      <c r="C217" s="98">
        <v>1373.8600000000001</v>
      </c>
      <c r="D217" s="98">
        <v>1303.23</v>
      </c>
      <c r="E217" s="98">
        <v>1254.57</v>
      </c>
      <c r="F217" s="98">
        <v>1346.57</v>
      </c>
      <c r="G217" s="98">
        <v>1495.41</v>
      </c>
      <c r="H217" s="98">
        <v>1763.97</v>
      </c>
      <c r="I217" s="98">
        <v>2105.4899999999998</v>
      </c>
      <c r="J217" s="98">
        <v>2293.4</v>
      </c>
      <c r="K217" s="98">
        <v>2358.2599999999998</v>
      </c>
      <c r="L217" s="98">
        <v>2359.64</v>
      </c>
      <c r="M217" s="98">
        <v>2351.6</v>
      </c>
      <c r="N217" s="98">
        <v>2344.04</v>
      </c>
      <c r="O217" s="98">
        <v>2342.64</v>
      </c>
      <c r="P217" s="98">
        <v>2338.23</v>
      </c>
      <c r="Q217" s="98">
        <v>2313.5299999999997</v>
      </c>
      <c r="R217" s="98">
        <v>2338.48</v>
      </c>
      <c r="S217" s="98">
        <v>2353.88</v>
      </c>
      <c r="T217" s="98">
        <v>2347.21</v>
      </c>
      <c r="U217" s="98">
        <v>2317.02</v>
      </c>
      <c r="V217" s="98">
        <v>2196.04</v>
      </c>
      <c r="W217" s="98">
        <v>2137.89</v>
      </c>
      <c r="X217" s="98">
        <v>1799.14</v>
      </c>
      <c r="Y217" s="98">
        <v>1553.65</v>
      </c>
    </row>
    <row r="218" spans="1:25" s="68" customFormat="1" ht="15.75" hidden="1" outlineLevel="1" x14ac:dyDescent="0.25">
      <c r="A218" s="110">
        <v>21</v>
      </c>
      <c r="B218" s="98">
        <v>1473.7</v>
      </c>
      <c r="C218" s="98">
        <v>1344.6100000000001</v>
      </c>
      <c r="D218" s="98">
        <v>1265.54</v>
      </c>
      <c r="E218" s="98">
        <v>1250.51</v>
      </c>
      <c r="F218" s="98">
        <v>1298.75</v>
      </c>
      <c r="G218" s="98">
        <v>1495.5700000000002</v>
      </c>
      <c r="H218" s="98">
        <v>1742.8300000000002</v>
      </c>
      <c r="I218" s="98">
        <v>2090.67</v>
      </c>
      <c r="J218" s="98">
        <v>2237.48</v>
      </c>
      <c r="K218" s="98">
        <v>2356.48</v>
      </c>
      <c r="L218" s="98">
        <v>2363.08</v>
      </c>
      <c r="M218" s="98">
        <v>2355.69</v>
      </c>
      <c r="N218" s="98">
        <v>2336.77</v>
      </c>
      <c r="O218" s="98">
        <v>2345.23</v>
      </c>
      <c r="P218" s="98">
        <v>2336.14</v>
      </c>
      <c r="Q218" s="98">
        <v>2338.9</v>
      </c>
      <c r="R218" s="98">
        <v>2359.34</v>
      </c>
      <c r="S218" s="98">
        <v>2373.13</v>
      </c>
      <c r="T218" s="98">
        <v>2371.9899999999998</v>
      </c>
      <c r="U218" s="98">
        <v>2341.35</v>
      </c>
      <c r="V218" s="98">
        <v>2254.4899999999998</v>
      </c>
      <c r="W218" s="98">
        <v>2167.12</v>
      </c>
      <c r="X218" s="98">
        <v>2081.04</v>
      </c>
      <c r="Y218" s="98">
        <v>1568.29</v>
      </c>
    </row>
    <row r="219" spans="1:25" s="68" customFormat="1" ht="15.75" hidden="1" outlineLevel="1" x14ac:dyDescent="0.25">
      <c r="A219" s="110">
        <v>22</v>
      </c>
      <c r="B219" s="98">
        <v>1475.8100000000002</v>
      </c>
      <c r="C219" s="98">
        <v>1241</v>
      </c>
      <c r="D219" s="98">
        <v>1239.6600000000001</v>
      </c>
      <c r="E219" s="98">
        <v>1228.8600000000001</v>
      </c>
      <c r="F219" s="98">
        <v>1232.95</v>
      </c>
      <c r="G219" s="98">
        <v>1415.25</v>
      </c>
      <c r="H219" s="98">
        <v>1739.91</v>
      </c>
      <c r="I219" s="98">
        <v>2010.53</v>
      </c>
      <c r="J219" s="98">
        <v>2155.3200000000002</v>
      </c>
      <c r="K219" s="98">
        <v>2227.17</v>
      </c>
      <c r="L219" s="98">
        <v>2242.75</v>
      </c>
      <c r="M219" s="98">
        <v>2207.0700000000002</v>
      </c>
      <c r="N219" s="98">
        <v>2192.87</v>
      </c>
      <c r="O219" s="98">
        <v>2201.29</v>
      </c>
      <c r="P219" s="98">
        <v>2196.5099999999998</v>
      </c>
      <c r="Q219" s="98">
        <v>2207.9499999999998</v>
      </c>
      <c r="R219" s="98">
        <v>2253.14</v>
      </c>
      <c r="S219" s="98">
        <v>2266.0500000000002</v>
      </c>
      <c r="T219" s="98">
        <v>2283.0700000000002</v>
      </c>
      <c r="U219" s="98">
        <v>2238.54</v>
      </c>
      <c r="V219" s="98">
        <v>2209.77</v>
      </c>
      <c r="W219" s="98">
        <v>2149.86</v>
      </c>
      <c r="X219" s="98">
        <v>1999</v>
      </c>
      <c r="Y219" s="98">
        <v>1594.02</v>
      </c>
    </row>
    <row r="220" spans="1:25" s="68" customFormat="1" ht="15.75" hidden="1" outlineLevel="1" x14ac:dyDescent="0.25">
      <c r="A220" s="110">
        <v>23</v>
      </c>
      <c r="B220" s="98">
        <v>1524.5700000000002</v>
      </c>
      <c r="C220" s="98">
        <v>1464.46</v>
      </c>
      <c r="D220" s="98">
        <v>1226.0999999999999</v>
      </c>
      <c r="E220" s="98">
        <v>1225.51</v>
      </c>
      <c r="F220" s="98">
        <v>1229.25</v>
      </c>
      <c r="G220" s="98">
        <v>1476.76</v>
      </c>
      <c r="H220" s="98">
        <v>1804.8500000000001</v>
      </c>
      <c r="I220" s="98">
        <v>2151</v>
      </c>
      <c r="J220" s="98">
        <v>2315.6799999999998</v>
      </c>
      <c r="K220" s="98">
        <v>2375.27</v>
      </c>
      <c r="L220" s="98">
        <v>2390.38</v>
      </c>
      <c r="M220" s="98">
        <v>2344.6799999999998</v>
      </c>
      <c r="N220" s="98">
        <v>2339.71</v>
      </c>
      <c r="O220" s="98">
        <v>2338.6999999999998</v>
      </c>
      <c r="P220" s="98">
        <v>2340.0299999999997</v>
      </c>
      <c r="Q220" s="98">
        <v>2366.91</v>
      </c>
      <c r="R220" s="98">
        <v>2388.9499999999998</v>
      </c>
      <c r="S220" s="98">
        <v>2387.77</v>
      </c>
      <c r="T220" s="98">
        <v>2391.29</v>
      </c>
      <c r="U220" s="98">
        <v>2333.15</v>
      </c>
      <c r="V220" s="98">
        <v>2338.5099999999998</v>
      </c>
      <c r="W220" s="98">
        <v>2285.84</v>
      </c>
      <c r="X220" s="98">
        <v>2214.64</v>
      </c>
      <c r="Y220" s="98">
        <v>1940.16</v>
      </c>
    </row>
    <row r="221" spans="1:25" s="68" customFormat="1" ht="15.75" hidden="1" outlineLevel="1" x14ac:dyDescent="0.25">
      <c r="A221" s="110">
        <v>24</v>
      </c>
      <c r="B221" s="98">
        <v>1617.79</v>
      </c>
      <c r="C221" s="98">
        <v>1492.39</v>
      </c>
      <c r="D221" s="98">
        <v>1484.3700000000001</v>
      </c>
      <c r="E221" s="98">
        <v>1481.0900000000001</v>
      </c>
      <c r="F221" s="98">
        <v>1482.8000000000002</v>
      </c>
      <c r="G221" s="98">
        <v>1581.43</v>
      </c>
      <c r="H221" s="98">
        <v>1941.92</v>
      </c>
      <c r="I221" s="98">
        <v>2230.27</v>
      </c>
      <c r="J221" s="98">
        <v>2345.44</v>
      </c>
      <c r="K221" s="98">
        <v>2346.17</v>
      </c>
      <c r="L221" s="98">
        <v>2346.61</v>
      </c>
      <c r="M221" s="98">
        <v>2338.1999999999998</v>
      </c>
      <c r="N221" s="98">
        <v>2327.63</v>
      </c>
      <c r="O221" s="98">
        <v>2327.65</v>
      </c>
      <c r="P221" s="98">
        <v>2326.1999999999998</v>
      </c>
      <c r="Q221" s="98">
        <v>2326.7799999999997</v>
      </c>
      <c r="R221" s="98">
        <v>2325.5</v>
      </c>
      <c r="S221" s="98">
        <v>2333.0299999999997</v>
      </c>
      <c r="T221" s="98">
        <v>2328.09</v>
      </c>
      <c r="U221" s="98">
        <v>2340.11</v>
      </c>
      <c r="V221" s="98">
        <v>2294.85</v>
      </c>
      <c r="W221" s="98">
        <v>2235.5500000000002</v>
      </c>
      <c r="X221" s="98">
        <v>2179.41</v>
      </c>
      <c r="Y221" s="98">
        <v>1633.04</v>
      </c>
    </row>
    <row r="222" spans="1:25" s="68" customFormat="1" ht="15.75" hidden="1" outlineLevel="1" x14ac:dyDescent="0.25">
      <c r="A222" s="110">
        <v>25</v>
      </c>
      <c r="B222" s="98">
        <v>1600.39</v>
      </c>
      <c r="C222" s="98">
        <v>1503.5700000000002</v>
      </c>
      <c r="D222" s="98">
        <v>1478.8000000000002</v>
      </c>
      <c r="E222" s="98">
        <v>1450.8400000000001</v>
      </c>
      <c r="F222" s="98">
        <v>1463.1000000000001</v>
      </c>
      <c r="G222" s="98">
        <v>1538.8200000000002</v>
      </c>
      <c r="H222" s="98">
        <v>1701.17</v>
      </c>
      <c r="I222" s="98">
        <v>1891.94</v>
      </c>
      <c r="J222" s="98">
        <v>2176.1999999999998</v>
      </c>
      <c r="K222" s="98">
        <v>2316.69</v>
      </c>
      <c r="L222" s="98">
        <v>2318.0700000000002</v>
      </c>
      <c r="M222" s="98">
        <v>2320.71</v>
      </c>
      <c r="N222" s="98">
        <v>2321.54</v>
      </c>
      <c r="O222" s="98">
        <v>2321.04</v>
      </c>
      <c r="P222" s="98">
        <v>2288.4499999999998</v>
      </c>
      <c r="Q222" s="98">
        <v>2288.6</v>
      </c>
      <c r="R222" s="98">
        <v>2314.33</v>
      </c>
      <c r="S222" s="98">
        <v>2298.69</v>
      </c>
      <c r="T222" s="98">
        <v>2301.1</v>
      </c>
      <c r="U222" s="98">
        <v>2290.7799999999997</v>
      </c>
      <c r="V222" s="98">
        <v>2290.67</v>
      </c>
      <c r="W222" s="98">
        <v>2197.73</v>
      </c>
      <c r="X222" s="98">
        <v>2019.48</v>
      </c>
      <c r="Y222" s="98">
        <v>1646.99</v>
      </c>
    </row>
    <row r="223" spans="1:25" s="68" customFormat="1" ht="15.75" hidden="1" outlineLevel="1" x14ac:dyDescent="0.25">
      <c r="A223" s="110">
        <v>26</v>
      </c>
      <c r="B223" s="98">
        <v>1538.97</v>
      </c>
      <c r="C223" s="98">
        <v>1475.13</v>
      </c>
      <c r="D223" s="98">
        <v>1446.7</v>
      </c>
      <c r="E223" s="98">
        <v>1384.73</v>
      </c>
      <c r="F223" s="98">
        <v>1435.38</v>
      </c>
      <c r="G223" s="98">
        <v>1508.8600000000001</v>
      </c>
      <c r="H223" s="98">
        <v>1595.96</v>
      </c>
      <c r="I223" s="98">
        <v>1667.46</v>
      </c>
      <c r="J223" s="98">
        <v>2004.15</v>
      </c>
      <c r="K223" s="98">
        <v>2251.15</v>
      </c>
      <c r="L223" s="98">
        <v>2282.9</v>
      </c>
      <c r="M223" s="98">
        <v>2285.36</v>
      </c>
      <c r="N223" s="98">
        <v>2283.06</v>
      </c>
      <c r="O223" s="98">
        <v>2280.0500000000002</v>
      </c>
      <c r="P223" s="98">
        <v>2278.86</v>
      </c>
      <c r="Q223" s="98">
        <v>2280.37</v>
      </c>
      <c r="R223" s="98">
        <v>2325.83</v>
      </c>
      <c r="S223" s="98">
        <v>2317.3200000000002</v>
      </c>
      <c r="T223" s="98">
        <v>2308.61</v>
      </c>
      <c r="U223" s="98">
        <v>2309.7399999999998</v>
      </c>
      <c r="V223" s="98">
        <v>2314.02</v>
      </c>
      <c r="W223" s="98">
        <v>2217.69</v>
      </c>
      <c r="X223" s="98">
        <v>2154.09</v>
      </c>
      <c r="Y223" s="98">
        <v>1691.3200000000002</v>
      </c>
    </row>
    <row r="224" spans="1:25" s="68" customFormat="1" ht="15.75" hidden="1" outlineLevel="1" x14ac:dyDescent="0.25">
      <c r="A224" s="110">
        <v>27</v>
      </c>
      <c r="B224" s="98">
        <v>1608.79</v>
      </c>
      <c r="C224" s="98">
        <v>1485.65</v>
      </c>
      <c r="D224" s="98">
        <v>1453.0600000000002</v>
      </c>
      <c r="E224" s="98">
        <v>1409.5900000000001</v>
      </c>
      <c r="F224" s="98">
        <v>1490.8600000000001</v>
      </c>
      <c r="G224" s="98">
        <v>1626.8000000000002</v>
      </c>
      <c r="H224" s="98">
        <v>2015.8200000000002</v>
      </c>
      <c r="I224" s="98">
        <v>2271.33</v>
      </c>
      <c r="J224" s="98">
        <v>2286.31</v>
      </c>
      <c r="K224" s="98">
        <v>2328.02</v>
      </c>
      <c r="L224" s="98">
        <v>2327.5700000000002</v>
      </c>
      <c r="M224" s="98">
        <v>2346.42</v>
      </c>
      <c r="N224" s="98">
        <v>2335.58</v>
      </c>
      <c r="O224" s="98">
        <v>2359.5299999999997</v>
      </c>
      <c r="P224" s="98">
        <v>2365.19</v>
      </c>
      <c r="Q224" s="98">
        <v>2347.87</v>
      </c>
      <c r="R224" s="98">
        <v>2471.04</v>
      </c>
      <c r="S224" s="98">
        <v>2477.9500000000003</v>
      </c>
      <c r="T224" s="98">
        <v>2540.1</v>
      </c>
      <c r="U224" s="98">
        <v>2480.8000000000002</v>
      </c>
      <c r="V224" s="98">
        <v>2323.92</v>
      </c>
      <c r="W224" s="98">
        <v>2308.9299999999998</v>
      </c>
      <c r="X224" s="98">
        <v>2214.0700000000002</v>
      </c>
      <c r="Y224" s="98">
        <v>1756</v>
      </c>
    </row>
    <row r="225" spans="1:25" s="68" customFormat="1" ht="15.75" hidden="1" outlineLevel="1" x14ac:dyDescent="0.25">
      <c r="A225" s="110">
        <v>28</v>
      </c>
      <c r="B225" s="98">
        <v>1623.66</v>
      </c>
      <c r="C225" s="98">
        <v>1542.51</v>
      </c>
      <c r="D225" s="98">
        <v>1468.41</v>
      </c>
      <c r="E225" s="98">
        <v>1423.0600000000002</v>
      </c>
      <c r="F225" s="98">
        <v>1552.75</v>
      </c>
      <c r="G225" s="98">
        <v>1626.3700000000001</v>
      </c>
      <c r="H225" s="98">
        <v>1942.8200000000002</v>
      </c>
      <c r="I225" s="98">
        <v>2190.5099999999998</v>
      </c>
      <c r="J225" s="98">
        <v>2310.89</v>
      </c>
      <c r="K225" s="98">
        <v>2417.84</v>
      </c>
      <c r="L225" s="98">
        <v>2417.92</v>
      </c>
      <c r="M225" s="98">
        <v>2422.8000000000002</v>
      </c>
      <c r="N225" s="98">
        <v>2426.9500000000003</v>
      </c>
      <c r="O225" s="98">
        <v>2424.4</v>
      </c>
      <c r="P225" s="98">
        <v>2424.59</v>
      </c>
      <c r="Q225" s="98">
        <v>2424.4500000000003</v>
      </c>
      <c r="R225" s="98">
        <v>2416.73</v>
      </c>
      <c r="S225" s="98">
        <v>2407.08</v>
      </c>
      <c r="T225" s="98">
        <v>2399</v>
      </c>
      <c r="U225" s="98">
        <v>2395.89</v>
      </c>
      <c r="V225" s="98">
        <v>2315.2399999999998</v>
      </c>
      <c r="W225" s="98">
        <v>2290.96</v>
      </c>
      <c r="X225" s="98">
        <v>2153.6</v>
      </c>
      <c r="Y225" s="98">
        <v>1657.46</v>
      </c>
    </row>
    <row r="226" spans="1:25" s="68" customFormat="1" ht="15.75" hidden="1" outlineLevel="1" x14ac:dyDescent="0.25">
      <c r="A226" s="110">
        <v>29</v>
      </c>
      <c r="B226" s="98">
        <v>1562.65</v>
      </c>
      <c r="C226" s="98">
        <v>1466.42</v>
      </c>
      <c r="D226" s="98">
        <v>1418.54</v>
      </c>
      <c r="E226" s="98">
        <v>1416.74</v>
      </c>
      <c r="F226" s="98">
        <v>1483.04</v>
      </c>
      <c r="G226" s="98">
        <v>1642.6200000000001</v>
      </c>
      <c r="H226" s="98">
        <v>2050.83</v>
      </c>
      <c r="I226" s="98">
        <v>2266.9699999999998</v>
      </c>
      <c r="J226" s="98">
        <v>2317.15</v>
      </c>
      <c r="K226" s="98">
        <v>2502.88</v>
      </c>
      <c r="L226" s="98">
        <v>2531.87</v>
      </c>
      <c r="M226" s="98">
        <v>2517.16</v>
      </c>
      <c r="N226" s="98">
        <v>2609.7800000000002</v>
      </c>
      <c r="O226" s="98">
        <v>2494.36</v>
      </c>
      <c r="P226" s="98">
        <v>2476.0300000000002</v>
      </c>
      <c r="Q226" s="98">
        <v>2473.64</v>
      </c>
      <c r="R226" s="98">
        <v>2532.2400000000002</v>
      </c>
      <c r="S226" s="98">
        <v>2540.48</v>
      </c>
      <c r="T226" s="98">
        <v>2539.81</v>
      </c>
      <c r="U226" s="98">
        <v>2389.31</v>
      </c>
      <c r="V226" s="98">
        <v>2390</v>
      </c>
      <c r="W226" s="98">
        <v>2344.4899999999998</v>
      </c>
      <c r="X226" s="98">
        <v>2240.35</v>
      </c>
      <c r="Y226" s="98">
        <v>1828.0600000000002</v>
      </c>
    </row>
    <row r="227" spans="1:25" s="68" customFormat="1" ht="15.75" collapsed="1" x14ac:dyDescent="0.25">
      <c r="A227" s="110">
        <v>30</v>
      </c>
      <c r="B227" s="98">
        <v>1647.13</v>
      </c>
      <c r="C227" s="98">
        <v>1526.5500000000002</v>
      </c>
      <c r="D227" s="98">
        <v>1485.24</v>
      </c>
      <c r="E227" s="98">
        <v>1482.17</v>
      </c>
      <c r="F227" s="98">
        <v>1549.95</v>
      </c>
      <c r="G227" s="98">
        <v>1665.16</v>
      </c>
      <c r="H227" s="98">
        <v>2001.76</v>
      </c>
      <c r="I227" s="98">
        <v>2272.86</v>
      </c>
      <c r="J227" s="98">
        <v>2325.73</v>
      </c>
      <c r="K227" s="98">
        <v>2491.8200000000002</v>
      </c>
      <c r="L227" s="98">
        <v>2510.6800000000003</v>
      </c>
      <c r="M227" s="98">
        <v>2421.8000000000002</v>
      </c>
      <c r="N227" s="98">
        <v>2430.85</v>
      </c>
      <c r="O227" s="98">
        <v>2427.42</v>
      </c>
      <c r="P227" s="98">
        <v>2424.81</v>
      </c>
      <c r="Q227" s="98">
        <v>2416.12</v>
      </c>
      <c r="R227" s="98">
        <v>2415.84</v>
      </c>
      <c r="S227" s="98">
        <v>2410.46</v>
      </c>
      <c r="T227" s="98">
        <v>2407.5100000000002</v>
      </c>
      <c r="U227" s="98">
        <v>2409.27</v>
      </c>
      <c r="V227" s="98">
        <v>2466.41</v>
      </c>
      <c r="W227" s="98">
        <v>2446.36</v>
      </c>
      <c r="X227" s="98">
        <v>2332.71</v>
      </c>
      <c r="Y227" s="98">
        <v>2127.92</v>
      </c>
    </row>
    <row r="228" spans="1:25" s="68" customFormat="1" ht="15.75" x14ac:dyDescent="0.25">
      <c r="A228" s="110">
        <v>31</v>
      </c>
      <c r="B228" s="98">
        <v>1743.5700000000002</v>
      </c>
      <c r="C228" s="98">
        <v>1592.3100000000002</v>
      </c>
      <c r="D228" s="98">
        <v>1538.96</v>
      </c>
      <c r="E228" s="98">
        <v>1508.7</v>
      </c>
      <c r="F228" s="98">
        <v>1504.8200000000002</v>
      </c>
      <c r="G228" s="98">
        <v>1580.8200000000002</v>
      </c>
      <c r="H228" s="98">
        <v>1626.79</v>
      </c>
      <c r="I228" s="98">
        <v>1862.99</v>
      </c>
      <c r="J228" s="98">
        <v>2141.98</v>
      </c>
      <c r="K228" s="98">
        <v>2295.2599999999998</v>
      </c>
      <c r="L228" s="98">
        <v>2312.4699999999998</v>
      </c>
      <c r="M228" s="98">
        <v>2312.63</v>
      </c>
      <c r="N228" s="98">
        <v>2313.58</v>
      </c>
      <c r="O228" s="98">
        <v>2311.0299999999997</v>
      </c>
      <c r="P228" s="98">
        <v>2310.42</v>
      </c>
      <c r="Q228" s="98">
        <v>2312.86</v>
      </c>
      <c r="R228" s="98">
        <v>2321.2799999999997</v>
      </c>
      <c r="S228" s="98">
        <v>2335.88</v>
      </c>
      <c r="T228" s="98">
        <v>2402.3200000000002</v>
      </c>
      <c r="U228" s="98">
        <v>2404.02</v>
      </c>
      <c r="V228" s="98">
        <v>2352.09</v>
      </c>
      <c r="W228" s="98">
        <v>2295.59</v>
      </c>
      <c r="X228" s="98">
        <v>2275.19</v>
      </c>
      <c r="Y228" s="98">
        <v>2176.23</v>
      </c>
    </row>
    <row r="229" spans="1:25" s="68" customFormat="1" ht="15.75" x14ac:dyDescent="0.25">
      <c r="A229" s="46"/>
    </row>
    <row r="230" spans="1:25" s="68" customFormat="1" ht="15.75" x14ac:dyDescent="0.25">
      <c r="A230" s="138" t="s">
        <v>32</v>
      </c>
      <c r="B230" s="138" t="s">
        <v>121</v>
      </c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</row>
    <row r="231" spans="1:25" s="75" customFormat="1" ht="12.75" x14ac:dyDescent="0.2">
      <c r="A231" s="138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1560.1100000000001</v>
      </c>
      <c r="C232" s="98">
        <v>1477.99</v>
      </c>
      <c r="D232" s="98">
        <v>1428.3600000000001</v>
      </c>
      <c r="E232" s="98">
        <v>1404.16</v>
      </c>
      <c r="F232" s="98">
        <v>1494.08</v>
      </c>
      <c r="G232" s="98">
        <v>1670.76</v>
      </c>
      <c r="H232" s="98">
        <v>1939.05</v>
      </c>
      <c r="I232" s="98">
        <v>2213.6000000000004</v>
      </c>
      <c r="J232" s="98">
        <v>2357.36</v>
      </c>
      <c r="K232" s="98">
        <v>2392.7799999999997</v>
      </c>
      <c r="L232" s="98">
        <v>2386.3199999999997</v>
      </c>
      <c r="M232" s="98">
        <v>2385.11</v>
      </c>
      <c r="N232" s="98">
        <v>2363.06</v>
      </c>
      <c r="O232" s="98">
        <v>2375.38</v>
      </c>
      <c r="P232" s="98">
        <v>2384.41</v>
      </c>
      <c r="Q232" s="98">
        <v>2385.65</v>
      </c>
      <c r="R232" s="98">
        <v>2398.34</v>
      </c>
      <c r="S232" s="98">
        <v>2428.29</v>
      </c>
      <c r="T232" s="98">
        <v>2440.9899999999998</v>
      </c>
      <c r="U232" s="98">
        <v>2442.12</v>
      </c>
      <c r="V232" s="98">
        <v>2382.34</v>
      </c>
      <c r="W232" s="98">
        <v>2334.6999999999998</v>
      </c>
      <c r="X232" s="98">
        <v>1979.17</v>
      </c>
      <c r="Y232" s="98">
        <v>1742.63</v>
      </c>
    </row>
    <row r="233" spans="1:25" s="68" customFormat="1" ht="15.75" hidden="1" outlineLevel="1" x14ac:dyDescent="0.25">
      <c r="A233" s="110">
        <v>2</v>
      </c>
      <c r="B233" s="98">
        <v>1473.0900000000001</v>
      </c>
      <c r="C233" s="98">
        <v>1448.33</v>
      </c>
      <c r="D233" s="98">
        <v>1410.96</v>
      </c>
      <c r="E233" s="98">
        <v>1389.22</v>
      </c>
      <c r="F233" s="98">
        <v>1478.3000000000002</v>
      </c>
      <c r="G233" s="98">
        <v>1668.97</v>
      </c>
      <c r="H233" s="98">
        <v>1924.49</v>
      </c>
      <c r="I233" s="98">
        <v>2245.8199999999997</v>
      </c>
      <c r="J233" s="98">
        <v>2380.63</v>
      </c>
      <c r="K233" s="98">
        <v>2423.7799999999997</v>
      </c>
      <c r="L233" s="98">
        <v>2415.08</v>
      </c>
      <c r="M233" s="98">
        <v>2412.9300000000003</v>
      </c>
      <c r="N233" s="98">
        <v>2386.1000000000004</v>
      </c>
      <c r="O233" s="98">
        <v>2391.8199999999997</v>
      </c>
      <c r="P233" s="98">
        <v>2396.5</v>
      </c>
      <c r="Q233" s="98">
        <v>2393.02</v>
      </c>
      <c r="R233" s="98">
        <v>2418.6800000000003</v>
      </c>
      <c r="S233" s="98">
        <v>2473.6999999999998</v>
      </c>
      <c r="T233" s="98">
        <v>2513.1800000000003</v>
      </c>
      <c r="U233" s="98">
        <v>2509.94</v>
      </c>
      <c r="V233" s="98">
        <v>2421.16</v>
      </c>
      <c r="W233" s="98">
        <v>2389.4300000000003</v>
      </c>
      <c r="X233" s="98">
        <v>2206.9899999999998</v>
      </c>
      <c r="Y233" s="98">
        <v>1795.72</v>
      </c>
    </row>
    <row r="234" spans="1:25" s="68" customFormat="1" ht="15.75" hidden="1" outlineLevel="1" x14ac:dyDescent="0.25">
      <c r="A234" s="110">
        <v>3</v>
      </c>
      <c r="B234" s="98">
        <v>1701.27</v>
      </c>
      <c r="C234" s="98">
        <v>1530.33</v>
      </c>
      <c r="D234" s="98">
        <v>1484.3600000000001</v>
      </c>
      <c r="E234" s="98">
        <v>1484.1100000000001</v>
      </c>
      <c r="F234" s="98">
        <v>1552.66</v>
      </c>
      <c r="G234" s="98">
        <v>1734.91</v>
      </c>
      <c r="H234" s="98">
        <v>1975.68</v>
      </c>
      <c r="I234" s="98">
        <v>2284.9499999999998</v>
      </c>
      <c r="J234" s="98">
        <v>2388.21</v>
      </c>
      <c r="K234" s="98">
        <v>2427</v>
      </c>
      <c r="L234" s="98">
        <v>2418.91</v>
      </c>
      <c r="M234" s="98">
        <v>2404.4</v>
      </c>
      <c r="N234" s="98">
        <v>2373.88</v>
      </c>
      <c r="O234" s="98">
        <v>2381.02</v>
      </c>
      <c r="P234" s="98">
        <v>2384.4300000000003</v>
      </c>
      <c r="Q234" s="98">
        <v>2386.2200000000003</v>
      </c>
      <c r="R234" s="98">
        <v>2399.1400000000003</v>
      </c>
      <c r="S234" s="98">
        <v>2443.23</v>
      </c>
      <c r="T234" s="98">
        <v>2556.46</v>
      </c>
      <c r="U234" s="98">
        <v>2455.8199999999997</v>
      </c>
      <c r="V234" s="98">
        <v>2418.8900000000003</v>
      </c>
      <c r="W234" s="98">
        <v>2377.23</v>
      </c>
      <c r="X234" s="98">
        <v>1943.54</v>
      </c>
      <c r="Y234" s="98">
        <v>1789.64</v>
      </c>
    </row>
    <row r="235" spans="1:25" s="68" customFormat="1" ht="15.75" hidden="1" outlineLevel="1" x14ac:dyDescent="0.25">
      <c r="A235" s="110">
        <v>4</v>
      </c>
      <c r="B235" s="98">
        <v>1750.6100000000001</v>
      </c>
      <c r="C235" s="98">
        <v>1644.25</v>
      </c>
      <c r="D235" s="98">
        <v>1589.67</v>
      </c>
      <c r="E235" s="98">
        <v>1578.33</v>
      </c>
      <c r="F235" s="98">
        <v>1609.21</v>
      </c>
      <c r="G235" s="98">
        <v>1694.13</v>
      </c>
      <c r="H235" s="98">
        <v>1843.24</v>
      </c>
      <c r="I235" s="98">
        <v>1914.13</v>
      </c>
      <c r="J235" s="98">
        <v>2266.33</v>
      </c>
      <c r="K235" s="98">
        <v>2349.5699999999997</v>
      </c>
      <c r="L235" s="98">
        <v>2383.2399999999998</v>
      </c>
      <c r="M235" s="98">
        <v>2378.4899999999998</v>
      </c>
      <c r="N235" s="98">
        <v>2374.3900000000003</v>
      </c>
      <c r="O235" s="98">
        <v>2377.79</v>
      </c>
      <c r="P235" s="98">
        <v>2387.61</v>
      </c>
      <c r="Q235" s="98">
        <v>2377.92</v>
      </c>
      <c r="R235" s="98">
        <v>2410.15</v>
      </c>
      <c r="S235" s="98">
        <v>2452.65</v>
      </c>
      <c r="T235" s="98">
        <v>2556.96</v>
      </c>
      <c r="U235" s="98">
        <v>2554.37</v>
      </c>
      <c r="V235" s="98">
        <v>2537.2200000000003</v>
      </c>
      <c r="W235" s="98">
        <v>2402.65</v>
      </c>
      <c r="X235" s="98">
        <v>2344.25</v>
      </c>
      <c r="Y235" s="98">
        <v>1873.1200000000001</v>
      </c>
    </row>
    <row r="236" spans="1:25" s="68" customFormat="1" ht="15.75" hidden="1" outlineLevel="1" x14ac:dyDescent="0.25">
      <c r="A236" s="110">
        <v>5</v>
      </c>
      <c r="B236" s="98">
        <v>1817.84</v>
      </c>
      <c r="C236" s="98">
        <v>1698.42</v>
      </c>
      <c r="D236" s="98">
        <v>1646.1200000000001</v>
      </c>
      <c r="E236" s="98">
        <v>1614.94</v>
      </c>
      <c r="F236" s="98">
        <v>1632.69</v>
      </c>
      <c r="G236" s="98">
        <v>1674.49</v>
      </c>
      <c r="H236" s="98">
        <v>1818.46</v>
      </c>
      <c r="I236" s="98">
        <v>1874.13</v>
      </c>
      <c r="J236" s="98">
        <v>2100.7399999999998</v>
      </c>
      <c r="K236" s="98">
        <v>2356.27</v>
      </c>
      <c r="L236" s="98">
        <v>2389.9899999999998</v>
      </c>
      <c r="M236" s="98">
        <v>2386.6400000000003</v>
      </c>
      <c r="N236" s="98">
        <v>2373.69</v>
      </c>
      <c r="O236" s="98">
        <v>2368.86</v>
      </c>
      <c r="P236" s="98">
        <v>2373.33</v>
      </c>
      <c r="Q236" s="98">
        <v>2374.6800000000003</v>
      </c>
      <c r="R236" s="98">
        <v>2374.04</v>
      </c>
      <c r="S236" s="98">
        <v>2444.58</v>
      </c>
      <c r="T236" s="98">
        <v>2538.63</v>
      </c>
      <c r="U236" s="98">
        <v>2474.2799999999997</v>
      </c>
      <c r="V236" s="98">
        <v>2427.1400000000003</v>
      </c>
      <c r="W236" s="98">
        <v>2357.7200000000003</v>
      </c>
      <c r="X236" s="98">
        <v>2116.63</v>
      </c>
      <c r="Y236" s="98">
        <v>1814.03</v>
      </c>
    </row>
    <row r="237" spans="1:25" s="68" customFormat="1" ht="15.75" hidden="1" outlineLevel="1" x14ac:dyDescent="0.25">
      <c r="A237" s="110">
        <v>6</v>
      </c>
      <c r="B237" s="98">
        <v>1676.1100000000001</v>
      </c>
      <c r="C237" s="98">
        <v>1587.35</v>
      </c>
      <c r="D237" s="98">
        <v>1517.1100000000001</v>
      </c>
      <c r="E237" s="98">
        <v>1487.79</v>
      </c>
      <c r="F237" s="98">
        <v>1593.68</v>
      </c>
      <c r="G237" s="98">
        <v>1766.18</v>
      </c>
      <c r="H237" s="98">
        <v>2050.38</v>
      </c>
      <c r="I237" s="98">
        <v>2315.46</v>
      </c>
      <c r="J237" s="98">
        <v>2405.13</v>
      </c>
      <c r="K237" s="98">
        <v>2476.4700000000003</v>
      </c>
      <c r="L237" s="98">
        <v>2476.4300000000003</v>
      </c>
      <c r="M237" s="98">
        <v>2438.1000000000004</v>
      </c>
      <c r="N237" s="98">
        <v>2415.02</v>
      </c>
      <c r="O237" s="98">
        <v>2411.2399999999998</v>
      </c>
      <c r="P237" s="98">
        <v>2420.29</v>
      </c>
      <c r="Q237" s="98">
        <v>2424.2799999999997</v>
      </c>
      <c r="R237" s="98">
        <v>2436.5100000000002</v>
      </c>
      <c r="S237" s="98">
        <v>2468.96</v>
      </c>
      <c r="T237" s="98">
        <v>2483.04</v>
      </c>
      <c r="U237" s="98">
        <v>2476.59</v>
      </c>
      <c r="V237" s="98">
        <v>2426.0299999999997</v>
      </c>
      <c r="W237" s="98">
        <v>2357.6999999999998</v>
      </c>
      <c r="X237" s="98">
        <v>1999.33</v>
      </c>
      <c r="Y237" s="98">
        <v>1777.29</v>
      </c>
    </row>
    <row r="238" spans="1:25" s="68" customFormat="1" ht="15.75" hidden="1" outlineLevel="1" x14ac:dyDescent="0.25">
      <c r="A238" s="110">
        <v>7</v>
      </c>
      <c r="B238" s="98">
        <v>1588.68</v>
      </c>
      <c r="C238" s="98">
        <v>1489.13</v>
      </c>
      <c r="D238" s="98">
        <v>1443.01</v>
      </c>
      <c r="E238" s="98">
        <v>1412.63</v>
      </c>
      <c r="F238" s="98">
        <v>1490.66</v>
      </c>
      <c r="G238" s="98">
        <v>1656.28</v>
      </c>
      <c r="H238" s="98">
        <v>1934.22</v>
      </c>
      <c r="I238" s="98">
        <v>2216.0100000000002</v>
      </c>
      <c r="J238" s="98">
        <v>2300.48</v>
      </c>
      <c r="K238" s="98">
        <v>2336.67</v>
      </c>
      <c r="L238" s="98">
        <v>2329.5699999999997</v>
      </c>
      <c r="M238" s="98">
        <v>2298.92</v>
      </c>
      <c r="N238" s="98">
        <v>2297.17</v>
      </c>
      <c r="O238" s="98">
        <v>2292.0100000000002</v>
      </c>
      <c r="P238" s="98">
        <v>2289.0100000000002</v>
      </c>
      <c r="Q238" s="98">
        <v>2267.31</v>
      </c>
      <c r="R238" s="98">
        <v>2292.6999999999998</v>
      </c>
      <c r="S238" s="98">
        <v>2329.0500000000002</v>
      </c>
      <c r="T238" s="98">
        <v>2337.73</v>
      </c>
      <c r="U238" s="98">
        <v>2318.59</v>
      </c>
      <c r="V238" s="98">
        <v>2254.8500000000004</v>
      </c>
      <c r="W238" s="98">
        <v>2118.9899999999998</v>
      </c>
      <c r="X238" s="98">
        <v>1810.02</v>
      </c>
      <c r="Y238" s="98">
        <v>1554.3600000000001</v>
      </c>
    </row>
    <row r="239" spans="1:25" s="68" customFormat="1" ht="15.75" hidden="1" outlineLevel="1" x14ac:dyDescent="0.25">
      <c r="A239" s="110">
        <v>8</v>
      </c>
      <c r="B239" s="98">
        <v>1451.5700000000002</v>
      </c>
      <c r="C239" s="98">
        <v>1334.62</v>
      </c>
      <c r="D239" s="98">
        <v>1395.47</v>
      </c>
      <c r="E239" s="98">
        <v>1393.33</v>
      </c>
      <c r="F239" s="98">
        <v>1479.02</v>
      </c>
      <c r="G239" s="98">
        <v>1661.89</v>
      </c>
      <c r="H239" s="98">
        <v>1978.2</v>
      </c>
      <c r="I239" s="98">
        <v>2307.6000000000004</v>
      </c>
      <c r="J239" s="98">
        <v>2396.3199999999997</v>
      </c>
      <c r="K239" s="98">
        <v>2463.66</v>
      </c>
      <c r="L239" s="98">
        <v>2484.77</v>
      </c>
      <c r="M239" s="98">
        <v>2461.08</v>
      </c>
      <c r="N239" s="98">
        <v>2423.3199999999997</v>
      </c>
      <c r="O239" s="98">
        <v>2433.77</v>
      </c>
      <c r="P239" s="98">
        <v>2446.6400000000003</v>
      </c>
      <c r="Q239" s="98">
        <v>2439.83</v>
      </c>
      <c r="R239" s="98">
        <v>2469.73</v>
      </c>
      <c r="S239" s="98">
        <v>2527.52</v>
      </c>
      <c r="T239" s="98">
        <v>2554.7200000000003</v>
      </c>
      <c r="U239" s="98">
        <v>2509.36</v>
      </c>
      <c r="V239" s="98">
        <v>2411.09</v>
      </c>
      <c r="W239" s="98">
        <v>2355.38</v>
      </c>
      <c r="X239" s="98">
        <v>2066.63</v>
      </c>
      <c r="Y239" s="98">
        <v>1850.74</v>
      </c>
    </row>
    <row r="240" spans="1:25" s="68" customFormat="1" ht="15.75" hidden="1" outlineLevel="1" x14ac:dyDescent="0.25">
      <c r="A240" s="110">
        <v>9</v>
      </c>
      <c r="B240" s="98">
        <v>1685.13</v>
      </c>
      <c r="C240" s="98">
        <v>1542.68</v>
      </c>
      <c r="D240" s="98">
        <v>1481.27</v>
      </c>
      <c r="E240" s="98">
        <v>1478.69</v>
      </c>
      <c r="F240" s="98">
        <v>1530.0900000000001</v>
      </c>
      <c r="G240" s="98">
        <v>1707.93</v>
      </c>
      <c r="H240" s="98">
        <v>2023.67</v>
      </c>
      <c r="I240" s="98">
        <v>2327.2399999999998</v>
      </c>
      <c r="J240" s="98">
        <v>2409.7799999999997</v>
      </c>
      <c r="K240" s="98">
        <v>2472.4300000000003</v>
      </c>
      <c r="L240" s="98">
        <v>2475.77</v>
      </c>
      <c r="M240" s="98">
        <v>2457.61</v>
      </c>
      <c r="N240" s="98">
        <v>2426.0699999999997</v>
      </c>
      <c r="O240" s="98">
        <v>2438.65</v>
      </c>
      <c r="P240" s="98">
        <v>2434.79</v>
      </c>
      <c r="Q240" s="98">
        <v>2426.34</v>
      </c>
      <c r="R240" s="98">
        <v>2478.38</v>
      </c>
      <c r="S240" s="98">
        <v>2521.5100000000002</v>
      </c>
      <c r="T240" s="98">
        <v>2543.37</v>
      </c>
      <c r="U240" s="98">
        <v>2510.62</v>
      </c>
      <c r="V240" s="98">
        <v>2443.15</v>
      </c>
      <c r="W240" s="98">
        <v>2367.3000000000002</v>
      </c>
      <c r="X240" s="98">
        <v>2031.74</v>
      </c>
      <c r="Y240" s="98">
        <v>1861.74</v>
      </c>
    </row>
    <row r="241" spans="1:25" s="68" customFormat="1" ht="15.75" hidden="1" outlineLevel="1" x14ac:dyDescent="0.25">
      <c r="A241" s="110">
        <v>10</v>
      </c>
      <c r="B241" s="98">
        <v>1707.89</v>
      </c>
      <c r="C241" s="98">
        <v>1555.1399999999999</v>
      </c>
      <c r="D241" s="98">
        <v>1504.8400000000001</v>
      </c>
      <c r="E241" s="98">
        <v>1487.3200000000002</v>
      </c>
      <c r="F241" s="98">
        <v>1618.8</v>
      </c>
      <c r="G241" s="98">
        <v>1755.06</v>
      </c>
      <c r="H241" s="98">
        <v>2078.7600000000002</v>
      </c>
      <c r="I241" s="98">
        <v>2335.3000000000002</v>
      </c>
      <c r="J241" s="98">
        <v>2425.94</v>
      </c>
      <c r="K241" s="98">
        <v>2532.25</v>
      </c>
      <c r="L241" s="98">
        <v>2534.54</v>
      </c>
      <c r="M241" s="98">
        <v>2487.6000000000004</v>
      </c>
      <c r="N241" s="98">
        <v>2450.2399999999998</v>
      </c>
      <c r="O241" s="98">
        <v>2456.92</v>
      </c>
      <c r="P241" s="98">
        <v>2436.52</v>
      </c>
      <c r="Q241" s="98">
        <v>2443.25</v>
      </c>
      <c r="R241" s="98">
        <v>2505.11</v>
      </c>
      <c r="S241" s="98">
        <v>2546.12</v>
      </c>
      <c r="T241" s="98">
        <v>2540.87</v>
      </c>
      <c r="U241" s="98">
        <v>2536.7600000000002</v>
      </c>
      <c r="V241" s="98">
        <v>2445.11</v>
      </c>
      <c r="W241" s="98">
        <v>2365.4300000000003</v>
      </c>
      <c r="X241" s="98">
        <v>2108.33</v>
      </c>
      <c r="Y241" s="98">
        <v>1842.71</v>
      </c>
    </row>
    <row r="242" spans="1:25" s="68" customFormat="1" ht="15.75" hidden="1" outlineLevel="1" x14ac:dyDescent="0.25">
      <c r="A242" s="110">
        <v>11</v>
      </c>
      <c r="B242" s="98">
        <v>1772.95</v>
      </c>
      <c r="C242" s="98">
        <v>1624.43</v>
      </c>
      <c r="D242" s="98">
        <v>1489.76</v>
      </c>
      <c r="E242" s="98">
        <v>1482.98</v>
      </c>
      <c r="F242" s="98">
        <v>1502.8600000000001</v>
      </c>
      <c r="G242" s="98">
        <v>1634.15</v>
      </c>
      <c r="H242" s="98">
        <v>1801.23</v>
      </c>
      <c r="I242" s="98">
        <v>1911.8600000000001</v>
      </c>
      <c r="J242" s="98">
        <v>2214.67</v>
      </c>
      <c r="K242" s="98">
        <v>2322.4</v>
      </c>
      <c r="L242" s="98">
        <v>2344.8199999999997</v>
      </c>
      <c r="M242" s="98">
        <v>2335.48</v>
      </c>
      <c r="N242" s="98">
        <v>2325.29</v>
      </c>
      <c r="O242" s="98">
        <v>2324.54</v>
      </c>
      <c r="P242" s="98">
        <v>2327.94</v>
      </c>
      <c r="Q242" s="98">
        <v>2331.5299999999997</v>
      </c>
      <c r="R242" s="98">
        <v>2353.7200000000003</v>
      </c>
      <c r="S242" s="98">
        <v>2410.2600000000002</v>
      </c>
      <c r="T242" s="98">
        <v>2414.0500000000002</v>
      </c>
      <c r="U242" s="98">
        <v>2360.19</v>
      </c>
      <c r="V242" s="98">
        <v>2340.0299999999997</v>
      </c>
      <c r="W242" s="98">
        <v>2245.7600000000002</v>
      </c>
      <c r="X242" s="98">
        <v>1906.45</v>
      </c>
      <c r="Y242" s="98">
        <v>1719.66</v>
      </c>
    </row>
    <row r="243" spans="1:25" s="68" customFormat="1" ht="15.75" hidden="1" outlineLevel="1" x14ac:dyDescent="0.25">
      <c r="A243" s="110">
        <v>12</v>
      </c>
      <c r="B243" s="98">
        <v>1702.03</v>
      </c>
      <c r="C243" s="98">
        <v>1528.3400000000001</v>
      </c>
      <c r="D243" s="98">
        <v>1481.79</v>
      </c>
      <c r="E243" s="98">
        <v>1450.3899999999999</v>
      </c>
      <c r="F243" s="98">
        <v>1447.68</v>
      </c>
      <c r="G243" s="98">
        <v>1528.1</v>
      </c>
      <c r="H243" s="98">
        <v>1653.55</v>
      </c>
      <c r="I243" s="98">
        <v>1680.66</v>
      </c>
      <c r="J243" s="98">
        <v>1870.65</v>
      </c>
      <c r="K243" s="98">
        <v>2103.16</v>
      </c>
      <c r="L243" s="98">
        <v>2165.3500000000004</v>
      </c>
      <c r="M243" s="98">
        <v>2141.91</v>
      </c>
      <c r="N243" s="98">
        <v>2138.48</v>
      </c>
      <c r="O243" s="98">
        <v>2145.88</v>
      </c>
      <c r="P243" s="98">
        <v>2160.1400000000003</v>
      </c>
      <c r="Q243" s="98">
        <v>2175.5500000000002</v>
      </c>
      <c r="R243" s="98">
        <v>2240.38</v>
      </c>
      <c r="S243" s="98">
        <v>2331.4300000000003</v>
      </c>
      <c r="T243" s="98">
        <v>2360.3900000000003</v>
      </c>
      <c r="U243" s="98">
        <v>2326.92</v>
      </c>
      <c r="V243" s="98">
        <v>2256.86</v>
      </c>
      <c r="W243" s="98">
        <v>2170.19</v>
      </c>
      <c r="X243" s="98">
        <v>1852.3600000000001</v>
      </c>
      <c r="Y243" s="98">
        <v>1685.03</v>
      </c>
    </row>
    <row r="244" spans="1:25" s="68" customFormat="1" ht="15.75" hidden="1" outlineLevel="1" x14ac:dyDescent="0.25">
      <c r="A244" s="110">
        <v>13</v>
      </c>
      <c r="B244" s="98">
        <v>1602.88</v>
      </c>
      <c r="C244" s="98">
        <v>1487.68</v>
      </c>
      <c r="D244" s="98">
        <v>1449.53</v>
      </c>
      <c r="E244" s="98">
        <v>1446.93</v>
      </c>
      <c r="F244" s="98">
        <v>1509.18</v>
      </c>
      <c r="G244" s="98">
        <v>1668.17</v>
      </c>
      <c r="H244" s="98">
        <v>1932.93</v>
      </c>
      <c r="I244" s="98">
        <v>2168.73</v>
      </c>
      <c r="J244" s="98">
        <v>2325.29</v>
      </c>
      <c r="K244" s="98">
        <v>2379.13</v>
      </c>
      <c r="L244" s="98">
        <v>2410.3199999999997</v>
      </c>
      <c r="M244" s="98">
        <v>2369.67</v>
      </c>
      <c r="N244" s="98">
        <v>2346.7200000000003</v>
      </c>
      <c r="O244" s="98">
        <v>2348.06</v>
      </c>
      <c r="P244" s="98">
        <v>2356.3000000000002</v>
      </c>
      <c r="Q244" s="98">
        <v>2360.9700000000003</v>
      </c>
      <c r="R244" s="98">
        <v>2363.13</v>
      </c>
      <c r="S244" s="98">
        <v>2389.4300000000003</v>
      </c>
      <c r="T244" s="98">
        <v>2394.62</v>
      </c>
      <c r="U244" s="98">
        <v>2359.11</v>
      </c>
      <c r="V244" s="98">
        <v>2314.08</v>
      </c>
      <c r="W244" s="98">
        <v>2221.62</v>
      </c>
      <c r="X244" s="98">
        <v>1777.49</v>
      </c>
      <c r="Y244" s="98">
        <v>1602.81</v>
      </c>
    </row>
    <row r="245" spans="1:25" s="68" customFormat="1" ht="15.75" hidden="1" outlineLevel="1" x14ac:dyDescent="0.25">
      <c r="A245" s="110">
        <v>14</v>
      </c>
      <c r="B245" s="98">
        <v>1546.01</v>
      </c>
      <c r="C245" s="98">
        <v>1487.1399999999999</v>
      </c>
      <c r="D245" s="98">
        <v>1437.69</v>
      </c>
      <c r="E245" s="98">
        <v>1401.79</v>
      </c>
      <c r="F245" s="98">
        <v>1491.72</v>
      </c>
      <c r="G245" s="98">
        <v>1661.89</v>
      </c>
      <c r="H245" s="98">
        <v>1969.6200000000001</v>
      </c>
      <c r="I245" s="98">
        <v>2153.73</v>
      </c>
      <c r="J245" s="98">
        <v>2353.17</v>
      </c>
      <c r="K245" s="98">
        <v>2395.6400000000003</v>
      </c>
      <c r="L245" s="98">
        <v>2409.4</v>
      </c>
      <c r="M245" s="98">
        <v>2393.41</v>
      </c>
      <c r="N245" s="98">
        <v>2378.9899999999998</v>
      </c>
      <c r="O245" s="98">
        <v>2386.75</v>
      </c>
      <c r="P245" s="98">
        <v>2374.83</v>
      </c>
      <c r="Q245" s="98">
        <v>2367.56</v>
      </c>
      <c r="R245" s="98">
        <v>2397.4300000000003</v>
      </c>
      <c r="S245" s="98">
        <v>2423.8000000000002</v>
      </c>
      <c r="T245" s="98">
        <v>2443.58</v>
      </c>
      <c r="U245" s="98">
        <v>2429.4700000000003</v>
      </c>
      <c r="V245" s="98">
        <v>2393.56</v>
      </c>
      <c r="W245" s="98">
        <v>2331.71</v>
      </c>
      <c r="X245" s="98">
        <v>1947.1100000000001</v>
      </c>
      <c r="Y245" s="98">
        <v>1775.29</v>
      </c>
    </row>
    <row r="246" spans="1:25" s="68" customFormat="1" ht="15.75" hidden="1" outlineLevel="1" x14ac:dyDescent="0.25">
      <c r="A246" s="110">
        <v>15</v>
      </c>
      <c r="B246" s="98">
        <v>1704.06</v>
      </c>
      <c r="C246" s="98">
        <v>1580.37</v>
      </c>
      <c r="D246" s="98">
        <v>1514.02</v>
      </c>
      <c r="E246" s="98">
        <v>1469.46</v>
      </c>
      <c r="F246" s="98">
        <v>1585.69</v>
      </c>
      <c r="G246" s="98">
        <v>1714.6000000000001</v>
      </c>
      <c r="H246" s="98">
        <v>2022.32</v>
      </c>
      <c r="I246" s="98">
        <v>2289.17</v>
      </c>
      <c r="J246" s="98">
        <v>2475.1000000000004</v>
      </c>
      <c r="K246" s="98">
        <v>2563.3500000000004</v>
      </c>
      <c r="L246" s="98">
        <v>2563.5500000000002</v>
      </c>
      <c r="M246" s="98">
        <v>2553.92</v>
      </c>
      <c r="N246" s="98">
        <v>2537.88</v>
      </c>
      <c r="O246" s="98">
        <v>2539.48</v>
      </c>
      <c r="P246" s="98">
        <v>2534.08</v>
      </c>
      <c r="Q246" s="98">
        <v>2536.0100000000002</v>
      </c>
      <c r="R246" s="98">
        <v>2539.65</v>
      </c>
      <c r="S246" s="98">
        <v>2564.34</v>
      </c>
      <c r="T246" s="98">
        <v>2563.6999999999998</v>
      </c>
      <c r="U246" s="98">
        <v>2551.2799999999997</v>
      </c>
      <c r="V246" s="98">
        <v>2462.42</v>
      </c>
      <c r="W246" s="98">
        <v>2384.7200000000003</v>
      </c>
      <c r="X246" s="98">
        <v>2091.9300000000003</v>
      </c>
      <c r="Y246" s="98">
        <v>1820.19</v>
      </c>
    </row>
    <row r="247" spans="1:25" s="68" customFormat="1" ht="15.75" hidden="1" outlineLevel="1" x14ac:dyDescent="0.25">
      <c r="A247" s="110">
        <v>16</v>
      </c>
      <c r="B247" s="98">
        <v>1724.83</v>
      </c>
      <c r="C247" s="98">
        <v>1667.68</v>
      </c>
      <c r="D247" s="98">
        <v>1608.99</v>
      </c>
      <c r="E247" s="98">
        <v>1612.19</v>
      </c>
      <c r="F247" s="98">
        <v>1683.26</v>
      </c>
      <c r="G247" s="98">
        <v>1785.79</v>
      </c>
      <c r="H247" s="98">
        <v>2104.3199999999997</v>
      </c>
      <c r="I247" s="98">
        <v>2411.4700000000003</v>
      </c>
      <c r="J247" s="98">
        <v>2521.86</v>
      </c>
      <c r="K247" s="98">
        <v>2534.8199999999997</v>
      </c>
      <c r="L247" s="98">
        <v>2535.6999999999998</v>
      </c>
      <c r="M247" s="98">
        <v>2554.19</v>
      </c>
      <c r="N247" s="98">
        <v>2545.36</v>
      </c>
      <c r="O247" s="98">
        <v>2547</v>
      </c>
      <c r="P247" s="98">
        <v>2546.7399999999998</v>
      </c>
      <c r="Q247" s="98">
        <v>2546.23</v>
      </c>
      <c r="R247" s="98">
        <v>2544.9</v>
      </c>
      <c r="S247" s="98">
        <v>2592.29</v>
      </c>
      <c r="T247" s="98">
        <v>2580.37</v>
      </c>
      <c r="U247" s="98">
        <v>2569.25</v>
      </c>
      <c r="V247" s="98">
        <v>2530.2200000000003</v>
      </c>
      <c r="W247" s="98">
        <v>2419.13</v>
      </c>
      <c r="X247" s="98">
        <v>2167.48</v>
      </c>
      <c r="Y247" s="98">
        <v>1884.3700000000001</v>
      </c>
    </row>
    <row r="248" spans="1:25" s="68" customFormat="1" ht="15.75" hidden="1" outlineLevel="1" x14ac:dyDescent="0.25">
      <c r="A248" s="110">
        <v>17</v>
      </c>
      <c r="B248" s="98">
        <v>1714.25</v>
      </c>
      <c r="C248" s="98">
        <v>1665.8500000000001</v>
      </c>
      <c r="D248" s="98">
        <v>1643.53</v>
      </c>
      <c r="E248" s="98">
        <v>1637.08</v>
      </c>
      <c r="F248" s="98">
        <v>1692.04</v>
      </c>
      <c r="G248" s="98">
        <v>1792.6200000000001</v>
      </c>
      <c r="H248" s="98">
        <v>2113</v>
      </c>
      <c r="I248" s="98">
        <v>2384.17</v>
      </c>
      <c r="J248" s="98">
        <v>2545.33</v>
      </c>
      <c r="K248" s="98">
        <v>2571.91</v>
      </c>
      <c r="L248" s="98">
        <v>2572.5100000000002</v>
      </c>
      <c r="M248" s="98">
        <v>2568.29</v>
      </c>
      <c r="N248" s="98">
        <v>2559.75</v>
      </c>
      <c r="O248" s="98">
        <v>2563.5299999999997</v>
      </c>
      <c r="P248" s="98">
        <v>2561.7600000000002</v>
      </c>
      <c r="Q248" s="98">
        <v>2562.6400000000003</v>
      </c>
      <c r="R248" s="98">
        <v>2566.02</v>
      </c>
      <c r="S248" s="98">
        <v>2574.7600000000002</v>
      </c>
      <c r="T248" s="98">
        <v>2571.73</v>
      </c>
      <c r="U248" s="98">
        <v>2562.02</v>
      </c>
      <c r="V248" s="98">
        <v>2554.71</v>
      </c>
      <c r="W248" s="98">
        <v>2543.52</v>
      </c>
      <c r="X248" s="98">
        <v>2378.92</v>
      </c>
      <c r="Y248" s="98">
        <v>1891.34</v>
      </c>
    </row>
    <row r="249" spans="1:25" s="68" customFormat="1" ht="15.75" hidden="1" outlineLevel="1" x14ac:dyDescent="0.25">
      <c r="A249" s="110">
        <v>18</v>
      </c>
      <c r="B249" s="98">
        <v>1877.8500000000001</v>
      </c>
      <c r="C249" s="98">
        <v>1876.91</v>
      </c>
      <c r="D249" s="98">
        <v>1755.17</v>
      </c>
      <c r="E249" s="98">
        <v>1703.27</v>
      </c>
      <c r="F249" s="98">
        <v>1736.75</v>
      </c>
      <c r="G249" s="98">
        <v>1836.1000000000001</v>
      </c>
      <c r="H249" s="98">
        <v>1972.5</v>
      </c>
      <c r="I249" s="98">
        <v>2196.6000000000004</v>
      </c>
      <c r="J249" s="98">
        <v>2446.13</v>
      </c>
      <c r="K249" s="98">
        <v>2571.33</v>
      </c>
      <c r="L249" s="98">
        <v>2583.1000000000004</v>
      </c>
      <c r="M249" s="98">
        <v>2579.48</v>
      </c>
      <c r="N249" s="98">
        <v>2574.31</v>
      </c>
      <c r="O249" s="98">
        <v>2571.62</v>
      </c>
      <c r="P249" s="98">
        <v>2569.27</v>
      </c>
      <c r="Q249" s="98">
        <v>2567.84</v>
      </c>
      <c r="R249" s="98">
        <v>2576.9899999999998</v>
      </c>
      <c r="S249" s="98">
        <v>2599.38</v>
      </c>
      <c r="T249" s="98">
        <v>2599.58</v>
      </c>
      <c r="U249" s="98">
        <v>2581.1000000000004</v>
      </c>
      <c r="V249" s="98">
        <v>2565.98</v>
      </c>
      <c r="W249" s="98">
        <v>2443.0699999999997</v>
      </c>
      <c r="X249" s="98">
        <v>2321.7200000000003</v>
      </c>
      <c r="Y249" s="98">
        <v>1873.28</v>
      </c>
    </row>
    <row r="250" spans="1:25" s="68" customFormat="1" ht="15.75" hidden="1" outlineLevel="1" x14ac:dyDescent="0.25">
      <c r="A250" s="110">
        <v>19</v>
      </c>
      <c r="B250" s="98">
        <v>1843.29</v>
      </c>
      <c r="C250" s="98">
        <v>1758.27</v>
      </c>
      <c r="D250" s="98">
        <v>1713.18</v>
      </c>
      <c r="E250" s="98">
        <v>1701.83</v>
      </c>
      <c r="F250" s="98">
        <v>1707.09</v>
      </c>
      <c r="G250" s="98">
        <v>1759.77</v>
      </c>
      <c r="H250" s="98">
        <v>1845.95</v>
      </c>
      <c r="I250" s="98">
        <v>1910.38</v>
      </c>
      <c r="J250" s="98">
        <v>2275.4700000000003</v>
      </c>
      <c r="K250" s="98">
        <v>2432.31</v>
      </c>
      <c r="L250" s="98">
        <v>2444.29</v>
      </c>
      <c r="M250" s="98">
        <v>2436.13</v>
      </c>
      <c r="N250" s="98">
        <v>2429.12</v>
      </c>
      <c r="O250" s="98">
        <v>2425.56</v>
      </c>
      <c r="P250" s="98">
        <v>2427.6999999999998</v>
      </c>
      <c r="Q250" s="98">
        <v>2429.38</v>
      </c>
      <c r="R250" s="98">
        <v>2447.7200000000003</v>
      </c>
      <c r="S250" s="98">
        <v>2519.21</v>
      </c>
      <c r="T250" s="98">
        <v>2534.1400000000003</v>
      </c>
      <c r="U250" s="98">
        <v>2509.1400000000003</v>
      </c>
      <c r="V250" s="98">
        <v>2472.8000000000002</v>
      </c>
      <c r="W250" s="98">
        <v>2417.7600000000002</v>
      </c>
      <c r="X250" s="98">
        <v>2034.38</v>
      </c>
      <c r="Y250" s="98">
        <v>1823.91</v>
      </c>
    </row>
    <row r="251" spans="1:25" s="68" customFormat="1" ht="15.75" hidden="1" outlineLevel="1" x14ac:dyDescent="0.25">
      <c r="A251" s="110">
        <v>20</v>
      </c>
      <c r="B251" s="98">
        <v>1691.15</v>
      </c>
      <c r="C251" s="98">
        <v>1615.41</v>
      </c>
      <c r="D251" s="98">
        <v>1544.78</v>
      </c>
      <c r="E251" s="98">
        <v>1496.12</v>
      </c>
      <c r="F251" s="98">
        <v>1588.12</v>
      </c>
      <c r="G251" s="98">
        <v>1736.96</v>
      </c>
      <c r="H251" s="98">
        <v>2005.52</v>
      </c>
      <c r="I251" s="98">
        <v>2347.04</v>
      </c>
      <c r="J251" s="98">
        <v>2534.9499999999998</v>
      </c>
      <c r="K251" s="98">
        <v>2599.81</v>
      </c>
      <c r="L251" s="98">
        <v>2601.19</v>
      </c>
      <c r="M251" s="98">
        <v>2593.15</v>
      </c>
      <c r="N251" s="98">
        <v>2585.59</v>
      </c>
      <c r="O251" s="98">
        <v>2584.19</v>
      </c>
      <c r="P251" s="98">
        <v>2579.7799999999997</v>
      </c>
      <c r="Q251" s="98">
        <v>2555.08</v>
      </c>
      <c r="R251" s="98">
        <v>2580.0299999999997</v>
      </c>
      <c r="S251" s="98">
        <v>2595.4300000000003</v>
      </c>
      <c r="T251" s="98">
        <v>2588.7600000000002</v>
      </c>
      <c r="U251" s="98">
        <v>2558.5699999999997</v>
      </c>
      <c r="V251" s="98">
        <v>2437.59</v>
      </c>
      <c r="W251" s="98">
        <v>2379.44</v>
      </c>
      <c r="X251" s="98">
        <v>2040.69</v>
      </c>
      <c r="Y251" s="98">
        <v>1795.2</v>
      </c>
    </row>
    <row r="252" spans="1:25" s="68" customFormat="1" ht="15.75" hidden="1" outlineLevel="1" x14ac:dyDescent="0.25">
      <c r="A252" s="110">
        <v>21</v>
      </c>
      <c r="B252" s="98">
        <v>1715.25</v>
      </c>
      <c r="C252" s="98">
        <v>1586.16</v>
      </c>
      <c r="D252" s="98">
        <v>1507.0900000000001</v>
      </c>
      <c r="E252" s="98">
        <v>1492.06</v>
      </c>
      <c r="F252" s="98">
        <v>1540.3000000000002</v>
      </c>
      <c r="G252" s="98">
        <v>1737.1200000000001</v>
      </c>
      <c r="H252" s="98">
        <v>1984.38</v>
      </c>
      <c r="I252" s="98">
        <v>2332.2200000000003</v>
      </c>
      <c r="J252" s="98">
        <v>2479.0299999999997</v>
      </c>
      <c r="K252" s="98">
        <v>2598.0299999999997</v>
      </c>
      <c r="L252" s="98">
        <v>2604.63</v>
      </c>
      <c r="M252" s="98">
        <v>2597.2399999999998</v>
      </c>
      <c r="N252" s="98">
        <v>2578.3199999999997</v>
      </c>
      <c r="O252" s="98">
        <v>2586.7799999999997</v>
      </c>
      <c r="P252" s="98">
        <v>2577.69</v>
      </c>
      <c r="Q252" s="98">
        <v>2580.4499999999998</v>
      </c>
      <c r="R252" s="98">
        <v>2600.8900000000003</v>
      </c>
      <c r="S252" s="98">
        <v>2614.6800000000003</v>
      </c>
      <c r="T252" s="98">
        <v>2613.54</v>
      </c>
      <c r="U252" s="98">
        <v>2582.9</v>
      </c>
      <c r="V252" s="98">
        <v>2496.04</v>
      </c>
      <c r="W252" s="98">
        <v>2408.67</v>
      </c>
      <c r="X252" s="98">
        <v>2322.59</v>
      </c>
      <c r="Y252" s="98">
        <v>1809.84</v>
      </c>
    </row>
    <row r="253" spans="1:25" s="68" customFormat="1" ht="15.75" hidden="1" outlineLevel="1" x14ac:dyDescent="0.25">
      <c r="A253" s="110">
        <v>22</v>
      </c>
      <c r="B253" s="98">
        <v>1717.3600000000001</v>
      </c>
      <c r="C253" s="98">
        <v>1482.5500000000002</v>
      </c>
      <c r="D253" s="98">
        <v>1481.21</v>
      </c>
      <c r="E253" s="98">
        <v>1470.41</v>
      </c>
      <c r="F253" s="98">
        <v>1474.5</v>
      </c>
      <c r="G253" s="98">
        <v>1656.8</v>
      </c>
      <c r="H253" s="98">
        <v>1981.46</v>
      </c>
      <c r="I253" s="98">
        <v>2252.08</v>
      </c>
      <c r="J253" s="98">
        <v>2396.87</v>
      </c>
      <c r="K253" s="98">
        <v>2468.7200000000003</v>
      </c>
      <c r="L253" s="98">
        <v>2484.3000000000002</v>
      </c>
      <c r="M253" s="98">
        <v>2448.62</v>
      </c>
      <c r="N253" s="98">
        <v>2434.42</v>
      </c>
      <c r="O253" s="98">
        <v>2442.84</v>
      </c>
      <c r="P253" s="98">
        <v>2438.06</v>
      </c>
      <c r="Q253" s="98">
        <v>2449.5</v>
      </c>
      <c r="R253" s="98">
        <v>2494.69</v>
      </c>
      <c r="S253" s="98">
        <v>2507.6000000000004</v>
      </c>
      <c r="T253" s="98">
        <v>2524.62</v>
      </c>
      <c r="U253" s="98">
        <v>2480.09</v>
      </c>
      <c r="V253" s="98">
        <v>2451.3199999999997</v>
      </c>
      <c r="W253" s="98">
        <v>2391.41</v>
      </c>
      <c r="X253" s="98">
        <v>2240.5500000000002</v>
      </c>
      <c r="Y253" s="98">
        <v>1835.57</v>
      </c>
    </row>
    <row r="254" spans="1:25" s="68" customFormat="1" ht="15.75" hidden="1" outlineLevel="1" x14ac:dyDescent="0.25">
      <c r="A254" s="110">
        <v>23</v>
      </c>
      <c r="B254" s="98">
        <v>1766.1200000000001</v>
      </c>
      <c r="C254" s="98">
        <v>1706.01</v>
      </c>
      <c r="D254" s="98">
        <v>1467.65</v>
      </c>
      <c r="E254" s="98">
        <v>1467.06</v>
      </c>
      <c r="F254" s="98">
        <v>1470.8000000000002</v>
      </c>
      <c r="G254" s="98">
        <v>1718.31</v>
      </c>
      <c r="H254" s="98">
        <v>2046.4</v>
      </c>
      <c r="I254" s="98">
        <v>2392.5500000000002</v>
      </c>
      <c r="J254" s="98">
        <v>2557.23</v>
      </c>
      <c r="K254" s="98">
        <v>2616.8199999999997</v>
      </c>
      <c r="L254" s="98">
        <v>2631.9300000000003</v>
      </c>
      <c r="M254" s="98">
        <v>2586.23</v>
      </c>
      <c r="N254" s="98">
        <v>2581.2600000000002</v>
      </c>
      <c r="O254" s="98">
        <v>2580.25</v>
      </c>
      <c r="P254" s="98">
        <v>2581.58</v>
      </c>
      <c r="Q254" s="98">
        <v>2608.46</v>
      </c>
      <c r="R254" s="98">
        <v>2630.5</v>
      </c>
      <c r="S254" s="98">
        <v>2629.3199999999997</v>
      </c>
      <c r="T254" s="98">
        <v>2632.84</v>
      </c>
      <c r="U254" s="98">
        <v>2574.6999999999998</v>
      </c>
      <c r="V254" s="98">
        <v>2580.06</v>
      </c>
      <c r="W254" s="98">
        <v>2527.3900000000003</v>
      </c>
      <c r="X254" s="98">
        <v>2456.19</v>
      </c>
      <c r="Y254" s="98">
        <v>2181.71</v>
      </c>
    </row>
    <row r="255" spans="1:25" s="68" customFormat="1" ht="15.75" hidden="1" outlineLevel="1" x14ac:dyDescent="0.25">
      <c r="A255" s="110">
        <v>24</v>
      </c>
      <c r="B255" s="98">
        <v>1859.34</v>
      </c>
      <c r="C255" s="98">
        <v>1733.94</v>
      </c>
      <c r="D255" s="98">
        <v>1725.92</v>
      </c>
      <c r="E255" s="98">
        <v>1722.64</v>
      </c>
      <c r="F255" s="98">
        <v>1724.3500000000001</v>
      </c>
      <c r="G255" s="98">
        <v>1822.98</v>
      </c>
      <c r="H255" s="98">
        <v>2183.4700000000003</v>
      </c>
      <c r="I255" s="98">
        <v>2471.8199999999997</v>
      </c>
      <c r="J255" s="98">
        <v>2586.9899999999998</v>
      </c>
      <c r="K255" s="98">
        <v>2587.7200000000003</v>
      </c>
      <c r="L255" s="98">
        <v>2588.16</v>
      </c>
      <c r="M255" s="98">
        <v>2579.75</v>
      </c>
      <c r="N255" s="98">
        <v>2569.1800000000003</v>
      </c>
      <c r="O255" s="98">
        <v>2569.1999999999998</v>
      </c>
      <c r="P255" s="98">
        <v>2567.75</v>
      </c>
      <c r="Q255" s="98">
        <v>2568.33</v>
      </c>
      <c r="R255" s="98">
        <v>2567.0500000000002</v>
      </c>
      <c r="S255" s="98">
        <v>2574.58</v>
      </c>
      <c r="T255" s="98">
        <v>2569.6400000000003</v>
      </c>
      <c r="U255" s="98">
        <v>2581.66</v>
      </c>
      <c r="V255" s="98">
        <v>2536.4</v>
      </c>
      <c r="W255" s="98">
        <v>2477.1000000000004</v>
      </c>
      <c r="X255" s="98">
        <v>2420.96</v>
      </c>
      <c r="Y255" s="98">
        <v>1874.59</v>
      </c>
    </row>
    <row r="256" spans="1:25" s="68" customFormat="1" ht="15.75" hidden="1" outlineLevel="1" x14ac:dyDescent="0.25">
      <c r="A256" s="110">
        <v>25</v>
      </c>
      <c r="B256" s="98">
        <v>1841.94</v>
      </c>
      <c r="C256" s="98">
        <v>1745.1200000000001</v>
      </c>
      <c r="D256" s="98">
        <v>1720.3500000000001</v>
      </c>
      <c r="E256" s="98">
        <v>1692.39</v>
      </c>
      <c r="F256" s="98">
        <v>1704.65</v>
      </c>
      <c r="G256" s="98">
        <v>1780.3700000000001</v>
      </c>
      <c r="H256" s="98">
        <v>1942.72</v>
      </c>
      <c r="I256" s="98">
        <v>2133.4899999999998</v>
      </c>
      <c r="J256" s="98">
        <v>2417.75</v>
      </c>
      <c r="K256" s="98">
        <v>2558.2399999999998</v>
      </c>
      <c r="L256" s="98">
        <v>2559.62</v>
      </c>
      <c r="M256" s="98">
        <v>2562.2600000000002</v>
      </c>
      <c r="N256" s="98">
        <v>2563.09</v>
      </c>
      <c r="O256" s="98">
        <v>2562.59</v>
      </c>
      <c r="P256" s="98">
        <v>2530</v>
      </c>
      <c r="Q256" s="98">
        <v>2530.15</v>
      </c>
      <c r="R256" s="98">
        <v>2555.88</v>
      </c>
      <c r="S256" s="98">
        <v>2540.2399999999998</v>
      </c>
      <c r="T256" s="98">
        <v>2542.65</v>
      </c>
      <c r="U256" s="98">
        <v>2532.33</v>
      </c>
      <c r="V256" s="98">
        <v>2532.2200000000003</v>
      </c>
      <c r="W256" s="98">
        <v>2439.2799999999997</v>
      </c>
      <c r="X256" s="98">
        <v>2261.0299999999997</v>
      </c>
      <c r="Y256" s="98">
        <v>1888.54</v>
      </c>
    </row>
    <row r="257" spans="1:25" s="68" customFormat="1" ht="15.75" hidden="1" outlineLevel="1" x14ac:dyDescent="0.25">
      <c r="A257" s="110">
        <v>26</v>
      </c>
      <c r="B257" s="98">
        <v>1780.52</v>
      </c>
      <c r="C257" s="98">
        <v>1716.68</v>
      </c>
      <c r="D257" s="98">
        <v>1688.25</v>
      </c>
      <c r="E257" s="98">
        <v>1626.28</v>
      </c>
      <c r="F257" s="98">
        <v>1676.93</v>
      </c>
      <c r="G257" s="98">
        <v>1750.41</v>
      </c>
      <c r="H257" s="98">
        <v>1837.51</v>
      </c>
      <c r="I257" s="98">
        <v>1909.01</v>
      </c>
      <c r="J257" s="98">
        <v>2245.6999999999998</v>
      </c>
      <c r="K257" s="98">
        <v>2492.6999999999998</v>
      </c>
      <c r="L257" s="98">
        <v>2524.4499999999998</v>
      </c>
      <c r="M257" s="98">
        <v>2526.91</v>
      </c>
      <c r="N257" s="98">
        <v>2524.61</v>
      </c>
      <c r="O257" s="98">
        <v>2521.6000000000004</v>
      </c>
      <c r="P257" s="98">
        <v>2520.41</v>
      </c>
      <c r="Q257" s="98">
        <v>2521.92</v>
      </c>
      <c r="R257" s="98">
        <v>2567.38</v>
      </c>
      <c r="S257" s="98">
        <v>2558.87</v>
      </c>
      <c r="T257" s="98">
        <v>2550.16</v>
      </c>
      <c r="U257" s="98">
        <v>2551.29</v>
      </c>
      <c r="V257" s="98">
        <v>2555.5699999999997</v>
      </c>
      <c r="W257" s="98">
        <v>2459.2399999999998</v>
      </c>
      <c r="X257" s="98">
        <v>2395.6400000000003</v>
      </c>
      <c r="Y257" s="98">
        <v>1932.8700000000001</v>
      </c>
    </row>
    <row r="258" spans="1:25" s="68" customFormat="1" ht="15.75" hidden="1" outlineLevel="1" x14ac:dyDescent="0.25">
      <c r="A258" s="110">
        <v>27</v>
      </c>
      <c r="B258" s="98">
        <v>1850.34</v>
      </c>
      <c r="C258" s="98">
        <v>1727.2</v>
      </c>
      <c r="D258" s="98">
        <v>1694.6100000000001</v>
      </c>
      <c r="E258" s="98">
        <v>1651.14</v>
      </c>
      <c r="F258" s="98">
        <v>1732.41</v>
      </c>
      <c r="G258" s="98">
        <v>1868.3500000000001</v>
      </c>
      <c r="H258" s="98">
        <v>2257.37</v>
      </c>
      <c r="I258" s="98">
        <v>2512.88</v>
      </c>
      <c r="J258" s="98">
        <v>2527.86</v>
      </c>
      <c r="K258" s="98">
        <v>2569.5699999999997</v>
      </c>
      <c r="L258" s="98">
        <v>2569.12</v>
      </c>
      <c r="M258" s="98">
        <v>2587.9700000000003</v>
      </c>
      <c r="N258" s="98">
        <v>2577.13</v>
      </c>
      <c r="O258" s="98">
        <v>2601.08</v>
      </c>
      <c r="P258" s="98">
        <v>2606.7399999999998</v>
      </c>
      <c r="Q258" s="98">
        <v>2589.42</v>
      </c>
      <c r="R258" s="98">
        <v>2712.59</v>
      </c>
      <c r="S258" s="98">
        <v>2719.5</v>
      </c>
      <c r="T258" s="98">
        <v>2781.6499999999996</v>
      </c>
      <c r="U258" s="98">
        <v>2722.3500000000004</v>
      </c>
      <c r="V258" s="98">
        <v>2565.4700000000003</v>
      </c>
      <c r="W258" s="98">
        <v>2550.48</v>
      </c>
      <c r="X258" s="98">
        <v>2455.62</v>
      </c>
      <c r="Y258" s="98">
        <v>1997.55</v>
      </c>
    </row>
    <row r="259" spans="1:25" s="68" customFormat="1" ht="15.75" hidden="1" outlineLevel="1" x14ac:dyDescent="0.25">
      <c r="A259" s="110">
        <v>28</v>
      </c>
      <c r="B259" s="98">
        <v>1865.21</v>
      </c>
      <c r="C259" s="98">
        <v>1784.06</v>
      </c>
      <c r="D259" s="98">
        <v>1709.96</v>
      </c>
      <c r="E259" s="98">
        <v>1664.6100000000001</v>
      </c>
      <c r="F259" s="98">
        <v>1794.3</v>
      </c>
      <c r="G259" s="98">
        <v>1867.92</v>
      </c>
      <c r="H259" s="98">
        <v>2184.37</v>
      </c>
      <c r="I259" s="98">
        <v>2432.06</v>
      </c>
      <c r="J259" s="98">
        <v>2552.44</v>
      </c>
      <c r="K259" s="98">
        <v>2659.3900000000003</v>
      </c>
      <c r="L259" s="98">
        <v>2659.4700000000003</v>
      </c>
      <c r="M259" s="98">
        <v>2664.3500000000004</v>
      </c>
      <c r="N259" s="98">
        <v>2668.5</v>
      </c>
      <c r="O259" s="98">
        <v>2665.95</v>
      </c>
      <c r="P259" s="98">
        <v>2666.1400000000003</v>
      </c>
      <c r="Q259" s="98">
        <v>2666</v>
      </c>
      <c r="R259" s="98">
        <v>2658.2799999999997</v>
      </c>
      <c r="S259" s="98">
        <v>2648.63</v>
      </c>
      <c r="T259" s="98">
        <v>2640.55</v>
      </c>
      <c r="U259" s="98">
        <v>2637.4399999999996</v>
      </c>
      <c r="V259" s="98">
        <v>2556.79</v>
      </c>
      <c r="W259" s="98">
        <v>2532.5100000000002</v>
      </c>
      <c r="X259" s="98">
        <v>2395.15</v>
      </c>
      <c r="Y259" s="98">
        <v>1899.01</v>
      </c>
    </row>
    <row r="260" spans="1:25" s="68" customFormat="1" ht="16.5" hidden="1" customHeight="1" outlineLevel="1" x14ac:dyDescent="0.25">
      <c r="A260" s="110">
        <v>29</v>
      </c>
      <c r="B260" s="98">
        <v>1804.2</v>
      </c>
      <c r="C260" s="98">
        <v>1707.97</v>
      </c>
      <c r="D260" s="98">
        <v>1660.09</v>
      </c>
      <c r="E260" s="98">
        <v>1658.29</v>
      </c>
      <c r="F260" s="98">
        <v>1724.59</v>
      </c>
      <c r="G260" s="98">
        <v>1884.17</v>
      </c>
      <c r="H260" s="98">
        <v>2292.38</v>
      </c>
      <c r="I260" s="98">
        <v>2508.52</v>
      </c>
      <c r="J260" s="98">
        <v>2558.6999999999998</v>
      </c>
      <c r="K260" s="98">
        <v>2744.4300000000003</v>
      </c>
      <c r="L260" s="98">
        <v>2773.42</v>
      </c>
      <c r="M260" s="98">
        <v>2758.71</v>
      </c>
      <c r="N260" s="98">
        <v>2851.33</v>
      </c>
      <c r="O260" s="98">
        <v>2735.91</v>
      </c>
      <c r="P260" s="98">
        <v>2717.58</v>
      </c>
      <c r="Q260" s="98">
        <v>2715.1899999999996</v>
      </c>
      <c r="R260" s="98">
        <v>2773.79</v>
      </c>
      <c r="S260" s="98">
        <v>2782.0299999999997</v>
      </c>
      <c r="T260" s="98">
        <v>2781.3599999999997</v>
      </c>
      <c r="U260" s="98">
        <v>2630.86</v>
      </c>
      <c r="V260" s="98">
        <v>2631.55</v>
      </c>
      <c r="W260" s="98">
        <v>2586.04</v>
      </c>
      <c r="X260" s="98">
        <v>2481.9</v>
      </c>
      <c r="Y260" s="98">
        <v>2069.61</v>
      </c>
    </row>
    <row r="261" spans="1:25" s="68" customFormat="1" ht="16.5" customHeight="1" collapsed="1" x14ac:dyDescent="0.25">
      <c r="A261" s="110">
        <v>30</v>
      </c>
      <c r="B261" s="98">
        <v>1888.68</v>
      </c>
      <c r="C261" s="98">
        <v>1768.1000000000001</v>
      </c>
      <c r="D261" s="98">
        <v>1726.79</v>
      </c>
      <c r="E261" s="98">
        <v>1723.72</v>
      </c>
      <c r="F261" s="98">
        <v>1791.5</v>
      </c>
      <c r="G261" s="98">
        <v>1906.71</v>
      </c>
      <c r="H261" s="98">
        <v>2243.31</v>
      </c>
      <c r="I261" s="98">
        <v>2514.41</v>
      </c>
      <c r="J261" s="98">
        <v>2567.2799999999997</v>
      </c>
      <c r="K261" s="98">
        <v>2733.37</v>
      </c>
      <c r="L261" s="98">
        <v>2752.2300000000005</v>
      </c>
      <c r="M261" s="98">
        <v>2663.3500000000004</v>
      </c>
      <c r="N261" s="98">
        <v>2672.3999999999996</v>
      </c>
      <c r="O261" s="98">
        <v>2668.9700000000003</v>
      </c>
      <c r="P261" s="98">
        <v>2666.3599999999997</v>
      </c>
      <c r="Q261" s="98">
        <v>2657.67</v>
      </c>
      <c r="R261" s="98">
        <v>2657.3900000000003</v>
      </c>
      <c r="S261" s="98">
        <v>2652.01</v>
      </c>
      <c r="T261" s="98">
        <v>2649.0600000000004</v>
      </c>
      <c r="U261" s="98">
        <v>2650.8199999999997</v>
      </c>
      <c r="V261" s="98">
        <v>2707.96</v>
      </c>
      <c r="W261" s="98">
        <v>2687.91</v>
      </c>
      <c r="X261" s="98">
        <v>2574.2600000000002</v>
      </c>
      <c r="Y261" s="98">
        <v>2369.4700000000003</v>
      </c>
    </row>
    <row r="262" spans="1:25" s="68" customFormat="1" ht="16.5" customHeight="1" x14ac:dyDescent="0.25">
      <c r="A262" s="110">
        <v>31</v>
      </c>
      <c r="B262" s="98">
        <v>1985.1200000000001</v>
      </c>
      <c r="C262" s="98">
        <v>1833.8600000000001</v>
      </c>
      <c r="D262" s="98">
        <v>1780.51</v>
      </c>
      <c r="E262" s="98">
        <v>1750.25</v>
      </c>
      <c r="F262" s="98">
        <v>1746.3700000000001</v>
      </c>
      <c r="G262" s="98">
        <v>1822.3700000000001</v>
      </c>
      <c r="H262" s="98">
        <v>1868.34</v>
      </c>
      <c r="I262" s="98">
        <v>2104.54</v>
      </c>
      <c r="J262" s="98">
        <v>2383.5299999999997</v>
      </c>
      <c r="K262" s="98">
        <v>2536.81</v>
      </c>
      <c r="L262" s="98">
        <v>2554.02</v>
      </c>
      <c r="M262" s="98">
        <v>2554.1800000000003</v>
      </c>
      <c r="N262" s="98">
        <v>2555.13</v>
      </c>
      <c r="O262" s="98">
        <v>2552.58</v>
      </c>
      <c r="P262" s="98">
        <v>2551.9700000000003</v>
      </c>
      <c r="Q262" s="98">
        <v>2554.41</v>
      </c>
      <c r="R262" s="98">
        <v>2562.83</v>
      </c>
      <c r="S262" s="98">
        <v>2577.4300000000003</v>
      </c>
      <c r="T262" s="98">
        <v>2643.87</v>
      </c>
      <c r="U262" s="98">
        <v>2645.5699999999997</v>
      </c>
      <c r="V262" s="98">
        <v>2593.6400000000003</v>
      </c>
      <c r="W262" s="98">
        <v>2537.1400000000003</v>
      </c>
      <c r="X262" s="98">
        <v>2516.7399999999998</v>
      </c>
      <c r="Y262" s="98">
        <v>2417.7799999999997</v>
      </c>
    </row>
    <row r="263" spans="1:25" s="68" customFormat="1" ht="15.75" x14ac:dyDescent="0.25">
      <c r="A263" s="46"/>
    </row>
    <row r="264" spans="1:25" s="68" customFormat="1" ht="15.75" x14ac:dyDescent="0.25">
      <c r="A264" s="138" t="s">
        <v>32</v>
      </c>
      <c r="B264" s="138" t="s">
        <v>122</v>
      </c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</row>
    <row r="265" spans="1:25" s="75" customFormat="1" ht="12.75" x14ac:dyDescent="0.2">
      <c r="A265" s="138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2349.2999999999997</v>
      </c>
      <c r="C266" s="98">
        <v>2267.1799999999998</v>
      </c>
      <c r="D266" s="98">
        <v>2217.5499999999997</v>
      </c>
      <c r="E266" s="98">
        <v>2193.35</v>
      </c>
      <c r="F266" s="98">
        <v>2283.27</v>
      </c>
      <c r="G266" s="98">
        <v>2459.9499999999998</v>
      </c>
      <c r="H266" s="98">
        <v>2728.24</v>
      </c>
      <c r="I266" s="98">
        <v>3002.79</v>
      </c>
      <c r="J266" s="98">
        <v>3146.55</v>
      </c>
      <c r="K266" s="98">
        <v>3181.97</v>
      </c>
      <c r="L266" s="98">
        <v>3175.5099999999998</v>
      </c>
      <c r="M266" s="98">
        <v>3174.3</v>
      </c>
      <c r="N266" s="98">
        <v>3152.25</v>
      </c>
      <c r="O266" s="98">
        <v>3164.5699999999997</v>
      </c>
      <c r="P266" s="98">
        <v>3173.6</v>
      </c>
      <c r="Q266" s="98">
        <v>3174.84</v>
      </c>
      <c r="R266" s="98">
        <v>3187.5299999999997</v>
      </c>
      <c r="S266" s="98">
        <v>3217.4799999999996</v>
      </c>
      <c r="T266" s="98">
        <v>3230.18</v>
      </c>
      <c r="U266" s="98">
        <v>3231.31</v>
      </c>
      <c r="V266" s="98">
        <v>3171.5299999999997</v>
      </c>
      <c r="W266" s="98">
        <v>3123.89</v>
      </c>
      <c r="X266" s="98">
        <v>2768.3599999999997</v>
      </c>
      <c r="Y266" s="98">
        <v>2531.8199999999997</v>
      </c>
    </row>
    <row r="267" spans="1:25" s="68" customFormat="1" ht="15.75" hidden="1" outlineLevel="1" x14ac:dyDescent="0.25">
      <c r="A267" s="110">
        <v>2</v>
      </c>
      <c r="B267" s="98">
        <v>2262.2799999999997</v>
      </c>
      <c r="C267" s="98">
        <v>2237.52</v>
      </c>
      <c r="D267" s="98">
        <v>2200.1499999999996</v>
      </c>
      <c r="E267" s="98">
        <v>2178.41</v>
      </c>
      <c r="F267" s="98">
        <v>2267.4899999999998</v>
      </c>
      <c r="G267" s="98">
        <v>2458.16</v>
      </c>
      <c r="H267" s="98">
        <v>2713.68</v>
      </c>
      <c r="I267" s="98">
        <v>3035.0099999999998</v>
      </c>
      <c r="J267" s="98">
        <v>3169.8199999999997</v>
      </c>
      <c r="K267" s="98">
        <v>3212.97</v>
      </c>
      <c r="L267" s="98">
        <v>3204.2699999999995</v>
      </c>
      <c r="M267" s="98">
        <v>3202.12</v>
      </c>
      <c r="N267" s="98">
        <v>3175.29</v>
      </c>
      <c r="O267" s="98">
        <v>3181.0099999999998</v>
      </c>
      <c r="P267" s="98">
        <v>3185.6899999999996</v>
      </c>
      <c r="Q267" s="98">
        <v>3182.21</v>
      </c>
      <c r="R267" s="98">
        <v>3207.87</v>
      </c>
      <c r="S267" s="98">
        <v>3262.89</v>
      </c>
      <c r="T267" s="98">
        <v>3302.37</v>
      </c>
      <c r="U267" s="98">
        <v>3299.13</v>
      </c>
      <c r="V267" s="98">
        <v>3210.35</v>
      </c>
      <c r="W267" s="98">
        <v>3178.62</v>
      </c>
      <c r="X267" s="98">
        <v>2996.18</v>
      </c>
      <c r="Y267" s="98">
        <v>2584.91</v>
      </c>
    </row>
    <row r="268" spans="1:25" s="68" customFormat="1" ht="15.75" hidden="1" outlineLevel="1" x14ac:dyDescent="0.25">
      <c r="A268" s="110">
        <v>3</v>
      </c>
      <c r="B268" s="98">
        <v>2490.46</v>
      </c>
      <c r="C268" s="98">
        <v>2319.52</v>
      </c>
      <c r="D268" s="98">
        <v>2273.5499999999997</v>
      </c>
      <c r="E268" s="98">
        <v>2273.2999999999997</v>
      </c>
      <c r="F268" s="98">
        <v>2341.85</v>
      </c>
      <c r="G268" s="98">
        <v>2524.1</v>
      </c>
      <c r="H268" s="98">
        <v>2764.87</v>
      </c>
      <c r="I268" s="98">
        <v>3074.14</v>
      </c>
      <c r="J268" s="98">
        <v>3177.3999999999996</v>
      </c>
      <c r="K268" s="98">
        <v>3216.1899999999996</v>
      </c>
      <c r="L268" s="98">
        <v>3208.1</v>
      </c>
      <c r="M268" s="98">
        <v>3193.59</v>
      </c>
      <c r="N268" s="98">
        <v>3163.0699999999997</v>
      </c>
      <c r="O268" s="98">
        <v>3170.21</v>
      </c>
      <c r="P268" s="98">
        <v>3173.62</v>
      </c>
      <c r="Q268" s="98">
        <v>3175.41</v>
      </c>
      <c r="R268" s="98">
        <v>3188.33</v>
      </c>
      <c r="S268" s="98">
        <v>3232.42</v>
      </c>
      <c r="T268" s="98">
        <v>3345.6499999999996</v>
      </c>
      <c r="U268" s="98">
        <v>3245.0099999999998</v>
      </c>
      <c r="V268" s="98">
        <v>3208.08</v>
      </c>
      <c r="W268" s="98">
        <v>3166.42</v>
      </c>
      <c r="X268" s="98">
        <v>2732.7299999999996</v>
      </c>
      <c r="Y268" s="98">
        <v>2578.83</v>
      </c>
    </row>
    <row r="269" spans="1:25" s="68" customFormat="1" ht="15.75" hidden="1" outlineLevel="1" x14ac:dyDescent="0.25">
      <c r="A269" s="110">
        <v>4</v>
      </c>
      <c r="B269" s="98">
        <v>2539.8000000000002</v>
      </c>
      <c r="C269" s="98">
        <v>2433.4399999999996</v>
      </c>
      <c r="D269" s="98">
        <v>2378.8599999999997</v>
      </c>
      <c r="E269" s="98">
        <v>2367.52</v>
      </c>
      <c r="F269" s="98">
        <v>2398.3999999999996</v>
      </c>
      <c r="G269" s="98">
        <v>2483.3199999999997</v>
      </c>
      <c r="H269" s="98">
        <v>2632.43</v>
      </c>
      <c r="I269" s="98">
        <v>2703.3199999999997</v>
      </c>
      <c r="J269" s="98">
        <v>3055.5199999999995</v>
      </c>
      <c r="K269" s="98">
        <v>3138.7599999999998</v>
      </c>
      <c r="L269" s="98">
        <v>3172.43</v>
      </c>
      <c r="M269" s="98">
        <v>3167.68</v>
      </c>
      <c r="N269" s="98">
        <v>3163.58</v>
      </c>
      <c r="O269" s="98">
        <v>3166.9799999999996</v>
      </c>
      <c r="P269" s="98">
        <v>3176.8</v>
      </c>
      <c r="Q269" s="98">
        <v>3167.1099999999997</v>
      </c>
      <c r="R269" s="98">
        <v>3199.34</v>
      </c>
      <c r="S269" s="98">
        <v>3241.84</v>
      </c>
      <c r="T269" s="98">
        <v>3346.1499999999996</v>
      </c>
      <c r="U269" s="98">
        <v>3343.56</v>
      </c>
      <c r="V269" s="98">
        <v>3326.41</v>
      </c>
      <c r="W269" s="98">
        <v>3191.84</v>
      </c>
      <c r="X269" s="98">
        <v>3133.4399999999996</v>
      </c>
      <c r="Y269" s="98">
        <v>2662.31</v>
      </c>
    </row>
    <row r="270" spans="1:25" s="68" customFormat="1" ht="15.75" hidden="1" outlineLevel="1" x14ac:dyDescent="0.25">
      <c r="A270" s="110">
        <v>5</v>
      </c>
      <c r="B270" s="98">
        <v>2607.0299999999997</v>
      </c>
      <c r="C270" s="98">
        <v>2487.6099999999997</v>
      </c>
      <c r="D270" s="98">
        <v>2435.31</v>
      </c>
      <c r="E270" s="98">
        <v>2404.13</v>
      </c>
      <c r="F270" s="98">
        <v>2421.88</v>
      </c>
      <c r="G270" s="98">
        <v>2463.6799999999998</v>
      </c>
      <c r="H270" s="98">
        <v>2607.6499999999996</v>
      </c>
      <c r="I270" s="98">
        <v>2663.3199999999997</v>
      </c>
      <c r="J270" s="98">
        <v>2889.93</v>
      </c>
      <c r="K270" s="98">
        <v>3145.46</v>
      </c>
      <c r="L270" s="98">
        <v>3179.18</v>
      </c>
      <c r="M270" s="98">
        <v>3175.83</v>
      </c>
      <c r="N270" s="98">
        <v>3162.88</v>
      </c>
      <c r="O270" s="98">
        <v>3158.05</v>
      </c>
      <c r="P270" s="98">
        <v>3162.5199999999995</v>
      </c>
      <c r="Q270" s="98">
        <v>3163.87</v>
      </c>
      <c r="R270" s="98">
        <v>3163.2299999999996</v>
      </c>
      <c r="S270" s="98">
        <v>3233.7699999999995</v>
      </c>
      <c r="T270" s="98">
        <v>3327.8199999999997</v>
      </c>
      <c r="U270" s="98">
        <v>3263.47</v>
      </c>
      <c r="V270" s="98">
        <v>3216.33</v>
      </c>
      <c r="W270" s="98">
        <v>3146.91</v>
      </c>
      <c r="X270" s="98">
        <v>2905.8199999999997</v>
      </c>
      <c r="Y270" s="98">
        <v>2603.2199999999998</v>
      </c>
    </row>
    <row r="271" spans="1:25" s="68" customFormat="1" ht="15.75" hidden="1" outlineLevel="1" x14ac:dyDescent="0.25">
      <c r="A271" s="110">
        <v>6</v>
      </c>
      <c r="B271" s="98">
        <v>2465.3000000000002</v>
      </c>
      <c r="C271" s="98">
        <v>2376.54</v>
      </c>
      <c r="D271" s="98">
        <v>2306.2999999999997</v>
      </c>
      <c r="E271" s="98">
        <v>2276.98</v>
      </c>
      <c r="F271" s="98">
        <v>2382.87</v>
      </c>
      <c r="G271" s="98">
        <v>2555.37</v>
      </c>
      <c r="H271" s="98">
        <v>2839.5699999999997</v>
      </c>
      <c r="I271" s="98">
        <v>3104.6499999999996</v>
      </c>
      <c r="J271" s="98">
        <v>3194.3199999999997</v>
      </c>
      <c r="K271" s="98">
        <v>3265.66</v>
      </c>
      <c r="L271" s="98">
        <v>3265.62</v>
      </c>
      <c r="M271" s="98">
        <v>3227.29</v>
      </c>
      <c r="N271" s="98">
        <v>3204.21</v>
      </c>
      <c r="O271" s="98">
        <v>3200.43</v>
      </c>
      <c r="P271" s="98">
        <v>3209.4799999999996</v>
      </c>
      <c r="Q271" s="98">
        <v>3213.47</v>
      </c>
      <c r="R271" s="98">
        <v>3225.7</v>
      </c>
      <c r="S271" s="98">
        <v>3258.1499999999996</v>
      </c>
      <c r="T271" s="98">
        <v>3272.2299999999996</v>
      </c>
      <c r="U271" s="98">
        <v>3265.7799999999997</v>
      </c>
      <c r="V271" s="98">
        <v>3215.22</v>
      </c>
      <c r="W271" s="98">
        <v>3146.89</v>
      </c>
      <c r="X271" s="98">
        <v>2788.5199999999995</v>
      </c>
      <c r="Y271" s="98">
        <v>2566.4799999999996</v>
      </c>
    </row>
    <row r="272" spans="1:25" s="68" customFormat="1" ht="15.75" hidden="1" outlineLevel="1" x14ac:dyDescent="0.25">
      <c r="A272" s="110">
        <v>7</v>
      </c>
      <c r="B272" s="98">
        <v>2377.87</v>
      </c>
      <c r="C272" s="98">
        <v>2278.3199999999997</v>
      </c>
      <c r="D272" s="98">
        <v>2232.1999999999998</v>
      </c>
      <c r="E272" s="98">
        <v>2201.8199999999997</v>
      </c>
      <c r="F272" s="98">
        <v>2279.85</v>
      </c>
      <c r="G272" s="98">
        <v>2445.4699999999998</v>
      </c>
      <c r="H272" s="98">
        <v>2723.41</v>
      </c>
      <c r="I272" s="98">
        <v>3005.2</v>
      </c>
      <c r="J272" s="98">
        <v>3089.67</v>
      </c>
      <c r="K272" s="98">
        <v>3125.8599999999997</v>
      </c>
      <c r="L272" s="98">
        <v>3118.7599999999998</v>
      </c>
      <c r="M272" s="98">
        <v>3088.1099999999997</v>
      </c>
      <c r="N272" s="98">
        <v>3086.3599999999997</v>
      </c>
      <c r="O272" s="98">
        <v>3081.2</v>
      </c>
      <c r="P272" s="98">
        <v>3078.2</v>
      </c>
      <c r="Q272" s="98">
        <v>3056.5</v>
      </c>
      <c r="R272" s="98">
        <v>3081.89</v>
      </c>
      <c r="S272" s="98">
        <v>3118.24</v>
      </c>
      <c r="T272" s="98">
        <v>3126.92</v>
      </c>
      <c r="U272" s="98">
        <v>3107.7799999999997</v>
      </c>
      <c r="V272" s="98">
        <v>3044.04</v>
      </c>
      <c r="W272" s="98">
        <v>2908.18</v>
      </c>
      <c r="X272" s="98">
        <v>2599.21</v>
      </c>
      <c r="Y272" s="98">
        <v>2343.5499999999997</v>
      </c>
    </row>
    <row r="273" spans="1:25" s="68" customFormat="1" ht="15.75" hidden="1" outlineLevel="1" x14ac:dyDescent="0.25">
      <c r="A273" s="110">
        <v>8</v>
      </c>
      <c r="B273" s="98">
        <v>2240.7599999999998</v>
      </c>
      <c r="C273" s="98">
        <v>2123.81</v>
      </c>
      <c r="D273" s="98">
        <v>2184.66</v>
      </c>
      <c r="E273" s="98">
        <v>2182.52</v>
      </c>
      <c r="F273" s="98">
        <v>2268.21</v>
      </c>
      <c r="G273" s="98">
        <v>2451.08</v>
      </c>
      <c r="H273" s="98">
        <v>2767.39</v>
      </c>
      <c r="I273" s="98">
        <v>3096.79</v>
      </c>
      <c r="J273" s="98">
        <v>3185.5099999999998</v>
      </c>
      <c r="K273" s="98">
        <v>3252.85</v>
      </c>
      <c r="L273" s="98">
        <v>3273.96</v>
      </c>
      <c r="M273" s="98">
        <v>3250.2699999999995</v>
      </c>
      <c r="N273" s="98">
        <v>3212.5099999999998</v>
      </c>
      <c r="O273" s="98">
        <v>3222.96</v>
      </c>
      <c r="P273" s="98">
        <v>3235.83</v>
      </c>
      <c r="Q273" s="98">
        <v>3229.0199999999995</v>
      </c>
      <c r="R273" s="98">
        <v>3258.92</v>
      </c>
      <c r="S273" s="98">
        <v>3316.71</v>
      </c>
      <c r="T273" s="98">
        <v>3343.91</v>
      </c>
      <c r="U273" s="98">
        <v>3298.55</v>
      </c>
      <c r="V273" s="98">
        <v>3200.2799999999997</v>
      </c>
      <c r="W273" s="98">
        <v>3144.5699999999997</v>
      </c>
      <c r="X273" s="98">
        <v>2855.8199999999997</v>
      </c>
      <c r="Y273" s="98">
        <v>2639.93</v>
      </c>
    </row>
    <row r="274" spans="1:25" s="68" customFormat="1" ht="15.75" hidden="1" outlineLevel="1" x14ac:dyDescent="0.25">
      <c r="A274" s="110">
        <v>9</v>
      </c>
      <c r="B274" s="98">
        <v>2474.3199999999997</v>
      </c>
      <c r="C274" s="98">
        <v>2331.87</v>
      </c>
      <c r="D274" s="98">
        <v>2270.46</v>
      </c>
      <c r="E274" s="98">
        <v>2267.88</v>
      </c>
      <c r="F274" s="98">
        <v>2319.2799999999997</v>
      </c>
      <c r="G274" s="98">
        <v>2497.12</v>
      </c>
      <c r="H274" s="98">
        <v>2812.8599999999997</v>
      </c>
      <c r="I274" s="98">
        <v>3116.43</v>
      </c>
      <c r="J274" s="98">
        <v>3198.97</v>
      </c>
      <c r="K274" s="98">
        <v>3261.62</v>
      </c>
      <c r="L274" s="98">
        <v>3264.96</v>
      </c>
      <c r="M274" s="98">
        <v>3246.8</v>
      </c>
      <c r="N274" s="98">
        <v>3215.2599999999998</v>
      </c>
      <c r="O274" s="98">
        <v>3227.84</v>
      </c>
      <c r="P274" s="98">
        <v>3223.9799999999996</v>
      </c>
      <c r="Q274" s="98">
        <v>3215.5299999999997</v>
      </c>
      <c r="R274" s="98">
        <v>3267.5699999999997</v>
      </c>
      <c r="S274" s="98">
        <v>3310.7</v>
      </c>
      <c r="T274" s="98">
        <v>3332.56</v>
      </c>
      <c r="U274" s="98">
        <v>3299.81</v>
      </c>
      <c r="V274" s="98">
        <v>3232.34</v>
      </c>
      <c r="W274" s="98">
        <v>3156.49</v>
      </c>
      <c r="X274" s="98">
        <v>2820.93</v>
      </c>
      <c r="Y274" s="98">
        <v>2650.93</v>
      </c>
    </row>
    <row r="275" spans="1:25" s="68" customFormat="1" ht="15.75" hidden="1" outlineLevel="1" x14ac:dyDescent="0.25">
      <c r="A275" s="110">
        <v>10</v>
      </c>
      <c r="B275" s="98">
        <v>2497.08</v>
      </c>
      <c r="C275" s="98">
        <v>2344.33</v>
      </c>
      <c r="D275" s="98">
        <v>2294.0299999999997</v>
      </c>
      <c r="E275" s="98">
        <v>2276.5099999999998</v>
      </c>
      <c r="F275" s="98">
        <v>2407.9899999999998</v>
      </c>
      <c r="G275" s="98">
        <v>2544.25</v>
      </c>
      <c r="H275" s="98">
        <v>2867.95</v>
      </c>
      <c r="I275" s="98">
        <v>3124.49</v>
      </c>
      <c r="J275" s="98">
        <v>3215.13</v>
      </c>
      <c r="K275" s="98">
        <v>3321.4399999999996</v>
      </c>
      <c r="L275" s="98">
        <v>3323.7299999999996</v>
      </c>
      <c r="M275" s="98">
        <v>3276.79</v>
      </c>
      <c r="N275" s="98">
        <v>3239.43</v>
      </c>
      <c r="O275" s="98">
        <v>3246.1099999999997</v>
      </c>
      <c r="P275" s="98">
        <v>3225.71</v>
      </c>
      <c r="Q275" s="98">
        <v>3232.4399999999996</v>
      </c>
      <c r="R275" s="98">
        <v>3294.3</v>
      </c>
      <c r="S275" s="98">
        <v>3335.31</v>
      </c>
      <c r="T275" s="98">
        <v>3330.06</v>
      </c>
      <c r="U275" s="98">
        <v>3325.95</v>
      </c>
      <c r="V275" s="98">
        <v>3234.3</v>
      </c>
      <c r="W275" s="98">
        <v>3154.62</v>
      </c>
      <c r="X275" s="98">
        <v>2897.5199999999995</v>
      </c>
      <c r="Y275" s="98">
        <v>2631.8999999999996</v>
      </c>
    </row>
    <row r="276" spans="1:25" s="68" customFormat="1" ht="15.75" hidden="1" outlineLevel="1" x14ac:dyDescent="0.25">
      <c r="A276" s="110">
        <v>11</v>
      </c>
      <c r="B276" s="98">
        <v>2562.14</v>
      </c>
      <c r="C276" s="98">
        <v>2413.62</v>
      </c>
      <c r="D276" s="98">
        <v>2278.9499999999998</v>
      </c>
      <c r="E276" s="98">
        <v>2272.17</v>
      </c>
      <c r="F276" s="98">
        <v>2292.0499999999997</v>
      </c>
      <c r="G276" s="98">
        <v>2423.34</v>
      </c>
      <c r="H276" s="98">
        <v>2590.42</v>
      </c>
      <c r="I276" s="98">
        <v>2701.05</v>
      </c>
      <c r="J276" s="98">
        <v>3003.8599999999997</v>
      </c>
      <c r="K276" s="98">
        <v>3111.59</v>
      </c>
      <c r="L276" s="98">
        <v>3134.0099999999998</v>
      </c>
      <c r="M276" s="98">
        <v>3124.67</v>
      </c>
      <c r="N276" s="98">
        <v>3114.4799999999996</v>
      </c>
      <c r="O276" s="98">
        <v>3113.7299999999996</v>
      </c>
      <c r="P276" s="98">
        <v>3117.13</v>
      </c>
      <c r="Q276" s="98">
        <v>3120.72</v>
      </c>
      <c r="R276" s="98">
        <v>3142.91</v>
      </c>
      <c r="S276" s="98">
        <v>3199.45</v>
      </c>
      <c r="T276" s="98">
        <v>3203.24</v>
      </c>
      <c r="U276" s="98">
        <v>3149.38</v>
      </c>
      <c r="V276" s="98">
        <v>3129.22</v>
      </c>
      <c r="W276" s="98">
        <v>3034.95</v>
      </c>
      <c r="X276" s="98">
        <v>2695.64</v>
      </c>
      <c r="Y276" s="98">
        <v>2508.85</v>
      </c>
    </row>
    <row r="277" spans="1:25" s="68" customFormat="1" ht="15.75" hidden="1" outlineLevel="1" x14ac:dyDescent="0.25">
      <c r="A277" s="110">
        <v>12</v>
      </c>
      <c r="B277" s="98">
        <v>2491.2199999999998</v>
      </c>
      <c r="C277" s="98">
        <v>2317.5299999999997</v>
      </c>
      <c r="D277" s="98">
        <v>2270.98</v>
      </c>
      <c r="E277" s="98">
        <v>2239.58</v>
      </c>
      <c r="F277" s="98">
        <v>2236.87</v>
      </c>
      <c r="G277" s="98">
        <v>2317.29</v>
      </c>
      <c r="H277" s="98">
        <v>2442.7399999999998</v>
      </c>
      <c r="I277" s="98">
        <v>2469.85</v>
      </c>
      <c r="J277" s="98">
        <v>2659.84</v>
      </c>
      <c r="K277" s="98">
        <v>2892.35</v>
      </c>
      <c r="L277" s="98">
        <v>2954.54</v>
      </c>
      <c r="M277" s="98">
        <v>2931.1</v>
      </c>
      <c r="N277" s="98">
        <v>2927.67</v>
      </c>
      <c r="O277" s="98">
        <v>2935.0699999999997</v>
      </c>
      <c r="P277" s="98">
        <v>2949.33</v>
      </c>
      <c r="Q277" s="98">
        <v>2964.74</v>
      </c>
      <c r="R277" s="98">
        <v>3029.5699999999997</v>
      </c>
      <c r="S277" s="98">
        <v>3120.62</v>
      </c>
      <c r="T277" s="98">
        <v>3149.58</v>
      </c>
      <c r="U277" s="98">
        <v>3116.1099999999997</v>
      </c>
      <c r="V277" s="98">
        <v>3046.05</v>
      </c>
      <c r="W277" s="98">
        <v>2959.38</v>
      </c>
      <c r="X277" s="98">
        <v>2641.55</v>
      </c>
      <c r="Y277" s="98">
        <v>2474.2199999999998</v>
      </c>
    </row>
    <row r="278" spans="1:25" s="68" customFormat="1" ht="15.75" hidden="1" outlineLevel="1" x14ac:dyDescent="0.25">
      <c r="A278" s="110">
        <v>13</v>
      </c>
      <c r="B278" s="98">
        <v>2392.0699999999997</v>
      </c>
      <c r="C278" s="98">
        <v>2276.87</v>
      </c>
      <c r="D278" s="98">
        <v>2238.7199999999998</v>
      </c>
      <c r="E278" s="98">
        <v>2236.12</v>
      </c>
      <c r="F278" s="98">
        <v>2298.37</v>
      </c>
      <c r="G278" s="98">
        <v>2457.3599999999997</v>
      </c>
      <c r="H278" s="98">
        <v>2722.12</v>
      </c>
      <c r="I278" s="98">
        <v>2957.92</v>
      </c>
      <c r="J278" s="98">
        <v>3114.4799999999996</v>
      </c>
      <c r="K278" s="98">
        <v>3168.3199999999997</v>
      </c>
      <c r="L278" s="98">
        <v>3199.5099999999998</v>
      </c>
      <c r="M278" s="98">
        <v>3158.8599999999997</v>
      </c>
      <c r="N278" s="98">
        <v>3135.91</v>
      </c>
      <c r="O278" s="98">
        <v>3137.25</v>
      </c>
      <c r="P278" s="98">
        <v>3145.49</v>
      </c>
      <c r="Q278" s="98">
        <v>3150.16</v>
      </c>
      <c r="R278" s="98">
        <v>3152.3199999999997</v>
      </c>
      <c r="S278" s="98">
        <v>3178.62</v>
      </c>
      <c r="T278" s="98">
        <v>3183.81</v>
      </c>
      <c r="U278" s="98">
        <v>3148.3</v>
      </c>
      <c r="V278" s="98">
        <v>3103.2699999999995</v>
      </c>
      <c r="W278" s="98">
        <v>3010.81</v>
      </c>
      <c r="X278" s="98">
        <v>2566.6799999999998</v>
      </c>
      <c r="Y278" s="98">
        <v>2392</v>
      </c>
    </row>
    <row r="279" spans="1:25" s="68" customFormat="1" ht="15.75" hidden="1" outlineLevel="1" x14ac:dyDescent="0.25">
      <c r="A279" s="110">
        <v>14</v>
      </c>
      <c r="B279" s="98">
        <v>2335.1999999999998</v>
      </c>
      <c r="C279" s="98">
        <v>2276.33</v>
      </c>
      <c r="D279" s="98">
        <v>2226.88</v>
      </c>
      <c r="E279" s="98">
        <v>2190.98</v>
      </c>
      <c r="F279" s="98">
        <v>2280.91</v>
      </c>
      <c r="G279" s="98">
        <v>2451.08</v>
      </c>
      <c r="H279" s="98">
        <v>2758.81</v>
      </c>
      <c r="I279" s="98">
        <v>2942.92</v>
      </c>
      <c r="J279" s="98">
        <v>3142.3599999999997</v>
      </c>
      <c r="K279" s="98">
        <v>3184.83</v>
      </c>
      <c r="L279" s="98">
        <v>3198.59</v>
      </c>
      <c r="M279" s="98">
        <v>3182.6</v>
      </c>
      <c r="N279" s="98">
        <v>3168.18</v>
      </c>
      <c r="O279" s="98">
        <v>3175.9399999999996</v>
      </c>
      <c r="P279" s="98">
        <v>3164.0199999999995</v>
      </c>
      <c r="Q279" s="98">
        <v>3156.75</v>
      </c>
      <c r="R279" s="98">
        <v>3186.62</v>
      </c>
      <c r="S279" s="98">
        <v>3212.99</v>
      </c>
      <c r="T279" s="98">
        <v>3232.7699999999995</v>
      </c>
      <c r="U279" s="98">
        <v>3218.66</v>
      </c>
      <c r="V279" s="98">
        <v>3182.75</v>
      </c>
      <c r="W279" s="98">
        <v>3120.8999999999996</v>
      </c>
      <c r="X279" s="98">
        <v>2736.3</v>
      </c>
      <c r="Y279" s="98">
        <v>2564.4799999999996</v>
      </c>
    </row>
    <row r="280" spans="1:25" s="68" customFormat="1" ht="15.75" hidden="1" outlineLevel="1" x14ac:dyDescent="0.25">
      <c r="A280" s="110">
        <v>15</v>
      </c>
      <c r="B280" s="98">
        <v>2493.25</v>
      </c>
      <c r="C280" s="98">
        <v>2369.56</v>
      </c>
      <c r="D280" s="98">
        <v>2303.21</v>
      </c>
      <c r="E280" s="98">
        <v>2258.6499999999996</v>
      </c>
      <c r="F280" s="98">
        <v>2374.88</v>
      </c>
      <c r="G280" s="98">
        <v>2503.79</v>
      </c>
      <c r="H280" s="98">
        <v>2811.5099999999998</v>
      </c>
      <c r="I280" s="98">
        <v>3078.3599999999997</v>
      </c>
      <c r="J280" s="98">
        <v>3264.29</v>
      </c>
      <c r="K280" s="98">
        <v>3352.54</v>
      </c>
      <c r="L280" s="98">
        <v>3352.74</v>
      </c>
      <c r="M280" s="98">
        <v>3343.1099999999997</v>
      </c>
      <c r="N280" s="98">
        <v>3327.0699999999997</v>
      </c>
      <c r="O280" s="98">
        <v>3328.67</v>
      </c>
      <c r="P280" s="98">
        <v>3323.2699999999995</v>
      </c>
      <c r="Q280" s="98">
        <v>3325.2</v>
      </c>
      <c r="R280" s="98">
        <v>3328.84</v>
      </c>
      <c r="S280" s="98">
        <v>3353.5299999999997</v>
      </c>
      <c r="T280" s="98">
        <v>3352.89</v>
      </c>
      <c r="U280" s="98">
        <v>3340.47</v>
      </c>
      <c r="V280" s="98">
        <v>3251.6099999999997</v>
      </c>
      <c r="W280" s="98">
        <v>3173.91</v>
      </c>
      <c r="X280" s="98">
        <v>2881.12</v>
      </c>
      <c r="Y280" s="98">
        <v>2609.38</v>
      </c>
    </row>
    <row r="281" spans="1:25" s="68" customFormat="1" ht="15.75" hidden="1" outlineLevel="1" x14ac:dyDescent="0.25">
      <c r="A281" s="110">
        <v>16</v>
      </c>
      <c r="B281" s="98">
        <v>2514.0199999999995</v>
      </c>
      <c r="C281" s="98">
        <v>2456.87</v>
      </c>
      <c r="D281" s="98">
        <v>2398.1799999999998</v>
      </c>
      <c r="E281" s="98">
        <v>2401.38</v>
      </c>
      <c r="F281" s="98">
        <v>2472.4499999999998</v>
      </c>
      <c r="G281" s="98">
        <v>2574.9799999999996</v>
      </c>
      <c r="H281" s="98">
        <v>2893.5099999999998</v>
      </c>
      <c r="I281" s="98">
        <v>3200.66</v>
      </c>
      <c r="J281" s="98">
        <v>3311.05</v>
      </c>
      <c r="K281" s="98">
        <v>3324.0099999999998</v>
      </c>
      <c r="L281" s="98">
        <v>3324.89</v>
      </c>
      <c r="M281" s="98">
        <v>3343.38</v>
      </c>
      <c r="N281" s="98">
        <v>3334.55</v>
      </c>
      <c r="O281" s="98">
        <v>3336.1899999999996</v>
      </c>
      <c r="P281" s="98">
        <v>3335.93</v>
      </c>
      <c r="Q281" s="98">
        <v>3335.42</v>
      </c>
      <c r="R281" s="98">
        <v>3334.09</v>
      </c>
      <c r="S281" s="98">
        <v>3381.4799999999996</v>
      </c>
      <c r="T281" s="98">
        <v>3369.56</v>
      </c>
      <c r="U281" s="98">
        <v>3358.4399999999996</v>
      </c>
      <c r="V281" s="98">
        <v>3319.41</v>
      </c>
      <c r="W281" s="98">
        <v>3208.3199999999997</v>
      </c>
      <c r="X281" s="98">
        <v>2956.67</v>
      </c>
      <c r="Y281" s="98">
        <v>2673.56</v>
      </c>
    </row>
    <row r="282" spans="1:25" s="68" customFormat="1" ht="15.75" hidden="1" outlineLevel="1" x14ac:dyDescent="0.25">
      <c r="A282" s="110">
        <v>17</v>
      </c>
      <c r="B282" s="98">
        <v>2503.4399999999996</v>
      </c>
      <c r="C282" s="98">
        <v>2455.04</v>
      </c>
      <c r="D282" s="98">
        <v>2432.7199999999998</v>
      </c>
      <c r="E282" s="98">
        <v>2426.2699999999995</v>
      </c>
      <c r="F282" s="98">
        <v>2481.2299999999996</v>
      </c>
      <c r="G282" s="98">
        <v>2581.81</v>
      </c>
      <c r="H282" s="98">
        <v>2902.1899999999996</v>
      </c>
      <c r="I282" s="98">
        <v>3173.3599999999997</v>
      </c>
      <c r="J282" s="98">
        <v>3334.5199999999995</v>
      </c>
      <c r="K282" s="98">
        <v>3361.1</v>
      </c>
      <c r="L282" s="98">
        <v>3361.7</v>
      </c>
      <c r="M282" s="98">
        <v>3357.4799999999996</v>
      </c>
      <c r="N282" s="98">
        <v>3348.9399999999996</v>
      </c>
      <c r="O282" s="98">
        <v>3352.72</v>
      </c>
      <c r="P282" s="98">
        <v>3350.95</v>
      </c>
      <c r="Q282" s="98">
        <v>3351.83</v>
      </c>
      <c r="R282" s="98">
        <v>3355.21</v>
      </c>
      <c r="S282" s="98">
        <v>3363.95</v>
      </c>
      <c r="T282" s="98">
        <v>3360.92</v>
      </c>
      <c r="U282" s="98">
        <v>3351.21</v>
      </c>
      <c r="V282" s="98">
        <v>3343.8999999999996</v>
      </c>
      <c r="W282" s="98">
        <v>3332.71</v>
      </c>
      <c r="X282" s="98">
        <v>3168.1099999999997</v>
      </c>
      <c r="Y282" s="98">
        <v>2680.5299999999997</v>
      </c>
    </row>
    <row r="283" spans="1:25" s="68" customFormat="1" ht="15.75" hidden="1" outlineLevel="1" x14ac:dyDescent="0.25">
      <c r="A283" s="110">
        <v>18</v>
      </c>
      <c r="B283" s="98">
        <v>2667.04</v>
      </c>
      <c r="C283" s="98">
        <v>2666.1</v>
      </c>
      <c r="D283" s="98">
        <v>2544.3599999999997</v>
      </c>
      <c r="E283" s="98">
        <v>2492.46</v>
      </c>
      <c r="F283" s="98">
        <v>2525.9399999999996</v>
      </c>
      <c r="G283" s="98">
        <v>2625.29</v>
      </c>
      <c r="H283" s="98">
        <v>2761.6899999999996</v>
      </c>
      <c r="I283" s="98">
        <v>2985.79</v>
      </c>
      <c r="J283" s="98">
        <v>3235.3199999999997</v>
      </c>
      <c r="K283" s="98">
        <v>3360.5199999999995</v>
      </c>
      <c r="L283" s="98">
        <v>3372.29</v>
      </c>
      <c r="M283" s="98">
        <v>3368.67</v>
      </c>
      <c r="N283" s="98">
        <v>3363.5</v>
      </c>
      <c r="O283" s="98">
        <v>3360.81</v>
      </c>
      <c r="P283" s="98">
        <v>3358.46</v>
      </c>
      <c r="Q283" s="98">
        <v>3357.0299999999997</v>
      </c>
      <c r="R283" s="98">
        <v>3366.18</v>
      </c>
      <c r="S283" s="98">
        <v>3388.5699999999997</v>
      </c>
      <c r="T283" s="98">
        <v>3388.7699999999995</v>
      </c>
      <c r="U283" s="98">
        <v>3370.29</v>
      </c>
      <c r="V283" s="98">
        <v>3355.17</v>
      </c>
      <c r="W283" s="98">
        <v>3232.2599999999998</v>
      </c>
      <c r="X283" s="98">
        <v>3110.91</v>
      </c>
      <c r="Y283" s="98">
        <v>2662.47</v>
      </c>
    </row>
    <row r="284" spans="1:25" s="68" customFormat="1" ht="15.75" hidden="1" outlineLevel="1" x14ac:dyDescent="0.25">
      <c r="A284" s="110">
        <v>19</v>
      </c>
      <c r="B284" s="98">
        <v>2632.4799999999996</v>
      </c>
      <c r="C284" s="98">
        <v>2547.46</v>
      </c>
      <c r="D284" s="98">
        <v>2502.37</v>
      </c>
      <c r="E284" s="98">
        <v>2491.0199999999995</v>
      </c>
      <c r="F284" s="98">
        <v>2496.2799999999997</v>
      </c>
      <c r="G284" s="98">
        <v>2548.96</v>
      </c>
      <c r="H284" s="98">
        <v>2635.14</v>
      </c>
      <c r="I284" s="98">
        <v>2699.5699999999997</v>
      </c>
      <c r="J284" s="98">
        <v>3064.66</v>
      </c>
      <c r="K284" s="98">
        <v>3221.5</v>
      </c>
      <c r="L284" s="98">
        <v>3233.4799999999996</v>
      </c>
      <c r="M284" s="98">
        <v>3225.3199999999997</v>
      </c>
      <c r="N284" s="98">
        <v>3218.31</v>
      </c>
      <c r="O284" s="98">
        <v>3214.75</v>
      </c>
      <c r="P284" s="98">
        <v>3216.89</v>
      </c>
      <c r="Q284" s="98">
        <v>3218.5699999999997</v>
      </c>
      <c r="R284" s="98">
        <v>3236.91</v>
      </c>
      <c r="S284" s="98">
        <v>3308.3999999999996</v>
      </c>
      <c r="T284" s="98">
        <v>3323.33</v>
      </c>
      <c r="U284" s="98">
        <v>3298.33</v>
      </c>
      <c r="V284" s="98">
        <v>3261.99</v>
      </c>
      <c r="W284" s="98">
        <v>3206.95</v>
      </c>
      <c r="X284" s="98">
        <v>2823.5699999999997</v>
      </c>
      <c r="Y284" s="98">
        <v>2613.1</v>
      </c>
    </row>
    <row r="285" spans="1:25" s="68" customFormat="1" ht="15.75" hidden="1" outlineLevel="1" x14ac:dyDescent="0.25">
      <c r="A285" s="110">
        <v>20</v>
      </c>
      <c r="B285" s="98">
        <v>2480.34</v>
      </c>
      <c r="C285" s="98">
        <v>2404.6</v>
      </c>
      <c r="D285" s="98">
        <v>2333.9699999999998</v>
      </c>
      <c r="E285" s="98">
        <v>2285.31</v>
      </c>
      <c r="F285" s="98">
        <v>2377.31</v>
      </c>
      <c r="G285" s="98">
        <v>2526.1499999999996</v>
      </c>
      <c r="H285" s="98">
        <v>2794.71</v>
      </c>
      <c r="I285" s="98">
        <v>3136.2299999999996</v>
      </c>
      <c r="J285" s="98">
        <v>3324.14</v>
      </c>
      <c r="K285" s="98">
        <v>3389</v>
      </c>
      <c r="L285" s="98">
        <v>3390.38</v>
      </c>
      <c r="M285" s="98">
        <v>3382.34</v>
      </c>
      <c r="N285" s="98">
        <v>3374.7799999999997</v>
      </c>
      <c r="O285" s="98">
        <v>3373.38</v>
      </c>
      <c r="P285" s="98">
        <v>3368.97</v>
      </c>
      <c r="Q285" s="98">
        <v>3344.2699999999995</v>
      </c>
      <c r="R285" s="98">
        <v>3369.22</v>
      </c>
      <c r="S285" s="98">
        <v>3384.62</v>
      </c>
      <c r="T285" s="98">
        <v>3377.95</v>
      </c>
      <c r="U285" s="98">
        <v>3347.7599999999998</v>
      </c>
      <c r="V285" s="98">
        <v>3226.7799999999997</v>
      </c>
      <c r="W285" s="98">
        <v>3168.63</v>
      </c>
      <c r="X285" s="98">
        <v>2829.88</v>
      </c>
      <c r="Y285" s="98">
        <v>2584.39</v>
      </c>
    </row>
    <row r="286" spans="1:25" s="68" customFormat="1" ht="15.75" hidden="1" outlineLevel="1" x14ac:dyDescent="0.25">
      <c r="A286" s="110">
        <v>21</v>
      </c>
      <c r="B286" s="98">
        <v>2504.4399999999996</v>
      </c>
      <c r="C286" s="98">
        <v>2375.35</v>
      </c>
      <c r="D286" s="98">
        <v>2296.2799999999997</v>
      </c>
      <c r="E286" s="98">
        <v>2281.25</v>
      </c>
      <c r="F286" s="98">
        <v>2329.4899999999998</v>
      </c>
      <c r="G286" s="98">
        <v>2526.31</v>
      </c>
      <c r="H286" s="98">
        <v>2773.5699999999997</v>
      </c>
      <c r="I286" s="98">
        <v>3121.41</v>
      </c>
      <c r="J286" s="98">
        <v>3268.22</v>
      </c>
      <c r="K286" s="98">
        <v>3387.22</v>
      </c>
      <c r="L286" s="98">
        <v>3393.8199999999997</v>
      </c>
      <c r="M286" s="98">
        <v>3386.43</v>
      </c>
      <c r="N286" s="98">
        <v>3367.5099999999998</v>
      </c>
      <c r="O286" s="98">
        <v>3375.97</v>
      </c>
      <c r="P286" s="98">
        <v>3366.88</v>
      </c>
      <c r="Q286" s="98">
        <v>3369.64</v>
      </c>
      <c r="R286" s="98">
        <v>3390.08</v>
      </c>
      <c r="S286" s="98">
        <v>3403.87</v>
      </c>
      <c r="T286" s="98">
        <v>3402.7299999999996</v>
      </c>
      <c r="U286" s="98">
        <v>3372.09</v>
      </c>
      <c r="V286" s="98">
        <v>3285.2299999999996</v>
      </c>
      <c r="W286" s="98">
        <v>3197.8599999999997</v>
      </c>
      <c r="X286" s="98">
        <v>3111.7799999999997</v>
      </c>
      <c r="Y286" s="98">
        <v>2599.0299999999997</v>
      </c>
    </row>
    <row r="287" spans="1:25" s="68" customFormat="1" ht="15.75" hidden="1" outlineLevel="1" x14ac:dyDescent="0.25">
      <c r="A287" s="110">
        <v>22</v>
      </c>
      <c r="B287" s="98">
        <v>2506.5500000000002</v>
      </c>
      <c r="C287" s="98">
        <v>2271.7399999999998</v>
      </c>
      <c r="D287" s="98">
        <v>2270.3999999999996</v>
      </c>
      <c r="E287" s="98">
        <v>2259.6</v>
      </c>
      <c r="F287" s="98">
        <v>2263.6899999999996</v>
      </c>
      <c r="G287" s="98">
        <v>2445.9899999999998</v>
      </c>
      <c r="H287" s="98">
        <v>2770.6499999999996</v>
      </c>
      <c r="I287" s="98">
        <v>3041.2699999999995</v>
      </c>
      <c r="J287" s="98">
        <v>3186.06</v>
      </c>
      <c r="K287" s="98">
        <v>3257.91</v>
      </c>
      <c r="L287" s="98">
        <v>3273.49</v>
      </c>
      <c r="M287" s="98">
        <v>3237.81</v>
      </c>
      <c r="N287" s="98">
        <v>3223.6099999999997</v>
      </c>
      <c r="O287" s="98">
        <v>3232.0299999999997</v>
      </c>
      <c r="P287" s="98">
        <v>3227.25</v>
      </c>
      <c r="Q287" s="98">
        <v>3238.6899999999996</v>
      </c>
      <c r="R287" s="98">
        <v>3283.88</v>
      </c>
      <c r="S287" s="98">
        <v>3296.79</v>
      </c>
      <c r="T287" s="98">
        <v>3313.81</v>
      </c>
      <c r="U287" s="98">
        <v>3269.2799999999997</v>
      </c>
      <c r="V287" s="98">
        <v>3240.5099999999998</v>
      </c>
      <c r="W287" s="98">
        <v>3180.6</v>
      </c>
      <c r="X287" s="98">
        <v>3029.74</v>
      </c>
      <c r="Y287" s="98">
        <v>2624.7599999999998</v>
      </c>
    </row>
    <row r="288" spans="1:25" s="68" customFormat="1" ht="15.75" hidden="1" outlineLevel="1" x14ac:dyDescent="0.25">
      <c r="A288" s="110">
        <v>23</v>
      </c>
      <c r="B288" s="98">
        <v>2555.31</v>
      </c>
      <c r="C288" s="98">
        <v>2495.1999999999998</v>
      </c>
      <c r="D288" s="98">
        <v>2256.8399999999997</v>
      </c>
      <c r="E288" s="98">
        <v>2256.25</v>
      </c>
      <c r="F288" s="98">
        <v>2259.9899999999998</v>
      </c>
      <c r="G288" s="98">
        <v>2507.5</v>
      </c>
      <c r="H288" s="98">
        <v>2835.59</v>
      </c>
      <c r="I288" s="98">
        <v>3181.74</v>
      </c>
      <c r="J288" s="98">
        <v>3346.42</v>
      </c>
      <c r="K288" s="98">
        <v>3406.0099999999998</v>
      </c>
      <c r="L288" s="98">
        <v>3421.12</v>
      </c>
      <c r="M288" s="98">
        <v>3375.42</v>
      </c>
      <c r="N288" s="98">
        <v>3370.45</v>
      </c>
      <c r="O288" s="98">
        <v>3369.4399999999996</v>
      </c>
      <c r="P288" s="98">
        <v>3370.7699999999995</v>
      </c>
      <c r="Q288" s="98">
        <v>3397.6499999999996</v>
      </c>
      <c r="R288" s="98">
        <v>3419.6899999999996</v>
      </c>
      <c r="S288" s="98">
        <v>3418.5099999999998</v>
      </c>
      <c r="T288" s="98">
        <v>3422.0299999999997</v>
      </c>
      <c r="U288" s="98">
        <v>3363.89</v>
      </c>
      <c r="V288" s="98">
        <v>3369.25</v>
      </c>
      <c r="W288" s="98">
        <v>3316.58</v>
      </c>
      <c r="X288" s="98">
        <v>3245.38</v>
      </c>
      <c r="Y288" s="98">
        <v>2970.8999999999996</v>
      </c>
    </row>
    <row r="289" spans="1:25" s="68" customFormat="1" ht="15.75" hidden="1" outlineLevel="1" x14ac:dyDescent="0.25">
      <c r="A289" s="110">
        <v>24</v>
      </c>
      <c r="B289" s="98">
        <v>2648.5299999999997</v>
      </c>
      <c r="C289" s="98">
        <v>2523.13</v>
      </c>
      <c r="D289" s="98">
        <v>2515.1099999999997</v>
      </c>
      <c r="E289" s="98">
        <v>2511.83</v>
      </c>
      <c r="F289" s="98">
        <v>2513.54</v>
      </c>
      <c r="G289" s="98">
        <v>2612.17</v>
      </c>
      <c r="H289" s="98">
        <v>2972.66</v>
      </c>
      <c r="I289" s="98">
        <v>3261.0099999999998</v>
      </c>
      <c r="J289" s="98">
        <v>3376.18</v>
      </c>
      <c r="K289" s="98">
        <v>3376.91</v>
      </c>
      <c r="L289" s="98">
        <v>3377.35</v>
      </c>
      <c r="M289" s="98">
        <v>3368.9399999999996</v>
      </c>
      <c r="N289" s="98">
        <v>3358.37</v>
      </c>
      <c r="O289" s="98">
        <v>3358.39</v>
      </c>
      <c r="P289" s="98">
        <v>3356.9399999999996</v>
      </c>
      <c r="Q289" s="98">
        <v>3357.5199999999995</v>
      </c>
      <c r="R289" s="98">
        <v>3356.24</v>
      </c>
      <c r="S289" s="98">
        <v>3363.7699999999995</v>
      </c>
      <c r="T289" s="98">
        <v>3358.83</v>
      </c>
      <c r="U289" s="98">
        <v>3370.85</v>
      </c>
      <c r="V289" s="98">
        <v>3325.59</v>
      </c>
      <c r="W289" s="98">
        <v>3266.29</v>
      </c>
      <c r="X289" s="98">
        <v>3210.1499999999996</v>
      </c>
      <c r="Y289" s="98">
        <v>2663.7799999999997</v>
      </c>
    </row>
    <row r="290" spans="1:25" s="68" customFormat="1" ht="15.75" hidden="1" outlineLevel="1" x14ac:dyDescent="0.25">
      <c r="A290" s="110">
        <v>25</v>
      </c>
      <c r="B290" s="98">
        <v>2631.13</v>
      </c>
      <c r="C290" s="98">
        <v>2534.31</v>
      </c>
      <c r="D290" s="98">
        <v>2509.54</v>
      </c>
      <c r="E290" s="98">
        <v>2481.58</v>
      </c>
      <c r="F290" s="98">
        <v>2493.84</v>
      </c>
      <c r="G290" s="98">
        <v>2569.56</v>
      </c>
      <c r="H290" s="98">
        <v>2731.91</v>
      </c>
      <c r="I290" s="98">
        <v>2922.68</v>
      </c>
      <c r="J290" s="98">
        <v>3206.9399999999996</v>
      </c>
      <c r="K290" s="98">
        <v>3347.43</v>
      </c>
      <c r="L290" s="98">
        <v>3348.81</v>
      </c>
      <c r="M290" s="98">
        <v>3351.45</v>
      </c>
      <c r="N290" s="98">
        <v>3352.2799999999997</v>
      </c>
      <c r="O290" s="98">
        <v>3351.7799999999997</v>
      </c>
      <c r="P290" s="98">
        <v>3319.1899999999996</v>
      </c>
      <c r="Q290" s="98">
        <v>3319.34</v>
      </c>
      <c r="R290" s="98">
        <v>3345.0699999999997</v>
      </c>
      <c r="S290" s="98">
        <v>3329.43</v>
      </c>
      <c r="T290" s="98">
        <v>3331.84</v>
      </c>
      <c r="U290" s="98">
        <v>3321.5199999999995</v>
      </c>
      <c r="V290" s="98">
        <v>3321.41</v>
      </c>
      <c r="W290" s="98">
        <v>3228.47</v>
      </c>
      <c r="X290" s="98">
        <v>3050.22</v>
      </c>
      <c r="Y290" s="98">
        <v>2677.7299999999996</v>
      </c>
    </row>
    <row r="291" spans="1:25" s="68" customFormat="1" ht="15.75" hidden="1" outlineLevel="1" x14ac:dyDescent="0.25">
      <c r="A291" s="110">
        <v>26</v>
      </c>
      <c r="B291" s="98">
        <v>2569.71</v>
      </c>
      <c r="C291" s="98">
        <v>2505.87</v>
      </c>
      <c r="D291" s="98">
        <v>2477.4399999999996</v>
      </c>
      <c r="E291" s="98">
        <v>2415.4699999999998</v>
      </c>
      <c r="F291" s="98">
        <v>2466.12</v>
      </c>
      <c r="G291" s="98">
        <v>2539.6</v>
      </c>
      <c r="H291" s="98">
        <v>2626.7</v>
      </c>
      <c r="I291" s="98">
        <v>2698.2</v>
      </c>
      <c r="J291" s="98">
        <v>3034.89</v>
      </c>
      <c r="K291" s="98">
        <v>3281.89</v>
      </c>
      <c r="L291" s="98">
        <v>3313.64</v>
      </c>
      <c r="M291" s="98">
        <v>3316.1</v>
      </c>
      <c r="N291" s="98">
        <v>3313.8</v>
      </c>
      <c r="O291" s="98">
        <v>3310.79</v>
      </c>
      <c r="P291" s="98">
        <v>3309.6</v>
      </c>
      <c r="Q291" s="98">
        <v>3311.1099999999997</v>
      </c>
      <c r="R291" s="98">
        <v>3356.5699999999997</v>
      </c>
      <c r="S291" s="98">
        <v>3348.06</v>
      </c>
      <c r="T291" s="98">
        <v>3339.35</v>
      </c>
      <c r="U291" s="98">
        <v>3340.4799999999996</v>
      </c>
      <c r="V291" s="98">
        <v>3344.7599999999998</v>
      </c>
      <c r="W291" s="98">
        <v>3248.43</v>
      </c>
      <c r="X291" s="98">
        <v>3184.83</v>
      </c>
      <c r="Y291" s="98">
        <v>2722.06</v>
      </c>
    </row>
    <row r="292" spans="1:25" s="68" customFormat="1" ht="15.75" hidden="1" outlineLevel="1" x14ac:dyDescent="0.25">
      <c r="A292" s="110">
        <v>27</v>
      </c>
      <c r="B292" s="98">
        <v>2639.5299999999997</v>
      </c>
      <c r="C292" s="98">
        <v>2516.39</v>
      </c>
      <c r="D292" s="98">
        <v>2483.8000000000002</v>
      </c>
      <c r="E292" s="98">
        <v>2440.33</v>
      </c>
      <c r="F292" s="98">
        <v>2521.6</v>
      </c>
      <c r="G292" s="98">
        <v>2657.54</v>
      </c>
      <c r="H292" s="98">
        <v>3046.56</v>
      </c>
      <c r="I292" s="98">
        <v>3302.0699999999997</v>
      </c>
      <c r="J292" s="98">
        <v>3317.05</v>
      </c>
      <c r="K292" s="98">
        <v>3358.7599999999998</v>
      </c>
      <c r="L292" s="98">
        <v>3358.31</v>
      </c>
      <c r="M292" s="98">
        <v>3377.16</v>
      </c>
      <c r="N292" s="98">
        <v>3366.3199999999997</v>
      </c>
      <c r="O292" s="98">
        <v>3390.2699999999995</v>
      </c>
      <c r="P292" s="98">
        <v>3395.93</v>
      </c>
      <c r="Q292" s="98">
        <v>3378.6099999999997</v>
      </c>
      <c r="R292" s="98">
        <v>3501.7799999999997</v>
      </c>
      <c r="S292" s="98">
        <v>3508.69</v>
      </c>
      <c r="T292" s="98">
        <v>3570.8399999999997</v>
      </c>
      <c r="U292" s="98">
        <v>3511.54</v>
      </c>
      <c r="V292" s="98">
        <v>3354.66</v>
      </c>
      <c r="W292" s="98">
        <v>3339.67</v>
      </c>
      <c r="X292" s="98">
        <v>3244.81</v>
      </c>
      <c r="Y292" s="98">
        <v>2786.74</v>
      </c>
    </row>
    <row r="293" spans="1:25" s="68" customFormat="1" ht="15.75" hidden="1" outlineLevel="1" x14ac:dyDescent="0.25">
      <c r="A293" s="110">
        <v>28</v>
      </c>
      <c r="B293" s="98">
        <v>2654.3999999999996</v>
      </c>
      <c r="C293" s="98">
        <v>2573.25</v>
      </c>
      <c r="D293" s="98">
        <v>2499.1499999999996</v>
      </c>
      <c r="E293" s="98">
        <v>2453.8000000000002</v>
      </c>
      <c r="F293" s="98">
        <v>2583.4899999999998</v>
      </c>
      <c r="G293" s="98">
        <v>2657.1099999999997</v>
      </c>
      <c r="H293" s="98">
        <v>2973.56</v>
      </c>
      <c r="I293" s="98">
        <v>3221.25</v>
      </c>
      <c r="J293" s="98">
        <v>3341.63</v>
      </c>
      <c r="K293" s="98">
        <v>3448.58</v>
      </c>
      <c r="L293" s="98">
        <v>3448.66</v>
      </c>
      <c r="M293" s="98">
        <v>3453.54</v>
      </c>
      <c r="N293" s="98">
        <v>3457.69</v>
      </c>
      <c r="O293" s="98">
        <v>3455.14</v>
      </c>
      <c r="P293" s="98">
        <v>3455.33</v>
      </c>
      <c r="Q293" s="98">
        <v>3455.19</v>
      </c>
      <c r="R293" s="98">
        <v>3447.47</v>
      </c>
      <c r="S293" s="98">
        <v>3437.8199999999997</v>
      </c>
      <c r="T293" s="98">
        <v>3429.74</v>
      </c>
      <c r="U293" s="98">
        <v>3426.6299999999997</v>
      </c>
      <c r="V293" s="98">
        <v>3345.9799999999996</v>
      </c>
      <c r="W293" s="98">
        <v>3321.7</v>
      </c>
      <c r="X293" s="98">
        <v>3184.34</v>
      </c>
      <c r="Y293" s="98">
        <v>2688.2</v>
      </c>
    </row>
    <row r="294" spans="1:25" s="68" customFormat="1" ht="15.75" hidden="1" outlineLevel="1" x14ac:dyDescent="0.25">
      <c r="A294" s="110">
        <v>29</v>
      </c>
      <c r="B294" s="98">
        <v>2593.39</v>
      </c>
      <c r="C294" s="98">
        <v>2497.16</v>
      </c>
      <c r="D294" s="98">
        <v>2449.2799999999997</v>
      </c>
      <c r="E294" s="98">
        <v>2447.4799999999996</v>
      </c>
      <c r="F294" s="98">
        <v>2513.7799999999997</v>
      </c>
      <c r="G294" s="98">
        <v>2673.3599999999997</v>
      </c>
      <c r="H294" s="98">
        <v>3081.5699999999997</v>
      </c>
      <c r="I294" s="98">
        <v>3297.71</v>
      </c>
      <c r="J294" s="98">
        <v>3347.89</v>
      </c>
      <c r="K294" s="98">
        <v>3533.62</v>
      </c>
      <c r="L294" s="98">
        <v>3562.6099999999997</v>
      </c>
      <c r="M294" s="98">
        <v>3547.8999999999996</v>
      </c>
      <c r="N294" s="98">
        <v>3640.52</v>
      </c>
      <c r="O294" s="98">
        <v>3525.1</v>
      </c>
      <c r="P294" s="98">
        <v>3506.77</v>
      </c>
      <c r="Q294" s="98">
        <v>3504.3799999999997</v>
      </c>
      <c r="R294" s="98">
        <v>3562.98</v>
      </c>
      <c r="S294" s="98">
        <v>3571.22</v>
      </c>
      <c r="T294" s="98">
        <v>3570.5499999999997</v>
      </c>
      <c r="U294" s="98">
        <v>3420.05</v>
      </c>
      <c r="V294" s="98">
        <v>3420.74</v>
      </c>
      <c r="W294" s="98">
        <v>3375.2299999999996</v>
      </c>
      <c r="X294" s="98">
        <v>3271.09</v>
      </c>
      <c r="Y294" s="98">
        <v>2858.8</v>
      </c>
    </row>
    <row r="295" spans="1:25" s="68" customFormat="1" ht="15.75" collapsed="1" x14ac:dyDescent="0.25">
      <c r="A295" s="110">
        <v>30</v>
      </c>
      <c r="B295" s="98">
        <v>2677.87</v>
      </c>
      <c r="C295" s="98">
        <v>2557.29</v>
      </c>
      <c r="D295" s="98">
        <v>2515.9799999999996</v>
      </c>
      <c r="E295" s="98">
        <v>2512.91</v>
      </c>
      <c r="F295" s="98">
        <v>2580.6899999999996</v>
      </c>
      <c r="G295" s="98">
        <v>2695.8999999999996</v>
      </c>
      <c r="H295" s="98">
        <v>3032.5</v>
      </c>
      <c r="I295" s="98">
        <v>3303.6</v>
      </c>
      <c r="J295" s="98">
        <v>3356.47</v>
      </c>
      <c r="K295" s="98">
        <v>3522.56</v>
      </c>
      <c r="L295" s="98">
        <v>3541.42</v>
      </c>
      <c r="M295" s="98">
        <v>3452.54</v>
      </c>
      <c r="N295" s="98">
        <v>3461.5899999999997</v>
      </c>
      <c r="O295" s="98">
        <v>3458.16</v>
      </c>
      <c r="P295" s="98">
        <v>3455.5499999999997</v>
      </c>
      <c r="Q295" s="98">
        <v>3446.8599999999997</v>
      </c>
      <c r="R295" s="98">
        <v>3446.58</v>
      </c>
      <c r="S295" s="98">
        <v>3441.2</v>
      </c>
      <c r="T295" s="98">
        <v>3438.25</v>
      </c>
      <c r="U295" s="98">
        <v>3440.0099999999998</v>
      </c>
      <c r="V295" s="98">
        <v>3497.1499999999996</v>
      </c>
      <c r="W295" s="98">
        <v>3477.1</v>
      </c>
      <c r="X295" s="98">
        <v>3363.45</v>
      </c>
      <c r="Y295" s="98">
        <v>3158.66</v>
      </c>
    </row>
    <row r="296" spans="1:25" s="68" customFormat="1" ht="15.75" x14ac:dyDescent="0.25">
      <c r="A296" s="110">
        <v>31</v>
      </c>
      <c r="B296" s="98">
        <v>2774.31</v>
      </c>
      <c r="C296" s="98">
        <v>2623.05</v>
      </c>
      <c r="D296" s="98">
        <v>2569.6999999999998</v>
      </c>
      <c r="E296" s="98">
        <v>2539.4399999999996</v>
      </c>
      <c r="F296" s="98">
        <v>2535.56</v>
      </c>
      <c r="G296" s="98">
        <v>2611.56</v>
      </c>
      <c r="H296" s="98">
        <v>2657.5299999999997</v>
      </c>
      <c r="I296" s="98">
        <v>2893.7299999999996</v>
      </c>
      <c r="J296" s="98">
        <v>3172.72</v>
      </c>
      <c r="K296" s="98">
        <v>3326</v>
      </c>
      <c r="L296" s="98">
        <v>3343.21</v>
      </c>
      <c r="M296" s="98">
        <v>3343.37</v>
      </c>
      <c r="N296" s="98">
        <v>3344.3199999999997</v>
      </c>
      <c r="O296" s="98">
        <v>3341.7699999999995</v>
      </c>
      <c r="P296" s="98">
        <v>3341.16</v>
      </c>
      <c r="Q296" s="98">
        <v>3343.6</v>
      </c>
      <c r="R296" s="98">
        <v>3352.0199999999995</v>
      </c>
      <c r="S296" s="98">
        <v>3366.62</v>
      </c>
      <c r="T296" s="98">
        <v>3433.06</v>
      </c>
      <c r="U296" s="98">
        <v>3434.7599999999998</v>
      </c>
      <c r="V296" s="98">
        <v>3382.83</v>
      </c>
      <c r="W296" s="98">
        <v>3326.33</v>
      </c>
      <c r="X296" s="98">
        <v>3305.93</v>
      </c>
      <c r="Y296" s="98">
        <v>3206.97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787318.44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3" t="s">
        <v>8</v>
      </c>
      <c r="G303" s="134"/>
      <c r="H303" s="134"/>
      <c r="I303" s="134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5" t="s">
        <v>60</v>
      </c>
      <c r="B305" s="136"/>
      <c r="C305" s="136"/>
      <c r="D305" s="136"/>
      <c r="E305" s="137"/>
      <c r="F305" s="85">
        <v>1158274.96</v>
      </c>
      <c r="G305" s="85">
        <v>1024846.21</v>
      </c>
      <c r="H305" s="85">
        <v>1256750.92</v>
      </c>
      <c r="I305" s="85">
        <v>1677726.32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8" t="s">
        <v>32</v>
      </c>
      <c r="B313" s="138" t="s">
        <v>119</v>
      </c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</row>
    <row r="314" spans="1:25" s="75" customFormat="1" ht="12.75" x14ac:dyDescent="0.2">
      <c r="A314" s="138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3089.88</v>
      </c>
      <c r="C315" s="98">
        <v>3007.79</v>
      </c>
      <c r="D315" s="98">
        <v>2958.23</v>
      </c>
      <c r="E315" s="98">
        <v>2934.1499999999996</v>
      </c>
      <c r="F315" s="98">
        <v>3023.87</v>
      </c>
      <c r="G315" s="98">
        <v>3199.8999999999996</v>
      </c>
      <c r="H315" s="98">
        <v>3467.0099999999998</v>
      </c>
      <c r="I315" s="98">
        <v>3742.1899999999996</v>
      </c>
      <c r="J315" s="98">
        <v>3886.2799999999997</v>
      </c>
      <c r="K315" s="98">
        <v>3922.0699999999997</v>
      </c>
      <c r="L315" s="98">
        <v>3915.58</v>
      </c>
      <c r="M315" s="98">
        <v>3915.0099999999998</v>
      </c>
      <c r="N315" s="98">
        <v>3892.84</v>
      </c>
      <c r="O315" s="98">
        <v>3904.66</v>
      </c>
      <c r="P315" s="98">
        <v>3913.55</v>
      </c>
      <c r="Q315" s="98">
        <v>3914.7699999999995</v>
      </c>
      <c r="R315" s="98">
        <v>3927.31</v>
      </c>
      <c r="S315" s="98">
        <v>3957.0199999999995</v>
      </c>
      <c r="T315" s="98">
        <v>3967.22</v>
      </c>
      <c r="U315" s="98">
        <v>3968.6099999999997</v>
      </c>
      <c r="V315" s="98">
        <v>3909.13</v>
      </c>
      <c r="W315" s="98">
        <v>3862.99</v>
      </c>
      <c r="X315" s="98">
        <v>3508.79</v>
      </c>
      <c r="Y315" s="98">
        <v>3271.96</v>
      </c>
    </row>
    <row r="316" spans="1:25" s="68" customFormat="1" ht="15.75" hidden="1" outlineLevel="1" x14ac:dyDescent="0.25">
      <c r="A316" s="110">
        <v>2</v>
      </c>
      <c r="B316" s="98">
        <v>3002.83</v>
      </c>
      <c r="C316" s="98">
        <v>2978.17</v>
      </c>
      <c r="D316" s="98">
        <v>2940.7999999999997</v>
      </c>
      <c r="E316" s="98">
        <v>2919.06</v>
      </c>
      <c r="F316" s="98">
        <v>3008.12</v>
      </c>
      <c r="G316" s="98">
        <v>3198.7599999999998</v>
      </c>
      <c r="H316" s="98">
        <v>3454.22</v>
      </c>
      <c r="I316" s="98">
        <v>3775.64</v>
      </c>
      <c r="J316" s="98">
        <v>3910.21</v>
      </c>
      <c r="K316" s="98">
        <v>3952.55</v>
      </c>
      <c r="L316" s="98">
        <v>3944.0099999999998</v>
      </c>
      <c r="M316" s="98">
        <v>3941.8199999999997</v>
      </c>
      <c r="N316" s="98">
        <v>3915.1899999999996</v>
      </c>
      <c r="O316" s="98">
        <v>3920.89</v>
      </c>
      <c r="P316" s="98">
        <v>3925.92</v>
      </c>
      <c r="Q316" s="98">
        <v>3922.8999999999996</v>
      </c>
      <c r="R316" s="98">
        <v>3948.4799999999996</v>
      </c>
      <c r="S316" s="98">
        <v>4002.4799999999996</v>
      </c>
      <c r="T316" s="98">
        <v>4039.33</v>
      </c>
      <c r="U316" s="98">
        <v>4036.31</v>
      </c>
      <c r="V316" s="98">
        <v>3948.13</v>
      </c>
      <c r="W316" s="98">
        <v>3916.1</v>
      </c>
      <c r="X316" s="98">
        <v>3736.56</v>
      </c>
      <c r="Y316" s="98">
        <v>3325.3199999999997</v>
      </c>
    </row>
    <row r="317" spans="1:25" s="68" customFormat="1" ht="15.75" hidden="1" outlineLevel="1" x14ac:dyDescent="0.25">
      <c r="A317" s="110">
        <v>3</v>
      </c>
      <c r="B317" s="98">
        <v>3231.0199999999995</v>
      </c>
      <c r="C317" s="98">
        <v>3060.0899999999997</v>
      </c>
      <c r="D317" s="98">
        <v>3014.06</v>
      </c>
      <c r="E317" s="98">
        <v>3013.8999999999996</v>
      </c>
      <c r="F317" s="98">
        <v>3082.6099999999997</v>
      </c>
      <c r="G317" s="98">
        <v>3264.84</v>
      </c>
      <c r="H317" s="98">
        <v>3505.83</v>
      </c>
      <c r="I317" s="98">
        <v>3815.0699999999997</v>
      </c>
      <c r="J317" s="98">
        <v>3918.58</v>
      </c>
      <c r="K317" s="98">
        <v>3956.7299999999996</v>
      </c>
      <c r="L317" s="98">
        <v>3948.87</v>
      </c>
      <c r="M317" s="98">
        <v>3934.3599999999997</v>
      </c>
      <c r="N317" s="98">
        <v>3904.3</v>
      </c>
      <c r="O317" s="98">
        <v>3911.29</v>
      </c>
      <c r="P317" s="98">
        <v>3914.7599999999998</v>
      </c>
      <c r="Q317" s="98">
        <v>3916.6</v>
      </c>
      <c r="R317" s="98">
        <v>3929.1099999999997</v>
      </c>
      <c r="S317" s="98">
        <v>3972.99</v>
      </c>
      <c r="T317" s="98">
        <v>4087.59</v>
      </c>
      <c r="U317" s="98">
        <v>3986.39</v>
      </c>
      <c r="V317" s="98">
        <v>3948.7799999999997</v>
      </c>
      <c r="W317" s="98">
        <v>3908.05</v>
      </c>
      <c r="X317" s="98">
        <v>3473.59</v>
      </c>
      <c r="Y317" s="98">
        <v>3319.5699999999997</v>
      </c>
    </row>
    <row r="318" spans="1:25" s="68" customFormat="1" ht="15.75" hidden="1" outlineLevel="1" x14ac:dyDescent="0.25">
      <c r="A318" s="110">
        <v>4</v>
      </c>
      <c r="B318" s="98">
        <v>3280.62</v>
      </c>
      <c r="C318" s="98">
        <v>3174.12</v>
      </c>
      <c r="D318" s="98">
        <v>3119.6</v>
      </c>
      <c r="E318" s="98">
        <v>3108.38</v>
      </c>
      <c r="F318" s="98">
        <v>3139.24</v>
      </c>
      <c r="G318" s="98">
        <v>3224.22</v>
      </c>
      <c r="H318" s="98">
        <v>3373.6</v>
      </c>
      <c r="I318" s="98">
        <v>3444.91</v>
      </c>
      <c r="J318" s="98">
        <v>3796.45</v>
      </c>
      <c r="K318" s="98">
        <v>3879.5199999999995</v>
      </c>
      <c r="L318" s="98">
        <v>3913.2</v>
      </c>
      <c r="M318" s="98">
        <v>3908.74</v>
      </c>
      <c r="N318" s="98">
        <v>3905.1</v>
      </c>
      <c r="O318" s="98">
        <v>3908.35</v>
      </c>
      <c r="P318" s="98">
        <v>3918.2699999999995</v>
      </c>
      <c r="Q318" s="98">
        <v>3908.46</v>
      </c>
      <c r="R318" s="98">
        <v>3940.7699999999995</v>
      </c>
      <c r="S318" s="98">
        <v>3983</v>
      </c>
      <c r="T318" s="98">
        <v>4088.75</v>
      </c>
      <c r="U318" s="98">
        <v>4085.49</v>
      </c>
      <c r="V318" s="98">
        <v>4067.9799999999996</v>
      </c>
      <c r="W318" s="98">
        <v>3932.45</v>
      </c>
      <c r="X318" s="98">
        <v>3873.96</v>
      </c>
      <c r="Y318" s="98">
        <v>3402.91</v>
      </c>
    </row>
    <row r="319" spans="1:25" s="68" customFormat="1" ht="15.75" hidden="1" outlineLevel="1" x14ac:dyDescent="0.25">
      <c r="A319" s="110">
        <v>5</v>
      </c>
      <c r="B319" s="98">
        <v>3347.84</v>
      </c>
      <c r="C319" s="98">
        <v>3228.29</v>
      </c>
      <c r="D319" s="98">
        <v>3176.14</v>
      </c>
      <c r="E319" s="98">
        <v>3144.93</v>
      </c>
      <c r="F319" s="98">
        <v>3162.54</v>
      </c>
      <c r="G319" s="98">
        <v>3204.43</v>
      </c>
      <c r="H319" s="98">
        <v>3348.37</v>
      </c>
      <c r="I319" s="98">
        <v>3404.35</v>
      </c>
      <c r="J319" s="98">
        <v>3630.45</v>
      </c>
      <c r="K319" s="98">
        <v>3885.43</v>
      </c>
      <c r="L319" s="98">
        <v>3919.34</v>
      </c>
      <c r="M319" s="98">
        <v>3916.4399999999996</v>
      </c>
      <c r="N319" s="98">
        <v>3903.45</v>
      </c>
      <c r="O319" s="98">
        <v>3898.47</v>
      </c>
      <c r="P319" s="98">
        <v>3902.93</v>
      </c>
      <c r="Q319" s="98">
        <v>3904.7799999999997</v>
      </c>
      <c r="R319" s="98">
        <v>3904.3999999999996</v>
      </c>
      <c r="S319" s="98">
        <v>3974.6</v>
      </c>
      <c r="T319" s="98">
        <v>4067.85</v>
      </c>
      <c r="U319" s="98">
        <v>4004.1499999999996</v>
      </c>
      <c r="V319" s="98">
        <v>3956.13</v>
      </c>
      <c r="W319" s="98">
        <v>3884.72</v>
      </c>
      <c r="X319" s="98">
        <v>3646.43</v>
      </c>
      <c r="Y319" s="98">
        <v>3343.83</v>
      </c>
    </row>
    <row r="320" spans="1:25" s="68" customFormat="1" ht="15.75" hidden="1" outlineLevel="1" x14ac:dyDescent="0.25">
      <c r="A320" s="110">
        <v>6</v>
      </c>
      <c r="B320" s="98">
        <v>3206.6899999999996</v>
      </c>
      <c r="C320" s="98">
        <v>3117.73</v>
      </c>
      <c r="D320" s="98">
        <v>3047.5099999999998</v>
      </c>
      <c r="E320" s="98">
        <v>3018.1099999999997</v>
      </c>
      <c r="F320" s="98">
        <v>3124.16</v>
      </c>
      <c r="G320" s="98">
        <v>3296.7699999999995</v>
      </c>
      <c r="H320" s="98">
        <v>3581.47</v>
      </c>
      <c r="I320" s="98">
        <v>3846.1899999999996</v>
      </c>
      <c r="J320" s="98">
        <v>3935.7699999999995</v>
      </c>
      <c r="K320" s="98">
        <v>4007.0199999999995</v>
      </c>
      <c r="L320" s="98">
        <v>4007.05</v>
      </c>
      <c r="M320" s="98">
        <v>3969.04</v>
      </c>
      <c r="N320" s="98">
        <v>3946.2599999999998</v>
      </c>
      <c r="O320" s="98">
        <v>3942.35</v>
      </c>
      <c r="P320" s="98">
        <v>3951.33</v>
      </c>
      <c r="Q320" s="98">
        <v>3954.85</v>
      </c>
      <c r="R320" s="98">
        <v>3967.5</v>
      </c>
      <c r="S320" s="98">
        <v>4000.2</v>
      </c>
      <c r="T320" s="98">
        <v>4015</v>
      </c>
      <c r="U320" s="98">
        <v>4008.58</v>
      </c>
      <c r="V320" s="98">
        <v>3957.72</v>
      </c>
      <c r="W320" s="98">
        <v>3889.91</v>
      </c>
      <c r="X320" s="98">
        <v>3529.71</v>
      </c>
      <c r="Y320" s="98">
        <v>3307.6899999999996</v>
      </c>
    </row>
    <row r="321" spans="1:25" s="68" customFormat="1" ht="15.75" hidden="1" outlineLevel="1" x14ac:dyDescent="0.25">
      <c r="A321" s="110">
        <v>7</v>
      </c>
      <c r="B321" s="98">
        <v>3118.67</v>
      </c>
      <c r="C321" s="98">
        <v>3019.12</v>
      </c>
      <c r="D321" s="98">
        <v>2973.02</v>
      </c>
      <c r="E321" s="98">
        <v>2942.63</v>
      </c>
      <c r="F321" s="98">
        <v>3020.72</v>
      </c>
      <c r="G321" s="98">
        <v>3186.38</v>
      </c>
      <c r="H321" s="98">
        <v>3464.92</v>
      </c>
      <c r="I321" s="98">
        <v>3746.5199999999995</v>
      </c>
      <c r="J321" s="98">
        <v>3830.92</v>
      </c>
      <c r="K321" s="98">
        <v>3866.79</v>
      </c>
      <c r="L321" s="98">
        <v>3859.7</v>
      </c>
      <c r="M321" s="98">
        <v>3829.0099999999998</v>
      </c>
      <c r="N321" s="98">
        <v>3827.64</v>
      </c>
      <c r="O321" s="98">
        <v>3822.46</v>
      </c>
      <c r="P321" s="98">
        <v>3819.39</v>
      </c>
      <c r="Q321" s="98">
        <v>3797.91</v>
      </c>
      <c r="R321" s="98">
        <v>3823.2599999999998</v>
      </c>
      <c r="S321" s="98">
        <v>3859.3599999999997</v>
      </c>
      <c r="T321" s="98">
        <v>3869.2799999999997</v>
      </c>
      <c r="U321" s="98">
        <v>3850.2</v>
      </c>
      <c r="V321" s="98">
        <v>3786.66</v>
      </c>
      <c r="W321" s="98">
        <v>3652.1</v>
      </c>
      <c r="X321" s="98">
        <v>3340.2</v>
      </c>
      <c r="Y321" s="98">
        <v>3084.58</v>
      </c>
    </row>
    <row r="322" spans="1:25" s="68" customFormat="1" ht="15.75" hidden="1" outlineLevel="1" x14ac:dyDescent="0.25">
      <c r="A322" s="110">
        <v>8</v>
      </c>
      <c r="B322" s="98">
        <v>2981.62</v>
      </c>
      <c r="C322" s="98">
        <v>2864.72</v>
      </c>
      <c r="D322" s="98">
        <v>2925.63</v>
      </c>
      <c r="E322" s="98">
        <v>2923.49</v>
      </c>
      <c r="F322" s="98">
        <v>3009.2599999999998</v>
      </c>
      <c r="G322" s="98">
        <v>3192.21</v>
      </c>
      <c r="H322" s="98">
        <v>3508.85</v>
      </c>
      <c r="I322" s="98">
        <v>3837.95</v>
      </c>
      <c r="J322" s="98">
        <v>3926.74</v>
      </c>
      <c r="K322" s="98">
        <v>3994.14</v>
      </c>
      <c r="L322" s="98">
        <v>4014.95</v>
      </c>
      <c r="M322" s="98">
        <v>3991.6</v>
      </c>
      <c r="N322" s="98">
        <v>3953.9399999999996</v>
      </c>
      <c r="O322" s="98">
        <v>3964.43</v>
      </c>
      <c r="P322" s="98">
        <v>3977.1</v>
      </c>
      <c r="Q322" s="98">
        <v>3970.13</v>
      </c>
      <c r="R322" s="98">
        <v>4000.18</v>
      </c>
      <c r="S322" s="98">
        <v>4057.71</v>
      </c>
      <c r="T322" s="98">
        <v>4085.81</v>
      </c>
      <c r="U322" s="98">
        <v>4041.83</v>
      </c>
      <c r="V322" s="98">
        <v>3943.99</v>
      </c>
      <c r="W322" s="98">
        <v>3888.5299999999997</v>
      </c>
      <c r="X322" s="98">
        <v>3596.89</v>
      </c>
      <c r="Y322" s="98">
        <v>3380.96</v>
      </c>
    </row>
    <row r="323" spans="1:25" s="68" customFormat="1" ht="15.75" hidden="1" outlineLevel="1" x14ac:dyDescent="0.25">
      <c r="A323" s="110">
        <v>9</v>
      </c>
      <c r="B323" s="98">
        <v>3215.09</v>
      </c>
      <c r="C323" s="98">
        <v>3072.75</v>
      </c>
      <c r="D323" s="98">
        <v>3011.3399999999997</v>
      </c>
      <c r="E323" s="98">
        <v>3008.7799999999997</v>
      </c>
      <c r="F323" s="98">
        <v>3060.1099999999997</v>
      </c>
      <c r="G323" s="98">
        <v>3237.9799999999996</v>
      </c>
      <c r="H323" s="98">
        <v>3554.04</v>
      </c>
      <c r="I323" s="98">
        <v>3857.41</v>
      </c>
      <c r="J323" s="98">
        <v>3939.5099999999998</v>
      </c>
      <c r="K323" s="98">
        <v>4002.37</v>
      </c>
      <c r="L323" s="98">
        <v>4005.54</v>
      </c>
      <c r="M323" s="98">
        <v>3987.55</v>
      </c>
      <c r="N323" s="98">
        <v>3956.09</v>
      </c>
      <c r="O323" s="98">
        <v>3968.29</v>
      </c>
      <c r="P323" s="98">
        <v>3964.64</v>
      </c>
      <c r="Q323" s="98">
        <v>3956.3199999999997</v>
      </c>
      <c r="R323" s="98">
        <v>4008.09</v>
      </c>
      <c r="S323" s="98">
        <v>4051.2599999999998</v>
      </c>
      <c r="T323" s="98">
        <v>4072.7599999999998</v>
      </c>
      <c r="U323" s="98">
        <v>4040.3</v>
      </c>
      <c r="V323" s="98">
        <v>3973.08</v>
      </c>
      <c r="W323" s="98">
        <v>3897.2799999999997</v>
      </c>
      <c r="X323" s="98">
        <v>3561.7799999999997</v>
      </c>
      <c r="Y323" s="98">
        <v>3391.7299999999996</v>
      </c>
    </row>
    <row r="324" spans="1:25" s="68" customFormat="1" ht="15.75" hidden="1" outlineLevel="1" x14ac:dyDescent="0.25">
      <c r="A324" s="110">
        <v>10</v>
      </c>
      <c r="B324" s="98">
        <v>3237.71</v>
      </c>
      <c r="C324" s="98">
        <v>3085.0099999999998</v>
      </c>
      <c r="D324" s="98">
        <v>3034.7</v>
      </c>
      <c r="E324" s="98">
        <v>3017.2</v>
      </c>
      <c r="F324" s="98">
        <v>3148.62</v>
      </c>
      <c r="G324" s="98">
        <v>3284.91</v>
      </c>
      <c r="H324" s="98">
        <v>3608.63</v>
      </c>
      <c r="I324" s="98">
        <v>3865.17</v>
      </c>
      <c r="J324" s="98">
        <v>3955.7599999999998</v>
      </c>
      <c r="K324" s="98">
        <v>4062.12</v>
      </c>
      <c r="L324" s="98">
        <v>4064.34</v>
      </c>
      <c r="M324" s="98">
        <v>4017.87</v>
      </c>
      <c r="N324" s="98">
        <v>3980.59</v>
      </c>
      <c r="O324" s="98">
        <v>3986.96</v>
      </c>
      <c r="P324" s="98">
        <v>3966.79</v>
      </c>
      <c r="Q324" s="98">
        <v>3973.49</v>
      </c>
      <c r="R324" s="98">
        <v>4034.8999999999996</v>
      </c>
      <c r="S324" s="98">
        <v>4076.04</v>
      </c>
      <c r="T324" s="98">
        <v>4072.39</v>
      </c>
      <c r="U324" s="98">
        <v>4068.88</v>
      </c>
      <c r="V324" s="98">
        <v>3977.2699999999995</v>
      </c>
      <c r="W324" s="98">
        <v>3897.0299999999997</v>
      </c>
      <c r="X324" s="98">
        <v>3638.2799999999997</v>
      </c>
      <c r="Y324" s="98">
        <v>3372.64</v>
      </c>
    </row>
    <row r="325" spans="1:25" s="68" customFormat="1" ht="15.75" hidden="1" outlineLevel="1" x14ac:dyDescent="0.25">
      <c r="A325" s="110">
        <v>11</v>
      </c>
      <c r="B325" s="98">
        <v>3303.1</v>
      </c>
      <c r="C325" s="98">
        <v>3154.45</v>
      </c>
      <c r="D325" s="98">
        <v>3019.75</v>
      </c>
      <c r="E325" s="98">
        <v>3012.8999999999996</v>
      </c>
      <c r="F325" s="98">
        <v>3032.81</v>
      </c>
      <c r="G325" s="98">
        <v>3164.0699999999997</v>
      </c>
      <c r="H325" s="98">
        <v>3331.39</v>
      </c>
      <c r="I325" s="98">
        <v>3442.42</v>
      </c>
      <c r="J325" s="98">
        <v>3744.99</v>
      </c>
      <c r="K325" s="98">
        <v>3852.74</v>
      </c>
      <c r="L325" s="98">
        <v>3875.29</v>
      </c>
      <c r="M325" s="98">
        <v>3866.06</v>
      </c>
      <c r="N325" s="98">
        <v>3856.05</v>
      </c>
      <c r="O325" s="98">
        <v>3855.21</v>
      </c>
      <c r="P325" s="98">
        <v>3858.72</v>
      </c>
      <c r="Q325" s="98">
        <v>3862.43</v>
      </c>
      <c r="R325" s="98">
        <v>3884.13</v>
      </c>
      <c r="S325" s="98">
        <v>3940.58</v>
      </c>
      <c r="T325" s="98">
        <v>3944.56</v>
      </c>
      <c r="U325" s="98">
        <v>3890.67</v>
      </c>
      <c r="V325" s="98">
        <v>3870.5099999999998</v>
      </c>
      <c r="W325" s="98">
        <v>3777.35</v>
      </c>
      <c r="X325" s="98">
        <v>3436.62</v>
      </c>
      <c r="Y325" s="98">
        <v>3249.79</v>
      </c>
    </row>
    <row r="326" spans="1:25" s="68" customFormat="1" ht="15.75" hidden="1" outlineLevel="1" x14ac:dyDescent="0.25">
      <c r="A326" s="110">
        <v>12</v>
      </c>
      <c r="B326" s="98">
        <v>3232.72</v>
      </c>
      <c r="C326" s="98">
        <v>3058.54</v>
      </c>
      <c r="D326" s="98">
        <v>3011.8599999999997</v>
      </c>
      <c r="E326" s="98">
        <v>2980.41</v>
      </c>
      <c r="F326" s="98">
        <v>2977.72</v>
      </c>
      <c r="G326" s="98">
        <v>3058.27</v>
      </c>
      <c r="H326" s="98">
        <v>3184.1499999999996</v>
      </c>
      <c r="I326" s="98">
        <v>3211.2</v>
      </c>
      <c r="J326" s="98">
        <v>3401.13</v>
      </c>
      <c r="K326" s="98">
        <v>3633.63</v>
      </c>
      <c r="L326" s="98">
        <v>3695.6899999999996</v>
      </c>
      <c r="M326" s="98">
        <v>3672.3</v>
      </c>
      <c r="N326" s="98">
        <v>3668.95</v>
      </c>
      <c r="O326" s="98">
        <v>3676.45</v>
      </c>
      <c r="P326" s="98">
        <v>3690.47</v>
      </c>
      <c r="Q326" s="98">
        <v>3706.0699999999997</v>
      </c>
      <c r="R326" s="98">
        <v>3770.7799999999997</v>
      </c>
      <c r="S326" s="98">
        <v>3861.42</v>
      </c>
      <c r="T326" s="98">
        <v>3889.5299999999997</v>
      </c>
      <c r="U326" s="98">
        <v>3854.96</v>
      </c>
      <c r="V326" s="98">
        <v>3785.0199999999995</v>
      </c>
      <c r="W326" s="98">
        <v>3698.16</v>
      </c>
      <c r="X326" s="98">
        <v>3382.4799999999996</v>
      </c>
      <c r="Y326" s="98">
        <v>3215.12</v>
      </c>
    </row>
    <row r="327" spans="1:25" s="68" customFormat="1" ht="15.75" hidden="1" outlineLevel="1" x14ac:dyDescent="0.25">
      <c r="A327" s="110">
        <v>13</v>
      </c>
      <c r="B327" s="98">
        <v>3133.29</v>
      </c>
      <c r="C327" s="98">
        <v>3018.0299999999997</v>
      </c>
      <c r="D327" s="98">
        <v>2979.7799999999997</v>
      </c>
      <c r="E327" s="98">
        <v>2977.1899999999996</v>
      </c>
      <c r="F327" s="98">
        <v>3039.58</v>
      </c>
      <c r="G327" s="98">
        <v>3198.49</v>
      </c>
      <c r="H327" s="98">
        <v>3463.7799999999997</v>
      </c>
      <c r="I327" s="98">
        <v>3699.7799999999997</v>
      </c>
      <c r="J327" s="98">
        <v>3855.24</v>
      </c>
      <c r="K327" s="98">
        <v>3908.8599999999997</v>
      </c>
      <c r="L327" s="98">
        <v>3941.21</v>
      </c>
      <c r="M327" s="98">
        <v>3900.5099999999998</v>
      </c>
      <c r="N327" s="98">
        <v>3877.8199999999997</v>
      </c>
      <c r="O327" s="98">
        <v>3879</v>
      </c>
      <c r="P327" s="98">
        <v>3887.13</v>
      </c>
      <c r="Q327" s="98">
        <v>3892.09</v>
      </c>
      <c r="R327" s="98">
        <v>3893.8599999999997</v>
      </c>
      <c r="S327" s="98">
        <v>3920.0699999999997</v>
      </c>
      <c r="T327" s="98">
        <v>3924.84</v>
      </c>
      <c r="U327" s="98">
        <v>3889.5099999999998</v>
      </c>
      <c r="V327" s="98">
        <v>3845.16</v>
      </c>
      <c r="W327" s="98">
        <v>3752.0199999999995</v>
      </c>
      <c r="X327" s="98">
        <v>3307.8</v>
      </c>
      <c r="Y327" s="98">
        <v>3133.0899999999997</v>
      </c>
    </row>
    <row r="328" spans="1:25" s="68" customFormat="1" ht="15.75" hidden="1" outlineLevel="1" x14ac:dyDescent="0.25">
      <c r="A328" s="110">
        <v>14</v>
      </c>
      <c r="B328" s="98">
        <v>3076.06</v>
      </c>
      <c r="C328" s="98">
        <v>3017.23</v>
      </c>
      <c r="D328" s="98">
        <v>2967.83</v>
      </c>
      <c r="E328" s="98">
        <v>2931.8599999999997</v>
      </c>
      <c r="F328" s="98">
        <v>3021.74</v>
      </c>
      <c r="G328" s="98">
        <v>3191.87</v>
      </c>
      <c r="H328" s="98">
        <v>3499.6499999999996</v>
      </c>
      <c r="I328" s="98">
        <v>3683.7699999999995</v>
      </c>
      <c r="J328" s="98">
        <v>3883.1899999999996</v>
      </c>
      <c r="K328" s="98">
        <v>3925.88</v>
      </c>
      <c r="L328" s="98">
        <v>3939.71</v>
      </c>
      <c r="M328" s="98">
        <v>3923.7799999999997</v>
      </c>
      <c r="N328" s="98">
        <v>3909.6099999999997</v>
      </c>
      <c r="O328" s="98">
        <v>3917.45</v>
      </c>
      <c r="P328" s="98">
        <v>3905.3599999999997</v>
      </c>
      <c r="Q328" s="98">
        <v>3897.63</v>
      </c>
      <c r="R328" s="98">
        <v>3927.5</v>
      </c>
      <c r="S328" s="98">
        <v>3953.87</v>
      </c>
      <c r="T328" s="98">
        <v>3973.75</v>
      </c>
      <c r="U328" s="98">
        <v>3960.46</v>
      </c>
      <c r="V328" s="98">
        <v>3924.6099999999997</v>
      </c>
      <c r="W328" s="98">
        <v>3862.56</v>
      </c>
      <c r="X328" s="98">
        <v>3477</v>
      </c>
      <c r="Y328" s="98">
        <v>3305.1499999999996</v>
      </c>
    </row>
    <row r="329" spans="1:25" s="68" customFormat="1" ht="15.75" hidden="1" outlineLevel="1" x14ac:dyDescent="0.25">
      <c r="A329" s="110">
        <v>15</v>
      </c>
      <c r="B329" s="98">
        <v>3234.04</v>
      </c>
      <c r="C329" s="98">
        <v>3110.31</v>
      </c>
      <c r="D329" s="98">
        <v>3043.9399999999996</v>
      </c>
      <c r="E329" s="98">
        <v>2999.43</v>
      </c>
      <c r="F329" s="98">
        <v>3115.6499999999996</v>
      </c>
      <c r="G329" s="98">
        <v>3244.66</v>
      </c>
      <c r="H329" s="98">
        <v>3552.5699999999997</v>
      </c>
      <c r="I329" s="98">
        <v>3819.22</v>
      </c>
      <c r="J329" s="98">
        <v>4005.75</v>
      </c>
      <c r="K329" s="98">
        <v>4094.06</v>
      </c>
      <c r="L329" s="98">
        <v>4094.25</v>
      </c>
      <c r="M329" s="98">
        <v>4084.85</v>
      </c>
      <c r="N329" s="98">
        <v>4068.91</v>
      </c>
      <c r="O329" s="98">
        <v>4070.6099999999997</v>
      </c>
      <c r="P329" s="98">
        <v>4065.2</v>
      </c>
      <c r="Q329" s="98">
        <v>4067.29</v>
      </c>
      <c r="R329" s="98">
        <v>4070.46</v>
      </c>
      <c r="S329" s="98">
        <v>4094.7299999999996</v>
      </c>
      <c r="T329" s="98">
        <v>4095.7799999999997</v>
      </c>
      <c r="U329" s="98">
        <v>4083.16</v>
      </c>
      <c r="V329" s="98">
        <v>3994.43</v>
      </c>
      <c r="W329" s="98">
        <v>3916.43</v>
      </c>
      <c r="X329" s="98">
        <v>3621.88</v>
      </c>
      <c r="Y329" s="98">
        <v>3350.22</v>
      </c>
    </row>
    <row r="330" spans="1:25" s="68" customFormat="1" ht="15.75" hidden="1" outlineLevel="1" x14ac:dyDescent="0.25">
      <c r="A330" s="110">
        <v>16</v>
      </c>
      <c r="B330" s="98">
        <v>3255.04</v>
      </c>
      <c r="C330" s="98">
        <v>3197.88</v>
      </c>
      <c r="D330" s="98">
        <v>3139.12</v>
      </c>
      <c r="E330" s="98">
        <v>3142.39</v>
      </c>
      <c r="F330" s="98">
        <v>3213.4399999999996</v>
      </c>
      <c r="G330" s="98">
        <v>3315.93</v>
      </c>
      <c r="H330" s="98">
        <v>3634.62</v>
      </c>
      <c r="I330" s="98">
        <v>3941.42</v>
      </c>
      <c r="J330" s="98">
        <v>4052.13</v>
      </c>
      <c r="K330" s="98">
        <v>4064.97</v>
      </c>
      <c r="L330" s="98">
        <v>4065.83</v>
      </c>
      <c r="M330" s="98">
        <v>4084.6899999999996</v>
      </c>
      <c r="N330" s="98">
        <v>4075.66</v>
      </c>
      <c r="O330" s="98">
        <v>4077.71</v>
      </c>
      <c r="P330" s="98">
        <v>4077.5299999999997</v>
      </c>
      <c r="Q330" s="98">
        <v>4077.3599999999997</v>
      </c>
      <c r="R330" s="98">
        <v>4075.93</v>
      </c>
      <c r="S330" s="98">
        <v>4122.75</v>
      </c>
      <c r="T330" s="98">
        <v>4112.26</v>
      </c>
      <c r="U330" s="98">
        <v>4101.01</v>
      </c>
      <c r="V330" s="98">
        <v>4062.06</v>
      </c>
      <c r="W330" s="98">
        <v>3950.6499999999996</v>
      </c>
      <c r="X330" s="98">
        <v>3697.8</v>
      </c>
      <c r="Y330" s="98">
        <v>3414.7599999999998</v>
      </c>
    </row>
    <row r="331" spans="1:25" s="68" customFormat="1" ht="15.75" hidden="1" outlineLevel="1" x14ac:dyDescent="0.25">
      <c r="A331" s="110">
        <v>17</v>
      </c>
      <c r="B331" s="98">
        <v>3244.2599999999998</v>
      </c>
      <c r="C331" s="98">
        <v>3195.93</v>
      </c>
      <c r="D331" s="98">
        <v>3173.6899999999996</v>
      </c>
      <c r="E331" s="98">
        <v>3167.31</v>
      </c>
      <c r="F331" s="98">
        <v>3222.2799999999997</v>
      </c>
      <c r="G331" s="98">
        <v>3322.72</v>
      </c>
      <c r="H331" s="98">
        <v>3643.3599999999997</v>
      </c>
      <c r="I331" s="98">
        <v>3914.33</v>
      </c>
      <c r="J331" s="98">
        <v>4075.45</v>
      </c>
      <c r="K331" s="98">
        <v>4101.82</v>
      </c>
      <c r="L331" s="98">
        <v>4102.26</v>
      </c>
      <c r="M331" s="98">
        <v>4097.6499999999996</v>
      </c>
      <c r="N331" s="98">
        <v>4089.05</v>
      </c>
      <c r="O331" s="98">
        <v>4092.97</v>
      </c>
      <c r="P331" s="98">
        <v>4091.25</v>
      </c>
      <c r="Q331" s="98">
        <v>4092.16</v>
      </c>
      <c r="R331" s="98">
        <v>4095.85</v>
      </c>
      <c r="S331" s="98">
        <v>4104.53</v>
      </c>
      <c r="T331" s="98">
        <v>4101.59</v>
      </c>
      <c r="U331" s="98">
        <v>4092.3</v>
      </c>
      <c r="V331" s="98">
        <v>4084.9399999999996</v>
      </c>
      <c r="W331" s="98">
        <v>4073.63</v>
      </c>
      <c r="X331" s="98">
        <v>3908.85</v>
      </c>
      <c r="Y331" s="98">
        <v>3421.2</v>
      </c>
    </row>
    <row r="332" spans="1:25" s="68" customFormat="1" ht="15.75" hidden="1" outlineLevel="1" x14ac:dyDescent="0.25">
      <c r="A332" s="110">
        <v>18</v>
      </c>
      <c r="B332" s="98">
        <v>3407.7699999999995</v>
      </c>
      <c r="C332" s="98">
        <v>3406.72</v>
      </c>
      <c r="D332" s="98">
        <v>3285.18</v>
      </c>
      <c r="E332" s="98">
        <v>3233.21</v>
      </c>
      <c r="F332" s="98">
        <v>3266.64</v>
      </c>
      <c r="G332" s="98">
        <v>3365.99</v>
      </c>
      <c r="H332" s="98">
        <v>3502.8199999999997</v>
      </c>
      <c r="I332" s="98">
        <v>3726.2799999999997</v>
      </c>
      <c r="J332" s="98">
        <v>3975.7699999999995</v>
      </c>
      <c r="K332" s="98">
        <v>4101.1399999999994</v>
      </c>
      <c r="L332" s="98">
        <v>4112.83</v>
      </c>
      <c r="M332" s="98">
        <v>4108.8999999999996</v>
      </c>
      <c r="N332" s="98">
        <v>4103.5</v>
      </c>
      <c r="O332" s="98">
        <v>4100.79</v>
      </c>
      <c r="P332" s="98">
        <v>4098.63</v>
      </c>
      <c r="Q332" s="98">
        <v>4097.32</v>
      </c>
      <c r="R332" s="98">
        <v>4106.4399999999996</v>
      </c>
      <c r="S332" s="98">
        <v>4129.07</v>
      </c>
      <c r="T332" s="98">
        <v>4128.3899999999994</v>
      </c>
      <c r="U332" s="98">
        <v>4109.76</v>
      </c>
      <c r="V332" s="98">
        <v>4095.14</v>
      </c>
      <c r="W332" s="98">
        <v>3972.45</v>
      </c>
      <c r="X332" s="98">
        <v>3851.5299999999997</v>
      </c>
      <c r="Y332" s="98">
        <v>3403.14</v>
      </c>
    </row>
    <row r="333" spans="1:25" s="68" customFormat="1" ht="15.75" hidden="1" outlineLevel="1" x14ac:dyDescent="0.25">
      <c r="A333" s="110">
        <v>19</v>
      </c>
      <c r="B333" s="98">
        <v>3372.97</v>
      </c>
      <c r="C333" s="98">
        <v>3287.99</v>
      </c>
      <c r="D333" s="98">
        <v>3242.87</v>
      </c>
      <c r="E333" s="98">
        <v>3231.54</v>
      </c>
      <c r="F333" s="98">
        <v>3236.7699999999995</v>
      </c>
      <c r="G333" s="98">
        <v>3289.4399999999996</v>
      </c>
      <c r="H333" s="98">
        <v>3375.05</v>
      </c>
      <c r="I333" s="98">
        <v>3439.35</v>
      </c>
      <c r="J333" s="98">
        <v>3805.05</v>
      </c>
      <c r="K333" s="98">
        <v>3962.13</v>
      </c>
      <c r="L333" s="98">
        <v>3974.56</v>
      </c>
      <c r="M333" s="98">
        <v>3966.5299999999997</v>
      </c>
      <c r="N333" s="98">
        <v>3959.49</v>
      </c>
      <c r="O333" s="98">
        <v>3955.7799999999997</v>
      </c>
      <c r="P333" s="98">
        <v>3957.7799999999997</v>
      </c>
      <c r="Q333" s="98">
        <v>3959.17</v>
      </c>
      <c r="R333" s="98">
        <v>3977.3599999999997</v>
      </c>
      <c r="S333" s="98">
        <v>4048.63</v>
      </c>
      <c r="T333" s="98">
        <v>4063.7699999999995</v>
      </c>
      <c r="U333" s="98">
        <v>4037.84</v>
      </c>
      <c r="V333" s="98">
        <v>4002.16</v>
      </c>
      <c r="W333" s="98">
        <v>3947.46</v>
      </c>
      <c r="X333" s="98">
        <v>3564.09</v>
      </c>
      <c r="Y333" s="98">
        <v>3353.58</v>
      </c>
    </row>
    <row r="334" spans="1:25" s="68" customFormat="1" ht="15.75" hidden="1" outlineLevel="1" x14ac:dyDescent="0.25">
      <c r="A334" s="110">
        <v>20</v>
      </c>
      <c r="B334" s="98">
        <v>3220.9399999999996</v>
      </c>
      <c r="C334" s="98">
        <v>3145.43</v>
      </c>
      <c r="D334" s="98">
        <v>3074.8199999999997</v>
      </c>
      <c r="E334" s="98">
        <v>3026.0699999999997</v>
      </c>
      <c r="F334" s="98">
        <v>3117.98</v>
      </c>
      <c r="G334" s="98">
        <v>3266.91</v>
      </c>
      <c r="H334" s="98">
        <v>3535.21</v>
      </c>
      <c r="I334" s="98">
        <v>3876.39</v>
      </c>
      <c r="J334" s="98">
        <v>4064.47</v>
      </c>
      <c r="K334" s="98">
        <v>4129.2199999999993</v>
      </c>
      <c r="L334" s="98">
        <v>4130.32</v>
      </c>
      <c r="M334" s="98">
        <v>4122.58</v>
      </c>
      <c r="N334" s="98">
        <v>4114.79</v>
      </c>
      <c r="O334" s="98">
        <v>4113.7699999999995</v>
      </c>
      <c r="P334" s="98">
        <v>4109.01</v>
      </c>
      <c r="Q334" s="98">
        <v>4084.5099999999998</v>
      </c>
      <c r="R334" s="98">
        <v>4109.4399999999996</v>
      </c>
      <c r="S334" s="98">
        <v>4125.17</v>
      </c>
      <c r="T334" s="98">
        <v>4118.6099999999997</v>
      </c>
      <c r="U334" s="98">
        <v>4086.45</v>
      </c>
      <c r="V334" s="98">
        <v>3966.1899999999996</v>
      </c>
      <c r="W334" s="98">
        <v>3906.75</v>
      </c>
      <c r="X334" s="98">
        <v>3570.25</v>
      </c>
      <c r="Y334" s="98">
        <v>3324.81</v>
      </c>
    </row>
    <row r="335" spans="1:25" s="71" customFormat="1" ht="15.75" hidden="1" outlineLevel="1" x14ac:dyDescent="0.25">
      <c r="A335" s="100">
        <v>21</v>
      </c>
      <c r="B335" s="98">
        <v>3244.96</v>
      </c>
      <c r="C335" s="98">
        <v>3115.98</v>
      </c>
      <c r="D335" s="98">
        <v>3036.89</v>
      </c>
      <c r="E335" s="98">
        <v>3021.89</v>
      </c>
      <c r="F335" s="98">
        <v>3070.12</v>
      </c>
      <c r="G335" s="98">
        <v>3266.96</v>
      </c>
      <c r="H335" s="98">
        <v>3514.18</v>
      </c>
      <c r="I335" s="98">
        <v>3861.7799999999997</v>
      </c>
      <c r="J335" s="98">
        <v>4008.2599999999998</v>
      </c>
      <c r="K335" s="98">
        <v>4126.8999999999996</v>
      </c>
      <c r="L335" s="98">
        <v>4133.96</v>
      </c>
      <c r="M335" s="98">
        <v>4126.4799999999996</v>
      </c>
      <c r="N335" s="98">
        <v>4106.93</v>
      </c>
      <c r="O335" s="98">
        <v>4115.55</v>
      </c>
      <c r="P335" s="98">
        <v>4106.13</v>
      </c>
      <c r="Q335" s="98">
        <v>4108.66</v>
      </c>
      <c r="R335" s="98">
        <v>4129.57</v>
      </c>
      <c r="S335" s="98">
        <v>4144.2299999999996</v>
      </c>
      <c r="T335" s="98">
        <v>4143.54</v>
      </c>
      <c r="U335" s="98">
        <v>4113.1099999999997</v>
      </c>
      <c r="V335" s="98">
        <v>4025.14</v>
      </c>
      <c r="W335" s="98">
        <v>3936.1099999999997</v>
      </c>
      <c r="X335" s="98">
        <v>3851.56</v>
      </c>
      <c r="Y335" s="98">
        <v>3338.85</v>
      </c>
    </row>
    <row r="336" spans="1:25" s="71" customFormat="1" ht="15.75" hidden="1" outlineLevel="1" x14ac:dyDescent="0.25">
      <c r="A336" s="100">
        <v>22</v>
      </c>
      <c r="B336" s="98">
        <v>3246.81</v>
      </c>
      <c r="C336" s="98">
        <v>3012.1099999999997</v>
      </c>
      <c r="D336" s="98">
        <v>3010.7999999999997</v>
      </c>
      <c r="E336" s="98">
        <v>3000.0899999999997</v>
      </c>
      <c r="F336" s="98">
        <v>3004.06</v>
      </c>
      <c r="G336" s="98">
        <v>3186.3</v>
      </c>
      <c r="H336" s="98">
        <v>3510.62</v>
      </c>
      <c r="I336" s="98">
        <v>3781.2699999999995</v>
      </c>
      <c r="J336" s="98">
        <v>3925.67</v>
      </c>
      <c r="K336" s="98">
        <v>3997.2699999999995</v>
      </c>
      <c r="L336" s="98">
        <v>4012.5299999999997</v>
      </c>
      <c r="M336" s="98">
        <v>3976.8199999999997</v>
      </c>
      <c r="N336" s="98">
        <v>3962.6899999999996</v>
      </c>
      <c r="O336" s="98">
        <v>3970.7799999999997</v>
      </c>
      <c r="P336" s="98">
        <v>3965.9399999999996</v>
      </c>
      <c r="Q336" s="98">
        <v>3977.31</v>
      </c>
      <c r="R336" s="98">
        <v>4022.67</v>
      </c>
      <c r="S336" s="98">
        <v>4035.7299999999996</v>
      </c>
      <c r="T336" s="98">
        <v>4050.2699999999995</v>
      </c>
      <c r="U336" s="98">
        <v>4008.99</v>
      </c>
      <c r="V336" s="98">
        <v>3980.13</v>
      </c>
      <c r="W336" s="98">
        <v>3919.55</v>
      </c>
      <c r="X336" s="98">
        <v>3770.24</v>
      </c>
      <c r="Y336" s="98">
        <v>3365.0699999999997</v>
      </c>
    </row>
    <row r="337" spans="1:25" s="71" customFormat="1" ht="15.75" hidden="1" outlineLevel="1" x14ac:dyDescent="0.25">
      <c r="A337" s="100">
        <v>23</v>
      </c>
      <c r="B337" s="98">
        <v>3296.2799999999997</v>
      </c>
      <c r="C337" s="98">
        <v>3235.97</v>
      </c>
      <c r="D337" s="98">
        <v>2997.62</v>
      </c>
      <c r="E337" s="98">
        <v>2997</v>
      </c>
      <c r="F337" s="98">
        <v>3000.66</v>
      </c>
      <c r="G337" s="98">
        <v>3248.13</v>
      </c>
      <c r="H337" s="98">
        <v>3576.16</v>
      </c>
      <c r="I337" s="98">
        <v>3922.2</v>
      </c>
      <c r="J337" s="98">
        <v>4087.14</v>
      </c>
      <c r="K337" s="98">
        <v>4146.1499999999996</v>
      </c>
      <c r="L337" s="98">
        <v>4161.2299999999996</v>
      </c>
      <c r="M337" s="98">
        <v>4116.01</v>
      </c>
      <c r="N337" s="98">
        <v>4111.1899999999996</v>
      </c>
      <c r="O337" s="98">
        <v>4109.75</v>
      </c>
      <c r="P337" s="98">
        <v>4111.08</v>
      </c>
      <c r="Q337" s="98">
        <v>4137.21</v>
      </c>
      <c r="R337" s="98">
        <v>4158.9399999999996</v>
      </c>
      <c r="S337" s="98">
        <v>4158.0599999999995</v>
      </c>
      <c r="T337" s="98">
        <v>4160.95</v>
      </c>
      <c r="U337" s="98">
        <v>4103.3899999999994</v>
      </c>
      <c r="V337" s="98">
        <v>4108.58</v>
      </c>
      <c r="W337" s="98">
        <v>4055.18</v>
      </c>
      <c r="X337" s="98">
        <v>3985.39</v>
      </c>
      <c r="Y337" s="98">
        <v>3711.21</v>
      </c>
    </row>
    <row r="338" spans="1:25" s="71" customFormat="1" ht="15.75" hidden="1" outlineLevel="1" x14ac:dyDescent="0.25">
      <c r="A338" s="100">
        <v>24</v>
      </c>
      <c r="B338" s="98">
        <v>3389.2799999999997</v>
      </c>
      <c r="C338" s="98">
        <v>3263.79</v>
      </c>
      <c r="D338" s="98">
        <v>3255.8199999999997</v>
      </c>
      <c r="E338" s="98">
        <v>3252.6</v>
      </c>
      <c r="F338" s="98">
        <v>3254.2699999999995</v>
      </c>
      <c r="G338" s="98">
        <v>3352.84</v>
      </c>
      <c r="H338" s="98">
        <v>3713.35</v>
      </c>
      <c r="I338" s="98">
        <v>4001.5</v>
      </c>
      <c r="J338" s="98">
        <v>4117.08</v>
      </c>
      <c r="K338" s="98">
        <v>4117.53</v>
      </c>
      <c r="L338" s="98">
        <v>4117.3500000000004</v>
      </c>
      <c r="M338" s="98">
        <v>4108.54</v>
      </c>
      <c r="N338" s="98">
        <v>4098.01</v>
      </c>
      <c r="O338" s="98">
        <v>4098.0599999999995</v>
      </c>
      <c r="P338" s="98">
        <v>4096.9399999999996</v>
      </c>
      <c r="Q338" s="98">
        <v>4097.83</v>
      </c>
      <c r="R338" s="98">
        <v>4096.5199999999995</v>
      </c>
      <c r="S338" s="98">
        <v>4103.79</v>
      </c>
      <c r="T338" s="98">
        <v>4099.17</v>
      </c>
      <c r="U338" s="98">
        <v>4111.42</v>
      </c>
      <c r="V338" s="98">
        <v>4066.04</v>
      </c>
      <c r="W338" s="98">
        <v>4006.7799999999997</v>
      </c>
      <c r="X338" s="98">
        <v>3950.7799999999997</v>
      </c>
      <c r="Y338" s="98">
        <v>3404.46</v>
      </c>
    </row>
    <row r="339" spans="1:25" s="71" customFormat="1" ht="15.75" hidden="1" outlineLevel="1" x14ac:dyDescent="0.25">
      <c r="A339" s="100">
        <v>25</v>
      </c>
      <c r="B339" s="98">
        <v>3372.0199999999995</v>
      </c>
      <c r="C339" s="98">
        <v>3275.13</v>
      </c>
      <c r="D339" s="98">
        <v>3250.2699999999995</v>
      </c>
      <c r="E339" s="98">
        <v>3222.29</v>
      </c>
      <c r="F339" s="98">
        <v>3234.55</v>
      </c>
      <c r="G339" s="98">
        <v>3310.47</v>
      </c>
      <c r="H339" s="98">
        <v>3472.71</v>
      </c>
      <c r="I339" s="98">
        <v>3663.41</v>
      </c>
      <c r="J339" s="98">
        <v>3947.71</v>
      </c>
      <c r="K339" s="98">
        <v>4088.75</v>
      </c>
      <c r="L339" s="98">
        <v>4089.71</v>
      </c>
      <c r="M339" s="98">
        <v>4092.04</v>
      </c>
      <c r="N339" s="98">
        <v>4092.6099999999997</v>
      </c>
      <c r="O339" s="98">
        <v>4092.1899999999996</v>
      </c>
      <c r="P339" s="98">
        <v>4059.8599999999997</v>
      </c>
      <c r="Q339" s="98">
        <v>4059.99</v>
      </c>
      <c r="R339" s="98">
        <v>4085.87</v>
      </c>
      <c r="S339" s="98">
        <v>4070.0299999999997</v>
      </c>
      <c r="T339" s="98">
        <v>4072.93</v>
      </c>
      <c r="U339" s="98">
        <v>4062.5699999999997</v>
      </c>
      <c r="V339" s="98">
        <v>4062.67</v>
      </c>
      <c r="W339" s="98">
        <v>3969.49</v>
      </c>
      <c r="X339" s="98">
        <v>3790.8999999999996</v>
      </c>
      <c r="Y339" s="98">
        <v>3418.34</v>
      </c>
    </row>
    <row r="340" spans="1:25" s="71" customFormat="1" ht="15.75" hidden="1" outlineLevel="1" x14ac:dyDescent="0.25">
      <c r="A340" s="100">
        <v>26</v>
      </c>
      <c r="B340" s="98">
        <v>3310.2599999999998</v>
      </c>
      <c r="C340" s="98">
        <v>3246.2699999999995</v>
      </c>
      <c r="D340" s="98">
        <v>3217.89</v>
      </c>
      <c r="E340" s="98">
        <v>3155.99</v>
      </c>
      <c r="F340" s="98">
        <v>3206.49</v>
      </c>
      <c r="G340" s="98">
        <v>3279.9799999999996</v>
      </c>
      <c r="H340" s="98">
        <v>3366.81</v>
      </c>
      <c r="I340" s="98">
        <v>3438.6099999999997</v>
      </c>
      <c r="J340" s="98">
        <v>3775.75</v>
      </c>
      <c r="K340" s="98">
        <v>4023</v>
      </c>
      <c r="L340" s="98">
        <v>4054.83</v>
      </c>
      <c r="M340" s="98">
        <v>4057.04</v>
      </c>
      <c r="N340" s="98">
        <v>4054.7299999999996</v>
      </c>
      <c r="O340" s="98">
        <v>4051.56</v>
      </c>
      <c r="P340" s="98">
        <v>4050.37</v>
      </c>
      <c r="Q340" s="98">
        <v>4051.92</v>
      </c>
      <c r="R340" s="98">
        <v>4097.26</v>
      </c>
      <c r="S340" s="98">
        <v>4088.5199999999995</v>
      </c>
      <c r="T340" s="98">
        <v>4080.7799999999997</v>
      </c>
      <c r="U340" s="98">
        <v>4081.56</v>
      </c>
      <c r="V340" s="98">
        <v>4085.7</v>
      </c>
      <c r="W340" s="98">
        <v>3989.89</v>
      </c>
      <c r="X340" s="98">
        <v>3925.5199999999995</v>
      </c>
      <c r="Y340" s="98">
        <v>3462.6099999999997</v>
      </c>
    </row>
    <row r="341" spans="1:25" s="71" customFormat="1" ht="15.75" hidden="1" outlineLevel="1" x14ac:dyDescent="0.25">
      <c r="A341" s="100">
        <v>27</v>
      </c>
      <c r="B341" s="98">
        <v>3380.2599999999998</v>
      </c>
      <c r="C341" s="98">
        <v>3257.0699999999997</v>
      </c>
      <c r="D341" s="98">
        <v>3224.58</v>
      </c>
      <c r="E341" s="98">
        <v>3181.2799999999997</v>
      </c>
      <c r="F341" s="98">
        <v>3262.54</v>
      </c>
      <c r="G341" s="98">
        <v>3398.5</v>
      </c>
      <c r="H341" s="98">
        <v>3787.58</v>
      </c>
      <c r="I341" s="98">
        <v>4042.81</v>
      </c>
      <c r="J341" s="98">
        <v>4057.9399999999996</v>
      </c>
      <c r="K341" s="98">
        <v>4099.45</v>
      </c>
      <c r="L341" s="98">
        <v>4098.8599999999997</v>
      </c>
      <c r="M341" s="98">
        <v>4117.66</v>
      </c>
      <c r="N341" s="98">
        <v>4107.0199999999995</v>
      </c>
      <c r="O341" s="98">
        <v>4130.78</v>
      </c>
      <c r="P341" s="98">
        <v>4136.2299999999996</v>
      </c>
      <c r="Q341" s="98">
        <v>4118.8099999999995</v>
      </c>
      <c r="R341" s="98">
        <v>4241.78</v>
      </c>
      <c r="S341" s="98">
        <v>4248.8599999999997</v>
      </c>
      <c r="T341" s="98">
        <v>4311.93</v>
      </c>
      <c r="U341" s="98">
        <v>4252.79</v>
      </c>
      <c r="V341" s="98">
        <v>4096.3</v>
      </c>
      <c r="W341" s="98">
        <v>4081.87</v>
      </c>
      <c r="X341" s="98">
        <v>3985.54</v>
      </c>
      <c r="Y341" s="98">
        <v>3527.54</v>
      </c>
    </row>
    <row r="342" spans="1:25" s="71" customFormat="1" ht="15.75" hidden="1" outlineLevel="1" x14ac:dyDescent="0.25">
      <c r="A342" s="100">
        <v>28</v>
      </c>
      <c r="B342" s="98">
        <v>3395.16</v>
      </c>
      <c r="C342" s="98">
        <v>3314.0199999999995</v>
      </c>
      <c r="D342" s="98">
        <v>3239.91</v>
      </c>
      <c r="E342" s="98">
        <v>3194.5699999999997</v>
      </c>
      <c r="F342" s="98">
        <v>3324.37</v>
      </c>
      <c r="G342" s="98">
        <v>3397.87</v>
      </c>
      <c r="H342" s="98">
        <v>3715</v>
      </c>
      <c r="I342" s="98">
        <v>3962.7</v>
      </c>
      <c r="J342" s="98">
        <v>4082.83</v>
      </c>
      <c r="K342" s="98">
        <v>4189.8500000000004</v>
      </c>
      <c r="L342" s="98">
        <v>4190.41</v>
      </c>
      <c r="M342" s="98">
        <v>4195.24</v>
      </c>
      <c r="N342" s="98">
        <v>4199.3999999999996</v>
      </c>
      <c r="O342" s="98">
        <v>4196.96</v>
      </c>
      <c r="P342" s="98">
        <v>4197.2299999999996</v>
      </c>
      <c r="Q342" s="98">
        <v>4196.9699999999993</v>
      </c>
      <c r="R342" s="98">
        <v>4189.24</v>
      </c>
      <c r="S342" s="98">
        <v>4179.3500000000004</v>
      </c>
      <c r="T342" s="98">
        <v>4173.0599999999995</v>
      </c>
      <c r="U342" s="98">
        <v>4169.93</v>
      </c>
      <c r="V342" s="98">
        <v>4088.91</v>
      </c>
      <c r="W342" s="98">
        <v>4065.18</v>
      </c>
      <c r="X342" s="98">
        <v>3925.14</v>
      </c>
      <c r="Y342" s="98">
        <v>3429.12</v>
      </c>
    </row>
    <row r="343" spans="1:25" s="102" customFormat="1" ht="15.75" hidden="1" outlineLevel="1" x14ac:dyDescent="0.25">
      <c r="A343" s="101">
        <v>29</v>
      </c>
      <c r="B343" s="98">
        <v>3334.43</v>
      </c>
      <c r="C343" s="98">
        <v>3238.35</v>
      </c>
      <c r="D343" s="98">
        <v>3190.41</v>
      </c>
      <c r="E343" s="98">
        <v>3188.49</v>
      </c>
      <c r="F343" s="98">
        <v>3254.7299999999996</v>
      </c>
      <c r="G343" s="98">
        <v>3414.24</v>
      </c>
      <c r="H343" s="98">
        <v>3823.12</v>
      </c>
      <c r="I343" s="98">
        <v>4038.83</v>
      </c>
      <c r="J343" s="98">
        <v>4088.89</v>
      </c>
      <c r="K343" s="98">
        <v>4274.6399999999994</v>
      </c>
      <c r="L343" s="98">
        <v>4304.29</v>
      </c>
      <c r="M343" s="98">
        <v>4288.53</v>
      </c>
      <c r="N343" s="98">
        <v>4382.8099999999995</v>
      </c>
      <c r="O343" s="98">
        <v>4266.78</v>
      </c>
      <c r="P343" s="98">
        <v>4248.5200000000004</v>
      </c>
      <c r="Q343" s="98">
        <v>4245.95</v>
      </c>
      <c r="R343" s="98">
        <v>4304.7299999999996</v>
      </c>
      <c r="S343" s="98">
        <v>4312.99</v>
      </c>
      <c r="T343" s="98">
        <v>4314.9400000000005</v>
      </c>
      <c r="U343" s="98">
        <v>4163.58</v>
      </c>
      <c r="V343" s="98">
        <v>4164.62</v>
      </c>
      <c r="W343" s="98">
        <v>4118.76</v>
      </c>
      <c r="X343" s="98">
        <v>4012.04</v>
      </c>
      <c r="Y343" s="98">
        <v>3599.74</v>
      </c>
    </row>
    <row r="344" spans="1:25" s="68" customFormat="1" ht="15.75" collapsed="1" x14ac:dyDescent="0.25">
      <c r="A344" s="110">
        <v>30</v>
      </c>
      <c r="B344" s="98">
        <v>3418.72</v>
      </c>
      <c r="C344" s="98">
        <v>3298.1499999999996</v>
      </c>
      <c r="D344" s="98">
        <v>3256.8199999999997</v>
      </c>
      <c r="E344" s="98">
        <v>3253.75</v>
      </c>
      <c r="F344" s="98">
        <v>3321.6499999999996</v>
      </c>
      <c r="G344" s="98">
        <v>3436.63</v>
      </c>
      <c r="H344" s="98">
        <v>3774.1499999999996</v>
      </c>
      <c r="I344" s="98">
        <v>4044.85</v>
      </c>
      <c r="J344" s="98">
        <v>4097.2</v>
      </c>
      <c r="K344" s="98">
        <v>4262.4799999999996</v>
      </c>
      <c r="L344" s="98">
        <v>4280.79</v>
      </c>
      <c r="M344" s="98">
        <v>4192.3500000000004</v>
      </c>
      <c r="N344" s="98">
        <v>4201.92</v>
      </c>
      <c r="O344" s="98">
        <v>4197.9699999999993</v>
      </c>
      <c r="P344" s="98">
        <v>4195.26</v>
      </c>
      <c r="Q344" s="98">
        <v>4187.09</v>
      </c>
      <c r="R344" s="98">
        <v>4187.6900000000005</v>
      </c>
      <c r="S344" s="98">
        <v>4182.1399999999994</v>
      </c>
      <c r="T344" s="98">
        <v>4179.21</v>
      </c>
      <c r="U344" s="98">
        <v>4181</v>
      </c>
      <c r="V344" s="98">
        <v>4237.96</v>
      </c>
      <c r="W344" s="98">
        <v>4216.5200000000004</v>
      </c>
      <c r="X344" s="98">
        <v>4103.83</v>
      </c>
      <c r="Y344" s="98">
        <v>3898.96</v>
      </c>
    </row>
    <row r="345" spans="1:25" s="68" customFormat="1" ht="15.75" x14ac:dyDescent="0.25">
      <c r="A345" s="110">
        <v>31</v>
      </c>
      <c r="B345" s="98">
        <v>3514.8999999999996</v>
      </c>
      <c r="C345" s="98">
        <v>3363.58</v>
      </c>
      <c r="D345" s="98">
        <v>3310.29</v>
      </c>
      <c r="E345" s="98">
        <v>3280.2</v>
      </c>
      <c r="F345" s="98">
        <v>3276.31</v>
      </c>
      <c r="G345" s="98">
        <v>3352.3599999999997</v>
      </c>
      <c r="H345" s="98">
        <v>3398.58</v>
      </c>
      <c r="I345" s="98">
        <v>3634.84</v>
      </c>
      <c r="J345" s="98">
        <v>3913.41</v>
      </c>
      <c r="K345" s="98">
        <v>4066.72</v>
      </c>
      <c r="L345" s="98">
        <v>4084.0099999999998</v>
      </c>
      <c r="M345" s="98">
        <v>4084.2799999999997</v>
      </c>
      <c r="N345" s="98">
        <v>4085.1499999999996</v>
      </c>
      <c r="O345" s="98">
        <v>4082.5299999999997</v>
      </c>
      <c r="P345" s="98">
        <v>4081.62</v>
      </c>
      <c r="Q345" s="98">
        <v>4083.9799999999996</v>
      </c>
      <c r="R345" s="98">
        <v>4092.3199999999997</v>
      </c>
      <c r="S345" s="98">
        <v>4107.24</v>
      </c>
      <c r="T345" s="98">
        <v>4173.49</v>
      </c>
      <c r="U345" s="98">
        <v>4175.03</v>
      </c>
      <c r="V345" s="98">
        <v>4123.12</v>
      </c>
      <c r="W345" s="98">
        <v>4066.3599999999997</v>
      </c>
      <c r="X345" s="98">
        <v>4046.58</v>
      </c>
      <c r="Y345" s="98">
        <v>3947.68</v>
      </c>
    </row>
    <row r="346" spans="1:25" s="68" customFormat="1" ht="15.75" x14ac:dyDescent="0.25">
      <c r="A346" s="46"/>
    </row>
    <row r="347" spans="1:25" s="68" customFormat="1" ht="15.75" x14ac:dyDescent="0.25">
      <c r="A347" s="138" t="s">
        <v>32</v>
      </c>
      <c r="B347" s="138" t="s">
        <v>120</v>
      </c>
      <c r="C347" s="138"/>
      <c r="D347" s="138"/>
      <c r="E347" s="138"/>
      <c r="F347" s="138"/>
      <c r="G347" s="138"/>
      <c r="H347" s="138"/>
      <c r="I347" s="13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</row>
    <row r="348" spans="1:25" s="75" customFormat="1" ht="12.75" x14ac:dyDescent="0.2">
      <c r="A348" s="138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3698.9399999999996</v>
      </c>
      <c r="C349" s="98">
        <v>3616.85</v>
      </c>
      <c r="D349" s="98">
        <v>3567.29</v>
      </c>
      <c r="E349" s="98">
        <v>3543.21</v>
      </c>
      <c r="F349" s="98">
        <v>3632.93</v>
      </c>
      <c r="G349" s="98">
        <v>3808.96</v>
      </c>
      <c r="H349" s="98">
        <v>4076.0699999999997</v>
      </c>
      <c r="I349" s="98">
        <v>4351.25</v>
      </c>
      <c r="J349" s="98">
        <v>4495.34</v>
      </c>
      <c r="K349" s="98">
        <v>4531.13</v>
      </c>
      <c r="L349" s="98">
        <v>4524.6399999999994</v>
      </c>
      <c r="M349" s="98">
        <v>4524.07</v>
      </c>
      <c r="N349" s="98">
        <v>4501.8999999999996</v>
      </c>
      <c r="O349" s="98">
        <v>4513.7199999999993</v>
      </c>
      <c r="P349" s="98">
        <v>4522.6099999999997</v>
      </c>
      <c r="Q349" s="98">
        <v>4523.83</v>
      </c>
      <c r="R349" s="98">
        <v>4536.37</v>
      </c>
      <c r="S349" s="98">
        <v>4566.08</v>
      </c>
      <c r="T349" s="98">
        <v>4576.28</v>
      </c>
      <c r="U349" s="98">
        <v>4577.67</v>
      </c>
      <c r="V349" s="98">
        <v>4518.1899999999996</v>
      </c>
      <c r="W349" s="98">
        <v>4472.0499999999993</v>
      </c>
      <c r="X349" s="98">
        <v>4117.8500000000004</v>
      </c>
      <c r="Y349" s="98">
        <v>3881.0199999999995</v>
      </c>
    </row>
    <row r="350" spans="1:25" s="68" customFormat="1" ht="15.75" hidden="1" outlineLevel="1" x14ac:dyDescent="0.25">
      <c r="A350" s="110">
        <v>2</v>
      </c>
      <c r="B350" s="98">
        <v>3611.89</v>
      </c>
      <c r="C350" s="98">
        <v>3587.2299999999996</v>
      </c>
      <c r="D350" s="98">
        <v>3549.8599999999997</v>
      </c>
      <c r="E350" s="98">
        <v>3528.12</v>
      </c>
      <c r="F350" s="98">
        <v>3617.18</v>
      </c>
      <c r="G350" s="98">
        <v>3807.8199999999997</v>
      </c>
      <c r="H350" s="98">
        <v>4063.2799999999997</v>
      </c>
      <c r="I350" s="98">
        <v>4384.7</v>
      </c>
      <c r="J350" s="98">
        <v>4519.2699999999995</v>
      </c>
      <c r="K350" s="98">
        <v>4561.6099999999997</v>
      </c>
      <c r="L350" s="98">
        <v>4553.07</v>
      </c>
      <c r="M350" s="98">
        <v>4550.88</v>
      </c>
      <c r="N350" s="98">
        <v>4524.25</v>
      </c>
      <c r="O350" s="98">
        <v>4529.95</v>
      </c>
      <c r="P350" s="98">
        <v>4534.9799999999996</v>
      </c>
      <c r="Q350" s="98">
        <v>4531.96</v>
      </c>
      <c r="R350" s="98">
        <v>4557.54</v>
      </c>
      <c r="S350" s="98">
        <v>4611.54</v>
      </c>
      <c r="T350" s="98">
        <v>4648.3899999999994</v>
      </c>
      <c r="U350" s="98">
        <v>4645.37</v>
      </c>
      <c r="V350" s="98">
        <v>4557.1899999999996</v>
      </c>
      <c r="W350" s="98">
        <v>4525.16</v>
      </c>
      <c r="X350" s="98">
        <v>4345.62</v>
      </c>
      <c r="Y350" s="98">
        <v>3934.38</v>
      </c>
    </row>
    <row r="351" spans="1:25" s="68" customFormat="1" ht="15.75" hidden="1" outlineLevel="1" x14ac:dyDescent="0.25">
      <c r="A351" s="110">
        <v>3</v>
      </c>
      <c r="B351" s="98">
        <v>3840.08</v>
      </c>
      <c r="C351" s="98">
        <v>3669.1499999999996</v>
      </c>
      <c r="D351" s="98">
        <v>3623.12</v>
      </c>
      <c r="E351" s="98">
        <v>3622.96</v>
      </c>
      <c r="F351" s="98">
        <v>3691.67</v>
      </c>
      <c r="G351" s="98">
        <v>3873.8999999999996</v>
      </c>
      <c r="H351" s="98">
        <v>4114.8899999999994</v>
      </c>
      <c r="I351" s="98">
        <v>4424.13</v>
      </c>
      <c r="J351" s="98">
        <v>4527.6399999999994</v>
      </c>
      <c r="K351" s="98">
        <v>4565.79</v>
      </c>
      <c r="L351" s="98">
        <v>4557.93</v>
      </c>
      <c r="M351" s="98">
        <v>4543.42</v>
      </c>
      <c r="N351" s="98">
        <v>4513.3599999999997</v>
      </c>
      <c r="O351" s="98">
        <v>4520.3500000000004</v>
      </c>
      <c r="P351" s="98">
        <v>4523.82</v>
      </c>
      <c r="Q351" s="98">
        <v>4525.66</v>
      </c>
      <c r="R351" s="98">
        <v>4538.17</v>
      </c>
      <c r="S351" s="98">
        <v>4582.0499999999993</v>
      </c>
      <c r="T351" s="98">
        <v>4696.6499999999996</v>
      </c>
      <c r="U351" s="98">
        <v>4595.45</v>
      </c>
      <c r="V351" s="98">
        <v>4557.84</v>
      </c>
      <c r="W351" s="98">
        <v>4517.1099999999997</v>
      </c>
      <c r="X351" s="98">
        <v>4082.6499999999996</v>
      </c>
      <c r="Y351" s="98">
        <v>3928.63</v>
      </c>
    </row>
    <row r="352" spans="1:25" s="68" customFormat="1" ht="15.75" hidden="1" outlineLevel="1" x14ac:dyDescent="0.25">
      <c r="A352" s="110">
        <v>4</v>
      </c>
      <c r="B352" s="98">
        <v>3889.68</v>
      </c>
      <c r="C352" s="98">
        <v>3783.18</v>
      </c>
      <c r="D352" s="98">
        <v>3728.66</v>
      </c>
      <c r="E352" s="98">
        <v>3717.4399999999996</v>
      </c>
      <c r="F352" s="98">
        <v>3748.2999999999997</v>
      </c>
      <c r="G352" s="98">
        <v>3833.2799999999997</v>
      </c>
      <c r="H352" s="98">
        <v>3982.66</v>
      </c>
      <c r="I352" s="98">
        <v>4053.97</v>
      </c>
      <c r="J352" s="98">
        <v>4405.51</v>
      </c>
      <c r="K352" s="98">
        <v>4488.58</v>
      </c>
      <c r="L352" s="98">
        <v>4522.26</v>
      </c>
      <c r="M352" s="98">
        <v>4517.7999999999993</v>
      </c>
      <c r="N352" s="98">
        <v>4514.16</v>
      </c>
      <c r="O352" s="98">
        <v>4517.41</v>
      </c>
      <c r="P352" s="98">
        <v>4527.33</v>
      </c>
      <c r="Q352" s="98">
        <v>4517.5199999999995</v>
      </c>
      <c r="R352" s="98">
        <v>4549.83</v>
      </c>
      <c r="S352" s="98">
        <v>4592.0599999999995</v>
      </c>
      <c r="T352" s="98">
        <v>4697.8099999999995</v>
      </c>
      <c r="U352" s="98">
        <v>4694.5499999999993</v>
      </c>
      <c r="V352" s="98">
        <v>4677.04</v>
      </c>
      <c r="W352" s="98">
        <v>4541.51</v>
      </c>
      <c r="X352" s="98">
        <v>4483.0199999999995</v>
      </c>
      <c r="Y352" s="98">
        <v>4011.97</v>
      </c>
    </row>
    <row r="353" spans="1:25" s="68" customFormat="1" ht="15.75" hidden="1" outlineLevel="1" x14ac:dyDescent="0.25">
      <c r="A353" s="110">
        <v>5</v>
      </c>
      <c r="B353" s="98">
        <v>3956.8999999999996</v>
      </c>
      <c r="C353" s="98">
        <v>3837.35</v>
      </c>
      <c r="D353" s="98">
        <v>3785.2</v>
      </c>
      <c r="E353" s="98">
        <v>3753.99</v>
      </c>
      <c r="F353" s="98">
        <v>3771.6</v>
      </c>
      <c r="G353" s="98">
        <v>3813.49</v>
      </c>
      <c r="H353" s="98">
        <v>3957.43</v>
      </c>
      <c r="I353" s="98">
        <v>4013.41</v>
      </c>
      <c r="J353" s="98">
        <v>4239.51</v>
      </c>
      <c r="K353" s="98">
        <v>4494.49</v>
      </c>
      <c r="L353" s="98">
        <v>4528.3999999999996</v>
      </c>
      <c r="M353" s="98">
        <v>4525.5</v>
      </c>
      <c r="N353" s="98">
        <v>4512.51</v>
      </c>
      <c r="O353" s="98">
        <v>4507.53</v>
      </c>
      <c r="P353" s="98">
        <v>4511.99</v>
      </c>
      <c r="Q353" s="98">
        <v>4513.84</v>
      </c>
      <c r="R353" s="98">
        <v>4513.46</v>
      </c>
      <c r="S353" s="98">
        <v>4583.66</v>
      </c>
      <c r="T353" s="98">
        <v>4676.91</v>
      </c>
      <c r="U353" s="98">
        <v>4613.21</v>
      </c>
      <c r="V353" s="98">
        <v>4565.1899999999996</v>
      </c>
      <c r="W353" s="98">
        <v>4493.78</v>
      </c>
      <c r="X353" s="98">
        <v>4255.49</v>
      </c>
      <c r="Y353" s="98">
        <v>3952.89</v>
      </c>
    </row>
    <row r="354" spans="1:25" s="68" customFormat="1" ht="15.75" hidden="1" outlineLevel="1" x14ac:dyDescent="0.25">
      <c r="A354" s="110">
        <v>6</v>
      </c>
      <c r="B354" s="98">
        <v>3815.75</v>
      </c>
      <c r="C354" s="98">
        <v>3726.79</v>
      </c>
      <c r="D354" s="98">
        <v>3656.5699999999997</v>
      </c>
      <c r="E354" s="98">
        <v>3627.17</v>
      </c>
      <c r="F354" s="98">
        <v>3733.22</v>
      </c>
      <c r="G354" s="98">
        <v>3905.83</v>
      </c>
      <c r="H354" s="98">
        <v>4190.53</v>
      </c>
      <c r="I354" s="98">
        <v>4455.25</v>
      </c>
      <c r="J354" s="98">
        <v>4544.83</v>
      </c>
      <c r="K354" s="98">
        <v>4616.08</v>
      </c>
      <c r="L354" s="98">
        <v>4616.1099999999997</v>
      </c>
      <c r="M354" s="98">
        <v>4578.1000000000004</v>
      </c>
      <c r="N354" s="98">
        <v>4555.32</v>
      </c>
      <c r="O354" s="98">
        <v>4551.41</v>
      </c>
      <c r="P354" s="98">
        <v>4560.3899999999994</v>
      </c>
      <c r="Q354" s="98">
        <v>4563.91</v>
      </c>
      <c r="R354" s="98">
        <v>4576.5599999999995</v>
      </c>
      <c r="S354" s="98">
        <v>4609.26</v>
      </c>
      <c r="T354" s="98">
        <v>4624.0599999999995</v>
      </c>
      <c r="U354" s="98">
        <v>4617.6399999999994</v>
      </c>
      <c r="V354" s="98">
        <v>4566.78</v>
      </c>
      <c r="W354" s="98">
        <v>4498.9699999999993</v>
      </c>
      <c r="X354" s="98">
        <v>4138.7699999999995</v>
      </c>
      <c r="Y354" s="98">
        <v>3916.75</v>
      </c>
    </row>
    <row r="355" spans="1:25" s="68" customFormat="1" ht="15.75" hidden="1" outlineLevel="1" x14ac:dyDescent="0.25">
      <c r="A355" s="110">
        <v>7</v>
      </c>
      <c r="B355" s="98">
        <v>3727.7299999999996</v>
      </c>
      <c r="C355" s="98">
        <v>3628.18</v>
      </c>
      <c r="D355" s="98">
        <v>3582.08</v>
      </c>
      <c r="E355" s="98">
        <v>3551.6899999999996</v>
      </c>
      <c r="F355" s="98">
        <v>3629.7799999999997</v>
      </c>
      <c r="G355" s="98">
        <v>3795.4399999999996</v>
      </c>
      <c r="H355" s="98">
        <v>4073.9799999999996</v>
      </c>
      <c r="I355" s="98">
        <v>4355.58</v>
      </c>
      <c r="J355" s="98">
        <v>4439.9799999999996</v>
      </c>
      <c r="K355" s="98">
        <v>4475.8500000000004</v>
      </c>
      <c r="L355" s="98">
        <v>4468.76</v>
      </c>
      <c r="M355" s="98">
        <v>4438.07</v>
      </c>
      <c r="N355" s="98">
        <v>4436.7</v>
      </c>
      <c r="O355" s="98">
        <v>4431.5199999999995</v>
      </c>
      <c r="P355" s="98">
        <v>4428.45</v>
      </c>
      <c r="Q355" s="98">
        <v>4406.9699999999993</v>
      </c>
      <c r="R355" s="98">
        <v>4432.32</v>
      </c>
      <c r="S355" s="98">
        <v>4468.42</v>
      </c>
      <c r="T355" s="98">
        <v>4478.34</v>
      </c>
      <c r="U355" s="98">
        <v>4459.26</v>
      </c>
      <c r="V355" s="98">
        <v>4395.7199999999993</v>
      </c>
      <c r="W355" s="98">
        <v>4261.16</v>
      </c>
      <c r="X355" s="98">
        <v>3949.2599999999998</v>
      </c>
      <c r="Y355" s="98">
        <v>3693.64</v>
      </c>
    </row>
    <row r="356" spans="1:25" s="68" customFormat="1" ht="15.75" hidden="1" outlineLevel="1" x14ac:dyDescent="0.25">
      <c r="A356" s="110">
        <v>8</v>
      </c>
      <c r="B356" s="98">
        <v>3590.68</v>
      </c>
      <c r="C356" s="98">
        <v>3473.7799999999997</v>
      </c>
      <c r="D356" s="98">
        <v>3534.6899999999996</v>
      </c>
      <c r="E356" s="98">
        <v>3532.5499999999997</v>
      </c>
      <c r="F356" s="98">
        <v>3618.3199999999997</v>
      </c>
      <c r="G356" s="98">
        <v>3801.2699999999995</v>
      </c>
      <c r="H356" s="98">
        <v>4117.91</v>
      </c>
      <c r="I356" s="98">
        <v>4447.01</v>
      </c>
      <c r="J356" s="98">
        <v>4535.7999999999993</v>
      </c>
      <c r="K356" s="98">
        <v>4603.2</v>
      </c>
      <c r="L356" s="98">
        <v>4624.01</v>
      </c>
      <c r="M356" s="98">
        <v>4600.66</v>
      </c>
      <c r="N356" s="98">
        <v>4563</v>
      </c>
      <c r="O356" s="98">
        <v>4573.49</v>
      </c>
      <c r="P356" s="98">
        <v>4586.16</v>
      </c>
      <c r="Q356" s="98">
        <v>4579.1899999999996</v>
      </c>
      <c r="R356" s="98">
        <v>4609.24</v>
      </c>
      <c r="S356" s="98">
        <v>4666.7699999999995</v>
      </c>
      <c r="T356" s="98">
        <v>4694.87</v>
      </c>
      <c r="U356" s="98">
        <v>4650.8899999999994</v>
      </c>
      <c r="V356" s="98">
        <v>4553.0499999999993</v>
      </c>
      <c r="W356" s="98">
        <v>4497.59</v>
      </c>
      <c r="X356" s="98">
        <v>4205.95</v>
      </c>
      <c r="Y356" s="98">
        <v>3990.0199999999995</v>
      </c>
    </row>
    <row r="357" spans="1:25" s="68" customFormat="1" ht="15.75" hidden="1" outlineLevel="1" x14ac:dyDescent="0.25">
      <c r="A357" s="110">
        <v>9</v>
      </c>
      <c r="B357" s="98">
        <v>3824.1499999999996</v>
      </c>
      <c r="C357" s="98">
        <v>3681.81</v>
      </c>
      <c r="D357" s="98">
        <v>3620.3999999999996</v>
      </c>
      <c r="E357" s="98">
        <v>3617.8399999999997</v>
      </c>
      <c r="F357" s="98">
        <v>3669.17</v>
      </c>
      <c r="G357" s="98">
        <v>3847.04</v>
      </c>
      <c r="H357" s="98">
        <v>4163.1000000000004</v>
      </c>
      <c r="I357" s="98">
        <v>4466.4699999999993</v>
      </c>
      <c r="J357" s="98">
        <v>4548.57</v>
      </c>
      <c r="K357" s="98">
        <v>4611.43</v>
      </c>
      <c r="L357" s="98">
        <v>4614.6000000000004</v>
      </c>
      <c r="M357" s="98">
        <v>4596.6099999999997</v>
      </c>
      <c r="N357" s="98">
        <v>4565.1499999999996</v>
      </c>
      <c r="O357" s="98">
        <v>4577.3500000000004</v>
      </c>
      <c r="P357" s="98">
        <v>4573.7</v>
      </c>
      <c r="Q357" s="98">
        <v>4565.38</v>
      </c>
      <c r="R357" s="98">
        <v>4617.1499999999996</v>
      </c>
      <c r="S357" s="98">
        <v>4660.32</v>
      </c>
      <c r="T357" s="98">
        <v>4681.82</v>
      </c>
      <c r="U357" s="98">
        <v>4649.3599999999997</v>
      </c>
      <c r="V357" s="98">
        <v>4582.1399999999994</v>
      </c>
      <c r="W357" s="98">
        <v>4506.34</v>
      </c>
      <c r="X357" s="98">
        <v>4170.84</v>
      </c>
      <c r="Y357" s="98">
        <v>4000.79</v>
      </c>
    </row>
    <row r="358" spans="1:25" s="68" customFormat="1" ht="15.75" hidden="1" outlineLevel="1" x14ac:dyDescent="0.25">
      <c r="A358" s="110">
        <v>10</v>
      </c>
      <c r="B358" s="98">
        <v>3846.7699999999995</v>
      </c>
      <c r="C358" s="98">
        <v>3694.0699999999997</v>
      </c>
      <c r="D358" s="98">
        <v>3643.7599999999998</v>
      </c>
      <c r="E358" s="98">
        <v>3626.2599999999998</v>
      </c>
      <c r="F358" s="98">
        <v>3757.68</v>
      </c>
      <c r="G358" s="98">
        <v>3893.97</v>
      </c>
      <c r="H358" s="98">
        <v>4217.6899999999996</v>
      </c>
      <c r="I358" s="98">
        <v>4474.2299999999996</v>
      </c>
      <c r="J358" s="98">
        <v>4564.82</v>
      </c>
      <c r="K358" s="98">
        <v>4671.18</v>
      </c>
      <c r="L358" s="98">
        <v>4673.3999999999996</v>
      </c>
      <c r="M358" s="98">
        <v>4626.93</v>
      </c>
      <c r="N358" s="98">
        <v>4589.6499999999996</v>
      </c>
      <c r="O358" s="98">
        <v>4596.0199999999995</v>
      </c>
      <c r="P358" s="98">
        <v>4575.8500000000004</v>
      </c>
      <c r="Q358" s="98">
        <v>4582.5499999999993</v>
      </c>
      <c r="R358" s="98">
        <v>4643.96</v>
      </c>
      <c r="S358" s="98">
        <v>4685.1000000000004</v>
      </c>
      <c r="T358" s="98">
        <v>4681.45</v>
      </c>
      <c r="U358" s="98">
        <v>4677.9399999999996</v>
      </c>
      <c r="V358" s="98">
        <v>4586.33</v>
      </c>
      <c r="W358" s="98">
        <v>4506.09</v>
      </c>
      <c r="X358" s="98">
        <v>4247.34</v>
      </c>
      <c r="Y358" s="98">
        <v>3981.7</v>
      </c>
    </row>
    <row r="359" spans="1:25" s="68" customFormat="1" ht="15.75" hidden="1" outlineLevel="1" x14ac:dyDescent="0.25">
      <c r="A359" s="110">
        <v>11</v>
      </c>
      <c r="B359" s="98">
        <v>3912.16</v>
      </c>
      <c r="C359" s="98">
        <v>3763.5099999999998</v>
      </c>
      <c r="D359" s="98">
        <v>3628.81</v>
      </c>
      <c r="E359" s="98">
        <v>3621.96</v>
      </c>
      <c r="F359" s="98">
        <v>3641.87</v>
      </c>
      <c r="G359" s="98">
        <v>3773.13</v>
      </c>
      <c r="H359" s="98">
        <v>3940.45</v>
      </c>
      <c r="I359" s="98">
        <v>4051.4799999999996</v>
      </c>
      <c r="J359" s="98">
        <v>4354.0499999999993</v>
      </c>
      <c r="K359" s="98">
        <v>4461.7999999999993</v>
      </c>
      <c r="L359" s="98">
        <v>4484.3500000000004</v>
      </c>
      <c r="M359" s="98">
        <v>4475.12</v>
      </c>
      <c r="N359" s="98">
        <v>4465.1099999999997</v>
      </c>
      <c r="O359" s="98">
        <v>4464.2699999999995</v>
      </c>
      <c r="P359" s="98">
        <v>4467.78</v>
      </c>
      <c r="Q359" s="98">
        <v>4471.49</v>
      </c>
      <c r="R359" s="98">
        <v>4493.1899999999996</v>
      </c>
      <c r="S359" s="98">
        <v>4549.6399999999994</v>
      </c>
      <c r="T359" s="98">
        <v>4553.62</v>
      </c>
      <c r="U359" s="98">
        <v>4499.7299999999996</v>
      </c>
      <c r="V359" s="98">
        <v>4479.57</v>
      </c>
      <c r="W359" s="98">
        <v>4386.41</v>
      </c>
      <c r="X359" s="98">
        <v>4045.68</v>
      </c>
      <c r="Y359" s="98">
        <v>3858.85</v>
      </c>
    </row>
    <row r="360" spans="1:25" s="68" customFormat="1" ht="15.75" hidden="1" outlineLevel="1" x14ac:dyDescent="0.25">
      <c r="A360" s="110">
        <v>12</v>
      </c>
      <c r="B360" s="98">
        <v>3841.7799999999997</v>
      </c>
      <c r="C360" s="98">
        <v>3667.6</v>
      </c>
      <c r="D360" s="98">
        <v>3620.92</v>
      </c>
      <c r="E360" s="98">
        <v>3589.47</v>
      </c>
      <c r="F360" s="98">
        <v>3586.7799999999997</v>
      </c>
      <c r="G360" s="98">
        <v>3667.33</v>
      </c>
      <c r="H360" s="98">
        <v>3793.21</v>
      </c>
      <c r="I360" s="98">
        <v>3820.2599999999998</v>
      </c>
      <c r="J360" s="98">
        <v>4010.1899999999996</v>
      </c>
      <c r="K360" s="98">
        <v>4242.6899999999996</v>
      </c>
      <c r="L360" s="98">
        <v>4304.75</v>
      </c>
      <c r="M360" s="98">
        <v>4281.3599999999997</v>
      </c>
      <c r="N360" s="98">
        <v>4278.01</v>
      </c>
      <c r="O360" s="98">
        <v>4285.51</v>
      </c>
      <c r="P360" s="98">
        <v>4299.53</v>
      </c>
      <c r="Q360" s="98">
        <v>4315.13</v>
      </c>
      <c r="R360" s="98">
        <v>4379.84</v>
      </c>
      <c r="S360" s="98">
        <v>4470.4799999999996</v>
      </c>
      <c r="T360" s="98">
        <v>4498.59</v>
      </c>
      <c r="U360" s="98">
        <v>4464.0199999999995</v>
      </c>
      <c r="V360" s="98">
        <v>4394.08</v>
      </c>
      <c r="W360" s="98">
        <v>4307.2199999999993</v>
      </c>
      <c r="X360" s="98">
        <v>3991.54</v>
      </c>
      <c r="Y360" s="98">
        <v>3824.18</v>
      </c>
    </row>
    <row r="361" spans="1:25" s="68" customFormat="1" ht="15.75" hidden="1" outlineLevel="1" x14ac:dyDescent="0.25">
      <c r="A361" s="110">
        <v>13</v>
      </c>
      <c r="B361" s="98">
        <v>3742.35</v>
      </c>
      <c r="C361" s="98">
        <v>3627.0899999999997</v>
      </c>
      <c r="D361" s="98">
        <v>3588.8399999999997</v>
      </c>
      <c r="E361" s="98">
        <v>3586.25</v>
      </c>
      <c r="F361" s="98">
        <v>3648.64</v>
      </c>
      <c r="G361" s="98">
        <v>3807.5499999999997</v>
      </c>
      <c r="H361" s="98">
        <v>4072.8399999999997</v>
      </c>
      <c r="I361" s="98">
        <v>4308.84</v>
      </c>
      <c r="J361" s="98">
        <v>4464.2999999999993</v>
      </c>
      <c r="K361" s="98">
        <v>4517.92</v>
      </c>
      <c r="L361" s="98">
        <v>4550.2699999999995</v>
      </c>
      <c r="M361" s="98">
        <v>4509.57</v>
      </c>
      <c r="N361" s="98">
        <v>4486.88</v>
      </c>
      <c r="O361" s="98">
        <v>4488.0599999999995</v>
      </c>
      <c r="P361" s="98">
        <v>4496.1899999999996</v>
      </c>
      <c r="Q361" s="98">
        <v>4501.1499999999996</v>
      </c>
      <c r="R361" s="98">
        <v>4502.92</v>
      </c>
      <c r="S361" s="98">
        <v>4529.13</v>
      </c>
      <c r="T361" s="98">
        <v>4533.8999999999996</v>
      </c>
      <c r="U361" s="98">
        <v>4498.57</v>
      </c>
      <c r="V361" s="98">
        <v>4454.2199999999993</v>
      </c>
      <c r="W361" s="98">
        <v>4361.08</v>
      </c>
      <c r="X361" s="98">
        <v>3916.8599999999997</v>
      </c>
      <c r="Y361" s="98">
        <v>3742.1499999999996</v>
      </c>
    </row>
    <row r="362" spans="1:25" s="68" customFormat="1" ht="15.75" hidden="1" outlineLevel="1" x14ac:dyDescent="0.25">
      <c r="A362" s="110">
        <v>14</v>
      </c>
      <c r="B362" s="98">
        <v>3685.12</v>
      </c>
      <c r="C362" s="98">
        <v>3626.29</v>
      </c>
      <c r="D362" s="98">
        <v>3576.89</v>
      </c>
      <c r="E362" s="98">
        <v>3540.92</v>
      </c>
      <c r="F362" s="98">
        <v>3630.7999999999997</v>
      </c>
      <c r="G362" s="98">
        <v>3800.93</v>
      </c>
      <c r="H362" s="98">
        <v>4108.71</v>
      </c>
      <c r="I362" s="98">
        <v>4292.83</v>
      </c>
      <c r="J362" s="98">
        <v>4492.25</v>
      </c>
      <c r="K362" s="98">
        <v>4534.9399999999996</v>
      </c>
      <c r="L362" s="98">
        <v>4548.7699999999995</v>
      </c>
      <c r="M362" s="98">
        <v>4532.84</v>
      </c>
      <c r="N362" s="98">
        <v>4518.67</v>
      </c>
      <c r="O362" s="98">
        <v>4526.51</v>
      </c>
      <c r="P362" s="98">
        <v>4514.42</v>
      </c>
      <c r="Q362" s="98">
        <v>4506.6899999999996</v>
      </c>
      <c r="R362" s="98">
        <v>4536.5599999999995</v>
      </c>
      <c r="S362" s="98">
        <v>4562.93</v>
      </c>
      <c r="T362" s="98">
        <v>4582.8099999999995</v>
      </c>
      <c r="U362" s="98">
        <v>4569.5199999999995</v>
      </c>
      <c r="V362" s="98">
        <v>4533.67</v>
      </c>
      <c r="W362" s="98">
        <v>4471.62</v>
      </c>
      <c r="X362" s="98">
        <v>4086.0599999999995</v>
      </c>
      <c r="Y362" s="98">
        <v>3914.21</v>
      </c>
    </row>
    <row r="363" spans="1:25" s="68" customFormat="1" ht="15.75" hidden="1" outlineLevel="1" x14ac:dyDescent="0.25">
      <c r="A363" s="110">
        <v>15</v>
      </c>
      <c r="B363" s="98">
        <v>3843.1</v>
      </c>
      <c r="C363" s="98">
        <v>3719.37</v>
      </c>
      <c r="D363" s="98">
        <v>3653</v>
      </c>
      <c r="E363" s="98">
        <v>3608.49</v>
      </c>
      <c r="F363" s="98">
        <v>3724.71</v>
      </c>
      <c r="G363" s="98">
        <v>3853.72</v>
      </c>
      <c r="H363" s="98">
        <v>4161.63</v>
      </c>
      <c r="I363" s="98">
        <v>4428.28</v>
      </c>
      <c r="J363" s="98">
        <v>4614.8099999999995</v>
      </c>
      <c r="K363" s="98">
        <v>4703.12</v>
      </c>
      <c r="L363" s="98">
        <v>4703.3099999999995</v>
      </c>
      <c r="M363" s="98">
        <v>4693.91</v>
      </c>
      <c r="N363" s="98">
        <v>4677.9699999999993</v>
      </c>
      <c r="O363" s="98">
        <v>4679.67</v>
      </c>
      <c r="P363" s="98">
        <v>4674.26</v>
      </c>
      <c r="Q363" s="98">
        <v>4676.3500000000004</v>
      </c>
      <c r="R363" s="98">
        <v>4679.5199999999995</v>
      </c>
      <c r="S363" s="98">
        <v>4703.79</v>
      </c>
      <c r="T363" s="98">
        <v>4704.84</v>
      </c>
      <c r="U363" s="98">
        <v>4692.2199999999993</v>
      </c>
      <c r="V363" s="98">
        <v>4603.49</v>
      </c>
      <c r="W363" s="98">
        <v>4525.49</v>
      </c>
      <c r="X363" s="98">
        <v>4230.9399999999996</v>
      </c>
      <c r="Y363" s="98">
        <v>3959.2799999999997</v>
      </c>
    </row>
    <row r="364" spans="1:25" s="68" customFormat="1" ht="15.75" hidden="1" outlineLevel="1" x14ac:dyDescent="0.25">
      <c r="A364" s="110">
        <v>16</v>
      </c>
      <c r="B364" s="98">
        <v>3864.1</v>
      </c>
      <c r="C364" s="98">
        <v>3806.9399999999996</v>
      </c>
      <c r="D364" s="98">
        <v>3748.18</v>
      </c>
      <c r="E364" s="98">
        <v>3751.45</v>
      </c>
      <c r="F364" s="98">
        <v>3822.5</v>
      </c>
      <c r="G364" s="98">
        <v>3924.99</v>
      </c>
      <c r="H364" s="98">
        <v>4243.68</v>
      </c>
      <c r="I364" s="98">
        <v>4550.4799999999996</v>
      </c>
      <c r="J364" s="98">
        <v>4661.1899999999996</v>
      </c>
      <c r="K364" s="98">
        <v>4674.03</v>
      </c>
      <c r="L364" s="98">
        <v>4674.8899999999994</v>
      </c>
      <c r="M364" s="98">
        <v>4693.75</v>
      </c>
      <c r="N364" s="98">
        <v>4684.7199999999993</v>
      </c>
      <c r="O364" s="98">
        <v>4686.7699999999995</v>
      </c>
      <c r="P364" s="98">
        <v>4686.59</v>
      </c>
      <c r="Q364" s="98">
        <v>4686.42</v>
      </c>
      <c r="R364" s="98">
        <v>4684.99</v>
      </c>
      <c r="S364" s="98">
        <v>4731.8099999999995</v>
      </c>
      <c r="T364" s="98">
        <v>4721.32</v>
      </c>
      <c r="U364" s="98">
        <v>4710.07</v>
      </c>
      <c r="V364" s="98">
        <v>4671.12</v>
      </c>
      <c r="W364" s="98">
        <v>4559.71</v>
      </c>
      <c r="X364" s="98">
        <v>4306.8599999999997</v>
      </c>
      <c r="Y364" s="98">
        <v>4023.8199999999997</v>
      </c>
    </row>
    <row r="365" spans="1:25" s="68" customFormat="1" ht="15.75" hidden="1" outlineLevel="1" x14ac:dyDescent="0.25">
      <c r="A365" s="110">
        <v>17</v>
      </c>
      <c r="B365" s="98">
        <v>3853.3199999999997</v>
      </c>
      <c r="C365" s="98">
        <v>3804.99</v>
      </c>
      <c r="D365" s="98">
        <v>3782.75</v>
      </c>
      <c r="E365" s="98">
        <v>3776.37</v>
      </c>
      <c r="F365" s="98">
        <v>3831.3399999999997</v>
      </c>
      <c r="G365" s="98">
        <v>3931.7799999999997</v>
      </c>
      <c r="H365" s="98">
        <v>4252.42</v>
      </c>
      <c r="I365" s="98">
        <v>4523.3899999999994</v>
      </c>
      <c r="J365" s="98">
        <v>4684.51</v>
      </c>
      <c r="K365" s="98">
        <v>4710.88</v>
      </c>
      <c r="L365" s="98">
        <v>4711.32</v>
      </c>
      <c r="M365" s="98">
        <v>4706.71</v>
      </c>
      <c r="N365" s="98">
        <v>4698.1099999999997</v>
      </c>
      <c r="O365" s="98">
        <v>4702.03</v>
      </c>
      <c r="P365" s="98">
        <v>4700.3099999999995</v>
      </c>
      <c r="Q365" s="98">
        <v>4701.2199999999993</v>
      </c>
      <c r="R365" s="98">
        <v>4704.91</v>
      </c>
      <c r="S365" s="98">
        <v>4713.59</v>
      </c>
      <c r="T365" s="98">
        <v>4710.6499999999996</v>
      </c>
      <c r="U365" s="98">
        <v>4701.3599999999997</v>
      </c>
      <c r="V365" s="98">
        <v>4694</v>
      </c>
      <c r="W365" s="98">
        <v>4682.6899999999996</v>
      </c>
      <c r="X365" s="98">
        <v>4517.91</v>
      </c>
      <c r="Y365" s="98">
        <v>4030.2599999999998</v>
      </c>
    </row>
    <row r="366" spans="1:25" s="68" customFormat="1" ht="15.75" hidden="1" outlineLevel="1" x14ac:dyDescent="0.25">
      <c r="A366" s="110">
        <v>18</v>
      </c>
      <c r="B366" s="98">
        <v>4016.83</v>
      </c>
      <c r="C366" s="98">
        <v>4015.7799999999997</v>
      </c>
      <c r="D366" s="98">
        <v>3894.24</v>
      </c>
      <c r="E366" s="98">
        <v>3842.2699999999995</v>
      </c>
      <c r="F366" s="98">
        <v>3875.7</v>
      </c>
      <c r="G366" s="98">
        <v>3975.0499999999997</v>
      </c>
      <c r="H366" s="98">
        <v>4111.88</v>
      </c>
      <c r="I366" s="98">
        <v>4335.34</v>
      </c>
      <c r="J366" s="98">
        <v>4584.83</v>
      </c>
      <c r="K366" s="98">
        <v>4710.2</v>
      </c>
      <c r="L366" s="98">
        <v>4721.8899999999994</v>
      </c>
      <c r="M366" s="98">
        <v>4717.96</v>
      </c>
      <c r="N366" s="98">
        <v>4712.5599999999995</v>
      </c>
      <c r="O366" s="98">
        <v>4709.8500000000004</v>
      </c>
      <c r="P366" s="98">
        <v>4707.6899999999996</v>
      </c>
      <c r="Q366" s="98">
        <v>4706.38</v>
      </c>
      <c r="R366" s="98">
        <v>4715.5</v>
      </c>
      <c r="S366" s="98">
        <v>4738.13</v>
      </c>
      <c r="T366" s="98">
        <v>4737.45</v>
      </c>
      <c r="U366" s="98">
        <v>4718.82</v>
      </c>
      <c r="V366" s="98">
        <v>4704.2</v>
      </c>
      <c r="W366" s="98">
        <v>4581.51</v>
      </c>
      <c r="X366" s="98">
        <v>4460.59</v>
      </c>
      <c r="Y366" s="98">
        <v>4012.2</v>
      </c>
    </row>
    <row r="367" spans="1:25" s="68" customFormat="1" ht="15.75" hidden="1" outlineLevel="1" x14ac:dyDescent="0.25">
      <c r="A367" s="110">
        <v>19</v>
      </c>
      <c r="B367" s="98">
        <v>3982.0299999999997</v>
      </c>
      <c r="C367" s="98">
        <v>3897.0499999999997</v>
      </c>
      <c r="D367" s="98">
        <v>3851.93</v>
      </c>
      <c r="E367" s="98">
        <v>3840.6</v>
      </c>
      <c r="F367" s="98">
        <v>3845.83</v>
      </c>
      <c r="G367" s="98">
        <v>3898.5</v>
      </c>
      <c r="H367" s="98">
        <v>3984.1099999999997</v>
      </c>
      <c r="I367" s="98">
        <v>4048.41</v>
      </c>
      <c r="J367" s="98">
        <v>4414.1099999999997</v>
      </c>
      <c r="K367" s="98">
        <v>4571.1899999999996</v>
      </c>
      <c r="L367" s="98">
        <v>4583.62</v>
      </c>
      <c r="M367" s="98">
        <v>4575.59</v>
      </c>
      <c r="N367" s="98">
        <v>4568.5499999999993</v>
      </c>
      <c r="O367" s="98">
        <v>4564.84</v>
      </c>
      <c r="P367" s="98">
        <v>4566.84</v>
      </c>
      <c r="Q367" s="98">
        <v>4568.2299999999996</v>
      </c>
      <c r="R367" s="98">
        <v>4586.42</v>
      </c>
      <c r="S367" s="98">
        <v>4657.6899999999996</v>
      </c>
      <c r="T367" s="98">
        <v>4672.83</v>
      </c>
      <c r="U367" s="98">
        <v>4646.8999999999996</v>
      </c>
      <c r="V367" s="98">
        <v>4611.2199999999993</v>
      </c>
      <c r="W367" s="98">
        <v>4556.5199999999995</v>
      </c>
      <c r="X367" s="98">
        <v>4173.1499999999996</v>
      </c>
      <c r="Y367" s="98">
        <v>3962.64</v>
      </c>
    </row>
    <row r="368" spans="1:25" s="68" customFormat="1" ht="15.75" hidden="1" outlineLevel="1" x14ac:dyDescent="0.25">
      <c r="A368" s="110">
        <v>20</v>
      </c>
      <c r="B368" s="98">
        <v>3830</v>
      </c>
      <c r="C368" s="98">
        <v>3754.49</v>
      </c>
      <c r="D368" s="98">
        <v>3683.8799999999997</v>
      </c>
      <c r="E368" s="98">
        <v>3635.1299999999997</v>
      </c>
      <c r="F368" s="98">
        <v>3727.04</v>
      </c>
      <c r="G368" s="98">
        <v>3875.97</v>
      </c>
      <c r="H368" s="98">
        <v>4144.2699999999995</v>
      </c>
      <c r="I368" s="98">
        <v>4485.45</v>
      </c>
      <c r="J368" s="98">
        <v>4673.53</v>
      </c>
      <c r="K368" s="98">
        <v>4738.28</v>
      </c>
      <c r="L368" s="98">
        <v>4739.38</v>
      </c>
      <c r="M368" s="98">
        <v>4731.6399999999994</v>
      </c>
      <c r="N368" s="98">
        <v>4723.8500000000004</v>
      </c>
      <c r="O368" s="98">
        <v>4722.83</v>
      </c>
      <c r="P368" s="98">
        <v>4718.07</v>
      </c>
      <c r="Q368" s="98">
        <v>4693.57</v>
      </c>
      <c r="R368" s="98">
        <v>4718.5</v>
      </c>
      <c r="S368" s="98">
        <v>4734.2299999999996</v>
      </c>
      <c r="T368" s="98">
        <v>4727.67</v>
      </c>
      <c r="U368" s="98">
        <v>4695.51</v>
      </c>
      <c r="V368" s="98">
        <v>4575.25</v>
      </c>
      <c r="W368" s="98">
        <v>4515.8099999999995</v>
      </c>
      <c r="X368" s="98">
        <v>4179.3099999999995</v>
      </c>
      <c r="Y368" s="98">
        <v>3933.87</v>
      </c>
    </row>
    <row r="369" spans="1:25" s="68" customFormat="1" ht="15.75" hidden="1" outlineLevel="1" x14ac:dyDescent="0.25">
      <c r="A369" s="110">
        <v>21</v>
      </c>
      <c r="B369" s="98">
        <v>3854.0199999999995</v>
      </c>
      <c r="C369" s="98">
        <v>3725.04</v>
      </c>
      <c r="D369" s="98">
        <v>3645.95</v>
      </c>
      <c r="E369" s="98">
        <v>3630.95</v>
      </c>
      <c r="F369" s="98">
        <v>3679.18</v>
      </c>
      <c r="G369" s="98">
        <v>3876.0199999999995</v>
      </c>
      <c r="H369" s="98">
        <v>4123.24</v>
      </c>
      <c r="I369" s="98">
        <v>4470.84</v>
      </c>
      <c r="J369" s="98">
        <v>4617.32</v>
      </c>
      <c r="K369" s="98">
        <v>4735.96</v>
      </c>
      <c r="L369" s="98">
        <v>4743.0199999999995</v>
      </c>
      <c r="M369" s="98">
        <v>4735.54</v>
      </c>
      <c r="N369" s="98">
        <v>4715.99</v>
      </c>
      <c r="O369" s="98">
        <v>4724.6099999999997</v>
      </c>
      <c r="P369" s="98">
        <v>4715.1899999999996</v>
      </c>
      <c r="Q369" s="98">
        <v>4717.7199999999993</v>
      </c>
      <c r="R369" s="98">
        <v>4738.63</v>
      </c>
      <c r="S369" s="98">
        <v>4753.29</v>
      </c>
      <c r="T369" s="98">
        <v>4752.6000000000004</v>
      </c>
      <c r="U369" s="98">
        <v>4722.17</v>
      </c>
      <c r="V369" s="98">
        <v>4634.2</v>
      </c>
      <c r="W369" s="98">
        <v>4545.17</v>
      </c>
      <c r="X369" s="98">
        <v>4460.62</v>
      </c>
      <c r="Y369" s="98">
        <v>3947.91</v>
      </c>
    </row>
    <row r="370" spans="1:25" s="68" customFormat="1" ht="15.75" hidden="1" outlineLevel="1" x14ac:dyDescent="0.25">
      <c r="A370" s="110">
        <v>22</v>
      </c>
      <c r="B370" s="98">
        <v>3855.87</v>
      </c>
      <c r="C370" s="98">
        <v>3621.17</v>
      </c>
      <c r="D370" s="98">
        <v>3619.8599999999997</v>
      </c>
      <c r="E370" s="98">
        <v>3609.1499999999996</v>
      </c>
      <c r="F370" s="98">
        <v>3613.12</v>
      </c>
      <c r="G370" s="98">
        <v>3795.3599999999997</v>
      </c>
      <c r="H370" s="98">
        <v>4119.68</v>
      </c>
      <c r="I370" s="98">
        <v>4390.33</v>
      </c>
      <c r="J370" s="98">
        <v>4534.7299999999996</v>
      </c>
      <c r="K370" s="98">
        <v>4606.33</v>
      </c>
      <c r="L370" s="98">
        <v>4621.59</v>
      </c>
      <c r="M370" s="98">
        <v>4585.88</v>
      </c>
      <c r="N370" s="98">
        <v>4571.75</v>
      </c>
      <c r="O370" s="98">
        <v>4579.84</v>
      </c>
      <c r="P370" s="98">
        <v>4575</v>
      </c>
      <c r="Q370" s="98">
        <v>4586.37</v>
      </c>
      <c r="R370" s="98">
        <v>4631.7299999999996</v>
      </c>
      <c r="S370" s="98">
        <v>4644.79</v>
      </c>
      <c r="T370" s="98">
        <v>4659.33</v>
      </c>
      <c r="U370" s="98">
        <v>4618.0499999999993</v>
      </c>
      <c r="V370" s="98">
        <v>4589.1899999999996</v>
      </c>
      <c r="W370" s="98">
        <v>4528.6099999999997</v>
      </c>
      <c r="X370" s="98">
        <v>4379.2999999999993</v>
      </c>
      <c r="Y370" s="98">
        <v>3974.13</v>
      </c>
    </row>
    <row r="371" spans="1:25" s="68" customFormat="1" ht="15.75" hidden="1" outlineLevel="1" x14ac:dyDescent="0.25">
      <c r="A371" s="110">
        <v>23</v>
      </c>
      <c r="B371" s="98">
        <v>3905.3399999999997</v>
      </c>
      <c r="C371" s="98">
        <v>3845.0299999999997</v>
      </c>
      <c r="D371" s="98">
        <v>3606.68</v>
      </c>
      <c r="E371" s="98">
        <v>3606.06</v>
      </c>
      <c r="F371" s="98">
        <v>3609.72</v>
      </c>
      <c r="G371" s="98">
        <v>3857.1899999999996</v>
      </c>
      <c r="H371" s="98">
        <v>4185.2199999999993</v>
      </c>
      <c r="I371" s="98">
        <v>4531.26</v>
      </c>
      <c r="J371" s="98">
        <v>4696.2</v>
      </c>
      <c r="K371" s="98">
        <v>4755.21</v>
      </c>
      <c r="L371" s="98">
        <v>4770.29</v>
      </c>
      <c r="M371" s="98">
        <v>4725.07</v>
      </c>
      <c r="N371" s="98">
        <v>4720.25</v>
      </c>
      <c r="O371" s="98">
        <v>4718.8099999999995</v>
      </c>
      <c r="P371" s="98">
        <v>4720.1399999999994</v>
      </c>
      <c r="Q371" s="98">
        <v>4746.2699999999995</v>
      </c>
      <c r="R371" s="98">
        <v>4768</v>
      </c>
      <c r="S371" s="98">
        <v>4767.12</v>
      </c>
      <c r="T371" s="98">
        <v>4770.01</v>
      </c>
      <c r="U371" s="98">
        <v>4712.45</v>
      </c>
      <c r="V371" s="98">
        <v>4717.6399999999994</v>
      </c>
      <c r="W371" s="98">
        <v>4664.24</v>
      </c>
      <c r="X371" s="98">
        <v>4594.45</v>
      </c>
      <c r="Y371" s="98">
        <v>4320.2699999999995</v>
      </c>
    </row>
    <row r="372" spans="1:25" s="68" customFormat="1" ht="15.75" hidden="1" outlineLevel="1" x14ac:dyDescent="0.25">
      <c r="A372" s="110">
        <v>24</v>
      </c>
      <c r="B372" s="98">
        <v>3998.3399999999997</v>
      </c>
      <c r="C372" s="98">
        <v>3872.85</v>
      </c>
      <c r="D372" s="98">
        <v>3864.88</v>
      </c>
      <c r="E372" s="98">
        <v>3861.66</v>
      </c>
      <c r="F372" s="98">
        <v>3863.33</v>
      </c>
      <c r="G372" s="98">
        <v>3961.8999999999996</v>
      </c>
      <c r="H372" s="98">
        <v>4322.41</v>
      </c>
      <c r="I372" s="98">
        <v>4610.5599999999995</v>
      </c>
      <c r="J372" s="98">
        <v>4726.1399999999994</v>
      </c>
      <c r="K372" s="98">
        <v>4726.59</v>
      </c>
      <c r="L372" s="98">
        <v>4726.41</v>
      </c>
      <c r="M372" s="98">
        <v>4717.6000000000004</v>
      </c>
      <c r="N372" s="98">
        <v>4707.07</v>
      </c>
      <c r="O372" s="98">
        <v>4707.12</v>
      </c>
      <c r="P372" s="98">
        <v>4706</v>
      </c>
      <c r="Q372" s="98">
        <v>4706.8899999999994</v>
      </c>
      <c r="R372" s="98">
        <v>4705.58</v>
      </c>
      <c r="S372" s="98">
        <v>4712.8500000000004</v>
      </c>
      <c r="T372" s="98">
        <v>4708.2299999999996</v>
      </c>
      <c r="U372" s="98">
        <v>4720.4799999999996</v>
      </c>
      <c r="V372" s="98">
        <v>4675.1000000000004</v>
      </c>
      <c r="W372" s="98">
        <v>4615.84</v>
      </c>
      <c r="X372" s="98">
        <v>4559.84</v>
      </c>
      <c r="Y372" s="98">
        <v>4013.5199999999995</v>
      </c>
    </row>
    <row r="373" spans="1:25" s="68" customFormat="1" ht="15.75" hidden="1" outlineLevel="1" x14ac:dyDescent="0.25">
      <c r="A373" s="110">
        <v>25</v>
      </c>
      <c r="B373" s="98">
        <v>3981.08</v>
      </c>
      <c r="C373" s="98">
        <v>3884.1899999999996</v>
      </c>
      <c r="D373" s="98">
        <v>3859.33</v>
      </c>
      <c r="E373" s="98">
        <v>3831.35</v>
      </c>
      <c r="F373" s="98">
        <v>3843.6099999999997</v>
      </c>
      <c r="G373" s="98">
        <v>3919.5299999999997</v>
      </c>
      <c r="H373" s="98">
        <v>4081.7699999999995</v>
      </c>
      <c r="I373" s="98">
        <v>4272.4699999999993</v>
      </c>
      <c r="J373" s="98">
        <v>4556.7699999999995</v>
      </c>
      <c r="K373" s="98">
        <v>4697.8099999999995</v>
      </c>
      <c r="L373" s="98">
        <v>4698.7699999999995</v>
      </c>
      <c r="M373" s="98">
        <v>4701.1000000000004</v>
      </c>
      <c r="N373" s="98">
        <v>4701.67</v>
      </c>
      <c r="O373" s="98">
        <v>4701.25</v>
      </c>
      <c r="P373" s="98">
        <v>4668.92</v>
      </c>
      <c r="Q373" s="98">
        <v>4669.0499999999993</v>
      </c>
      <c r="R373" s="98">
        <v>4694.93</v>
      </c>
      <c r="S373" s="98">
        <v>4679.09</v>
      </c>
      <c r="T373" s="98">
        <v>4681.99</v>
      </c>
      <c r="U373" s="98">
        <v>4671.63</v>
      </c>
      <c r="V373" s="98">
        <v>4671.7299999999996</v>
      </c>
      <c r="W373" s="98">
        <v>4578.5499999999993</v>
      </c>
      <c r="X373" s="98">
        <v>4399.96</v>
      </c>
      <c r="Y373" s="98">
        <v>4027.3999999999996</v>
      </c>
    </row>
    <row r="374" spans="1:25" s="68" customFormat="1" ht="15.75" hidden="1" outlineLevel="1" x14ac:dyDescent="0.25">
      <c r="A374" s="110">
        <v>26</v>
      </c>
      <c r="B374" s="98">
        <v>3919.3199999999997</v>
      </c>
      <c r="C374" s="98">
        <v>3855.33</v>
      </c>
      <c r="D374" s="98">
        <v>3826.95</v>
      </c>
      <c r="E374" s="98">
        <v>3765.0499999999997</v>
      </c>
      <c r="F374" s="98">
        <v>3815.5499999999997</v>
      </c>
      <c r="G374" s="98">
        <v>3889.04</v>
      </c>
      <c r="H374" s="98">
        <v>3975.87</v>
      </c>
      <c r="I374" s="98">
        <v>4047.67</v>
      </c>
      <c r="J374" s="98">
        <v>4384.8099999999995</v>
      </c>
      <c r="K374" s="98">
        <v>4632.0599999999995</v>
      </c>
      <c r="L374" s="98">
        <v>4663.8899999999994</v>
      </c>
      <c r="M374" s="98">
        <v>4666.1000000000004</v>
      </c>
      <c r="N374" s="98">
        <v>4663.79</v>
      </c>
      <c r="O374" s="98">
        <v>4660.62</v>
      </c>
      <c r="P374" s="98">
        <v>4659.43</v>
      </c>
      <c r="Q374" s="98">
        <v>4660.9799999999996</v>
      </c>
      <c r="R374" s="98">
        <v>4706.32</v>
      </c>
      <c r="S374" s="98">
        <v>4697.58</v>
      </c>
      <c r="T374" s="98">
        <v>4689.84</v>
      </c>
      <c r="U374" s="98">
        <v>4690.62</v>
      </c>
      <c r="V374" s="98">
        <v>4694.76</v>
      </c>
      <c r="W374" s="98">
        <v>4598.95</v>
      </c>
      <c r="X374" s="98">
        <v>4534.58</v>
      </c>
      <c r="Y374" s="98">
        <v>4071.67</v>
      </c>
    </row>
    <row r="375" spans="1:25" s="68" customFormat="1" ht="15.75" hidden="1" outlineLevel="1" x14ac:dyDescent="0.25">
      <c r="A375" s="110">
        <v>27</v>
      </c>
      <c r="B375" s="98">
        <v>3989.3199999999997</v>
      </c>
      <c r="C375" s="98">
        <v>3866.13</v>
      </c>
      <c r="D375" s="98">
        <v>3833.64</v>
      </c>
      <c r="E375" s="98">
        <v>3790.3399999999997</v>
      </c>
      <c r="F375" s="98">
        <v>3871.6</v>
      </c>
      <c r="G375" s="98">
        <v>4007.5599999999995</v>
      </c>
      <c r="H375" s="98">
        <v>4396.6399999999994</v>
      </c>
      <c r="I375" s="98">
        <v>4651.87</v>
      </c>
      <c r="J375" s="98">
        <v>4667</v>
      </c>
      <c r="K375" s="98">
        <v>4708.51</v>
      </c>
      <c r="L375" s="98">
        <v>4707.92</v>
      </c>
      <c r="M375" s="98">
        <v>4726.7199999999993</v>
      </c>
      <c r="N375" s="98">
        <v>4716.08</v>
      </c>
      <c r="O375" s="98">
        <v>4739.84</v>
      </c>
      <c r="P375" s="98">
        <v>4745.29</v>
      </c>
      <c r="Q375" s="98">
        <v>4727.87</v>
      </c>
      <c r="R375" s="98">
        <v>4850.84</v>
      </c>
      <c r="S375" s="98">
        <v>4857.92</v>
      </c>
      <c r="T375" s="98">
        <v>4920.99</v>
      </c>
      <c r="U375" s="98">
        <v>4861.8500000000004</v>
      </c>
      <c r="V375" s="98">
        <v>4705.3599999999997</v>
      </c>
      <c r="W375" s="98">
        <v>4690.93</v>
      </c>
      <c r="X375" s="98">
        <v>4594.6000000000004</v>
      </c>
      <c r="Y375" s="98">
        <v>4136.6000000000004</v>
      </c>
    </row>
    <row r="376" spans="1:25" s="68" customFormat="1" ht="15.75" hidden="1" outlineLevel="1" x14ac:dyDescent="0.25">
      <c r="A376" s="110">
        <v>28</v>
      </c>
      <c r="B376" s="98">
        <v>4004.22</v>
      </c>
      <c r="C376" s="98">
        <v>3923.08</v>
      </c>
      <c r="D376" s="98">
        <v>3848.97</v>
      </c>
      <c r="E376" s="98">
        <v>3803.63</v>
      </c>
      <c r="F376" s="98">
        <v>3933.43</v>
      </c>
      <c r="G376" s="98">
        <v>4006.93</v>
      </c>
      <c r="H376" s="98">
        <v>4324.0599999999995</v>
      </c>
      <c r="I376" s="98">
        <v>4571.76</v>
      </c>
      <c r="J376" s="98">
        <v>4691.8899999999994</v>
      </c>
      <c r="K376" s="98">
        <v>4798.91</v>
      </c>
      <c r="L376" s="98">
        <v>4799.4699999999993</v>
      </c>
      <c r="M376" s="98">
        <v>4804.2999999999993</v>
      </c>
      <c r="N376" s="98">
        <v>4808.4599999999991</v>
      </c>
      <c r="O376" s="98">
        <v>4806.0200000000004</v>
      </c>
      <c r="P376" s="98">
        <v>4806.29</v>
      </c>
      <c r="Q376" s="98">
        <v>4806.03</v>
      </c>
      <c r="R376" s="98">
        <v>4798.2999999999993</v>
      </c>
      <c r="S376" s="98">
        <v>4788.41</v>
      </c>
      <c r="T376" s="98">
        <v>4782.12</v>
      </c>
      <c r="U376" s="98">
        <v>4778.99</v>
      </c>
      <c r="V376" s="98">
        <v>4697.9699999999993</v>
      </c>
      <c r="W376" s="98">
        <v>4674.24</v>
      </c>
      <c r="X376" s="98">
        <v>4534.2</v>
      </c>
      <c r="Y376" s="98">
        <v>4038.18</v>
      </c>
    </row>
    <row r="377" spans="1:25" s="68" customFormat="1" ht="15.75" hidden="1" outlineLevel="1" x14ac:dyDescent="0.25">
      <c r="A377" s="110">
        <v>29</v>
      </c>
      <c r="B377" s="98">
        <v>3943.49</v>
      </c>
      <c r="C377" s="98">
        <v>3847.41</v>
      </c>
      <c r="D377" s="98">
        <v>3799.47</v>
      </c>
      <c r="E377" s="98">
        <v>3797.5499999999997</v>
      </c>
      <c r="F377" s="98">
        <v>3863.79</v>
      </c>
      <c r="G377" s="98">
        <v>4023.2999999999997</v>
      </c>
      <c r="H377" s="98">
        <v>4432.18</v>
      </c>
      <c r="I377" s="98">
        <v>4647.8899999999994</v>
      </c>
      <c r="J377" s="98">
        <v>4697.95</v>
      </c>
      <c r="K377" s="98">
        <v>4883.7</v>
      </c>
      <c r="L377" s="98">
        <v>4913.3500000000004</v>
      </c>
      <c r="M377" s="98">
        <v>4897.59</v>
      </c>
      <c r="N377" s="98">
        <v>4991.87</v>
      </c>
      <c r="O377" s="98">
        <v>4875.84</v>
      </c>
      <c r="P377" s="98">
        <v>4857.58</v>
      </c>
      <c r="Q377" s="98">
        <v>4855.01</v>
      </c>
      <c r="R377" s="98">
        <v>4913.79</v>
      </c>
      <c r="S377" s="98">
        <v>4922.0499999999993</v>
      </c>
      <c r="T377" s="98">
        <v>4924</v>
      </c>
      <c r="U377" s="98">
        <v>4772.6399999999994</v>
      </c>
      <c r="V377" s="98">
        <v>4773.68</v>
      </c>
      <c r="W377" s="98">
        <v>4727.82</v>
      </c>
      <c r="X377" s="98">
        <v>4621.1000000000004</v>
      </c>
      <c r="Y377" s="98">
        <v>4208.7999999999993</v>
      </c>
    </row>
    <row r="378" spans="1:25" s="68" customFormat="1" ht="15.75" collapsed="1" x14ac:dyDescent="0.25">
      <c r="A378" s="110">
        <v>30</v>
      </c>
      <c r="B378" s="98">
        <v>4027.7799999999997</v>
      </c>
      <c r="C378" s="98">
        <v>3907.21</v>
      </c>
      <c r="D378" s="98">
        <v>3865.88</v>
      </c>
      <c r="E378" s="98">
        <v>3862.8099999999995</v>
      </c>
      <c r="F378" s="98">
        <v>3930.71</v>
      </c>
      <c r="G378" s="98">
        <v>4045.6899999999996</v>
      </c>
      <c r="H378" s="98">
        <v>4383.21</v>
      </c>
      <c r="I378" s="98">
        <v>4653.91</v>
      </c>
      <c r="J378" s="98">
        <v>4706.26</v>
      </c>
      <c r="K378" s="98">
        <v>4871.54</v>
      </c>
      <c r="L378" s="98">
        <v>4889.8500000000004</v>
      </c>
      <c r="M378" s="98">
        <v>4801.41</v>
      </c>
      <c r="N378" s="98">
        <v>4810.9799999999996</v>
      </c>
      <c r="O378" s="98">
        <v>4807.03</v>
      </c>
      <c r="P378" s="98">
        <v>4804.32</v>
      </c>
      <c r="Q378" s="98">
        <v>4796.1499999999996</v>
      </c>
      <c r="R378" s="98">
        <v>4796.75</v>
      </c>
      <c r="S378" s="98">
        <v>4791.2</v>
      </c>
      <c r="T378" s="98">
        <v>4788.2700000000004</v>
      </c>
      <c r="U378" s="98">
        <v>4790.0599999999995</v>
      </c>
      <c r="V378" s="98">
        <v>4847.0200000000004</v>
      </c>
      <c r="W378" s="98">
        <v>4825.58</v>
      </c>
      <c r="X378" s="98">
        <v>4712.8899999999994</v>
      </c>
      <c r="Y378" s="98">
        <v>4508.0199999999995</v>
      </c>
    </row>
    <row r="379" spans="1:25" s="68" customFormat="1" ht="15.75" x14ac:dyDescent="0.25">
      <c r="A379" s="110">
        <v>31</v>
      </c>
      <c r="B379" s="98">
        <v>4123.96</v>
      </c>
      <c r="C379" s="98">
        <v>3972.64</v>
      </c>
      <c r="D379" s="98">
        <v>3919.35</v>
      </c>
      <c r="E379" s="98">
        <v>3889.2599999999998</v>
      </c>
      <c r="F379" s="98">
        <v>3885.37</v>
      </c>
      <c r="G379" s="98">
        <v>3961.42</v>
      </c>
      <c r="H379" s="98">
        <v>4007.64</v>
      </c>
      <c r="I379" s="98">
        <v>4243.8999999999996</v>
      </c>
      <c r="J379" s="98">
        <v>4522.4699999999993</v>
      </c>
      <c r="K379" s="98">
        <v>4675.78</v>
      </c>
      <c r="L379" s="98">
        <v>4693.07</v>
      </c>
      <c r="M379" s="98">
        <v>4693.34</v>
      </c>
      <c r="N379" s="98">
        <v>4694.21</v>
      </c>
      <c r="O379" s="98">
        <v>4691.59</v>
      </c>
      <c r="P379" s="98">
        <v>4690.68</v>
      </c>
      <c r="Q379" s="98">
        <v>4693.04</v>
      </c>
      <c r="R379" s="98">
        <v>4701.38</v>
      </c>
      <c r="S379" s="98">
        <v>4716.2999999999993</v>
      </c>
      <c r="T379" s="98">
        <v>4782.5499999999993</v>
      </c>
      <c r="U379" s="98">
        <v>4784.09</v>
      </c>
      <c r="V379" s="98">
        <v>4732.18</v>
      </c>
      <c r="W379" s="98">
        <v>4675.42</v>
      </c>
      <c r="X379" s="98">
        <v>4655.6399999999994</v>
      </c>
      <c r="Y379" s="98">
        <v>4556.74</v>
      </c>
    </row>
    <row r="380" spans="1:25" s="68" customFormat="1" ht="15.75" x14ac:dyDescent="0.25">
      <c r="A380" s="46"/>
    </row>
    <row r="381" spans="1:25" s="68" customFormat="1" ht="15.75" x14ac:dyDescent="0.25">
      <c r="A381" s="138" t="s">
        <v>32</v>
      </c>
      <c r="B381" s="138" t="s">
        <v>121</v>
      </c>
      <c r="C381" s="138"/>
      <c r="D381" s="138"/>
      <c r="E381" s="138"/>
      <c r="F381" s="138"/>
      <c r="G381" s="138"/>
      <c r="H381" s="138"/>
      <c r="I381" s="138"/>
      <c r="J381" s="138"/>
      <c r="K381" s="138"/>
      <c r="L381" s="138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</row>
    <row r="382" spans="1:25" s="75" customFormat="1" ht="12.75" x14ac:dyDescent="0.2">
      <c r="A382" s="138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5098.47</v>
      </c>
      <c r="C383" s="98">
        <v>5016.38</v>
      </c>
      <c r="D383" s="98">
        <v>4966.82</v>
      </c>
      <c r="E383" s="98">
        <v>4942.74</v>
      </c>
      <c r="F383" s="98">
        <v>5032.46</v>
      </c>
      <c r="G383" s="98">
        <v>5208.49</v>
      </c>
      <c r="H383" s="98">
        <v>5475.6</v>
      </c>
      <c r="I383" s="98">
        <v>5750.78</v>
      </c>
      <c r="J383" s="98">
        <v>5894.87</v>
      </c>
      <c r="K383" s="98">
        <v>5930.66</v>
      </c>
      <c r="L383" s="98">
        <v>5924.17</v>
      </c>
      <c r="M383" s="98">
        <v>5923.6</v>
      </c>
      <c r="N383" s="98">
        <v>5901.43</v>
      </c>
      <c r="O383" s="98">
        <v>5913.25</v>
      </c>
      <c r="P383" s="98">
        <v>5922.14</v>
      </c>
      <c r="Q383" s="98">
        <v>5923.36</v>
      </c>
      <c r="R383" s="98">
        <v>5935.9</v>
      </c>
      <c r="S383" s="98">
        <v>5965.61</v>
      </c>
      <c r="T383" s="98">
        <v>5975.8099999999995</v>
      </c>
      <c r="U383" s="98">
        <v>5977.2</v>
      </c>
      <c r="V383" s="98">
        <v>5917.72</v>
      </c>
      <c r="W383" s="98">
        <v>5871.58</v>
      </c>
      <c r="X383" s="98">
        <v>5517.38</v>
      </c>
      <c r="Y383" s="98">
        <v>5280.55</v>
      </c>
    </row>
    <row r="384" spans="1:25" s="68" customFormat="1" ht="15.75" hidden="1" outlineLevel="1" x14ac:dyDescent="0.25">
      <c r="A384" s="110">
        <v>2</v>
      </c>
      <c r="B384" s="98">
        <v>5011.42</v>
      </c>
      <c r="C384" s="98">
        <v>4986.76</v>
      </c>
      <c r="D384" s="98">
        <v>4949.3900000000003</v>
      </c>
      <c r="E384" s="98">
        <v>4927.6499999999996</v>
      </c>
      <c r="F384" s="98">
        <v>5016.71</v>
      </c>
      <c r="G384" s="98">
        <v>5207.3500000000004</v>
      </c>
      <c r="H384" s="98">
        <v>5462.8099999999995</v>
      </c>
      <c r="I384" s="98">
        <v>5784.23</v>
      </c>
      <c r="J384" s="98">
        <v>5918.8</v>
      </c>
      <c r="K384" s="98">
        <v>5961.14</v>
      </c>
      <c r="L384" s="98">
        <v>5952.6</v>
      </c>
      <c r="M384" s="98">
        <v>5950.41</v>
      </c>
      <c r="N384" s="98">
        <v>5923.78</v>
      </c>
      <c r="O384" s="98">
        <v>5929.48</v>
      </c>
      <c r="P384" s="98">
        <v>5934.51</v>
      </c>
      <c r="Q384" s="98">
        <v>5931.49</v>
      </c>
      <c r="R384" s="98">
        <v>5957.07</v>
      </c>
      <c r="S384" s="98">
        <v>6011.07</v>
      </c>
      <c r="T384" s="98">
        <v>6047.92</v>
      </c>
      <c r="U384" s="98">
        <v>6044.9</v>
      </c>
      <c r="V384" s="98">
        <v>5956.72</v>
      </c>
      <c r="W384" s="98">
        <v>5924.6900000000005</v>
      </c>
      <c r="X384" s="98">
        <v>5745.15</v>
      </c>
      <c r="Y384" s="98">
        <v>5333.91</v>
      </c>
    </row>
    <row r="385" spans="1:25" s="68" customFormat="1" ht="15.75" hidden="1" outlineLevel="1" x14ac:dyDescent="0.25">
      <c r="A385" s="110">
        <v>3</v>
      </c>
      <c r="B385" s="98">
        <v>5239.6099999999997</v>
      </c>
      <c r="C385" s="98">
        <v>5068.68</v>
      </c>
      <c r="D385" s="98">
        <v>5022.6499999999996</v>
      </c>
      <c r="E385" s="98">
        <v>5022.49</v>
      </c>
      <c r="F385" s="98">
        <v>5091.2</v>
      </c>
      <c r="G385" s="98">
        <v>5273.43</v>
      </c>
      <c r="H385" s="98">
        <v>5514.42</v>
      </c>
      <c r="I385" s="98">
        <v>5823.66</v>
      </c>
      <c r="J385" s="98">
        <v>5927.17</v>
      </c>
      <c r="K385" s="98">
        <v>5965.32</v>
      </c>
      <c r="L385" s="98">
        <v>5957.46</v>
      </c>
      <c r="M385" s="98">
        <v>5942.95</v>
      </c>
      <c r="N385" s="98">
        <v>5912.89</v>
      </c>
      <c r="O385" s="98">
        <v>5919.88</v>
      </c>
      <c r="P385" s="98">
        <v>5923.35</v>
      </c>
      <c r="Q385" s="98">
        <v>5925.1900000000005</v>
      </c>
      <c r="R385" s="98">
        <v>5937.7</v>
      </c>
      <c r="S385" s="98">
        <v>5981.58</v>
      </c>
      <c r="T385" s="98">
        <v>6096.18</v>
      </c>
      <c r="U385" s="98">
        <v>5994.98</v>
      </c>
      <c r="V385" s="98">
        <v>5957.37</v>
      </c>
      <c r="W385" s="98">
        <v>5916.64</v>
      </c>
      <c r="X385" s="98">
        <v>5482.18</v>
      </c>
      <c r="Y385" s="98">
        <v>5328.16</v>
      </c>
    </row>
    <row r="386" spans="1:25" s="68" customFormat="1" ht="15.75" hidden="1" outlineLevel="1" x14ac:dyDescent="0.25">
      <c r="A386" s="110">
        <v>4</v>
      </c>
      <c r="B386" s="98">
        <v>5289.21</v>
      </c>
      <c r="C386" s="98">
        <v>5182.71</v>
      </c>
      <c r="D386" s="98">
        <v>5128.1900000000005</v>
      </c>
      <c r="E386" s="98">
        <v>5116.97</v>
      </c>
      <c r="F386" s="98">
        <v>5147.83</v>
      </c>
      <c r="G386" s="98">
        <v>5232.8099999999995</v>
      </c>
      <c r="H386" s="98">
        <v>5382.1900000000005</v>
      </c>
      <c r="I386" s="98">
        <v>5453.5</v>
      </c>
      <c r="J386" s="98">
        <v>5805.04</v>
      </c>
      <c r="K386" s="98">
        <v>5888.11</v>
      </c>
      <c r="L386" s="98">
        <v>5921.79</v>
      </c>
      <c r="M386" s="98">
        <v>5917.33</v>
      </c>
      <c r="N386" s="98">
        <v>5913.6900000000005</v>
      </c>
      <c r="O386" s="98">
        <v>5916.9400000000005</v>
      </c>
      <c r="P386" s="98">
        <v>5926.86</v>
      </c>
      <c r="Q386" s="98">
        <v>5917.05</v>
      </c>
      <c r="R386" s="98">
        <v>5949.36</v>
      </c>
      <c r="S386" s="98">
        <v>5991.59</v>
      </c>
      <c r="T386" s="98">
        <v>6097.34</v>
      </c>
      <c r="U386" s="98">
        <v>6094.08</v>
      </c>
      <c r="V386" s="98">
        <v>6076.57</v>
      </c>
      <c r="W386" s="98">
        <v>5941.04</v>
      </c>
      <c r="X386" s="98">
        <v>5882.55</v>
      </c>
      <c r="Y386" s="98">
        <v>5411.5</v>
      </c>
    </row>
    <row r="387" spans="1:25" s="68" customFormat="1" ht="15.75" hidden="1" outlineLevel="1" x14ac:dyDescent="0.25">
      <c r="A387" s="110">
        <v>5</v>
      </c>
      <c r="B387" s="98">
        <v>5356.43</v>
      </c>
      <c r="C387" s="98">
        <v>5236.88</v>
      </c>
      <c r="D387" s="98">
        <v>5184.7299999999996</v>
      </c>
      <c r="E387" s="98">
        <v>5153.5200000000004</v>
      </c>
      <c r="F387" s="98">
        <v>5171.13</v>
      </c>
      <c r="G387" s="98">
        <v>5213.0200000000004</v>
      </c>
      <c r="H387" s="98">
        <v>5356.96</v>
      </c>
      <c r="I387" s="98">
        <v>5412.9400000000005</v>
      </c>
      <c r="J387" s="98">
        <v>5639.04</v>
      </c>
      <c r="K387" s="98">
        <v>5894.02</v>
      </c>
      <c r="L387" s="98">
        <v>5927.93</v>
      </c>
      <c r="M387" s="98">
        <v>5925.03</v>
      </c>
      <c r="N387" s="98">
        <v>5912.04</v>
      </c>
      <c r="O387" s="98">
        <v>5907.0599999999995</v>
      </c>
      <c r="P387" s="98">
        <v>5911.52</v>
      </c>
      <c r="Q387" s="98">
        <v>5913.37</v>
      </c>
      <c r="R387" s="98">
        <v>5912.99</v>
      </c>
      <c r="S387" s="98">
        <v>5983.1900000000005</v>
      </c>
      <c r="T387" s="98">
        <v>6076.4400000000005</v>
      </c>
      <c r="U387" s="98">
        <v>6012.74</v>
      </c>
      <c r="V387" s="98">
        <v>5964.72</v>
      </c>
      <c r="W387" s="98">
        <v>5893.3099999999995</v>
      </c>
      <c r="X387" s="98">
        <v>5655.02</v>
      </c>
      <c r="Y387" s="98">
        <v>5352.42</v>
      </c>
    </row>
    <row r="388" spans="1:25" s="68" customFormat="1" ht="15.75" hidden="1" outlineLevel="1" x14ac:dyDescent="0.25">
      <c r="A388" s="110">
        <v>6</v>
      </c>
      <c r="B388" s="98">
        <v>5215.28</v>
      </c>
      <c r="C388" s="98">
        <v>5126.32</v>
      </c>
      <c r="D388" s="98">
        <v>5056.1000000000004</v>
      </c>
      <c r="E388" s="98">
        <v>5026.7</v>
      </c>
      <c r="F388" s="98">
        <v>5132.75</v>
      </c>
      <c r="G388" s="98">
        <v>5305.36</v>
      </c>
      <c r="H388" s="98">
        <v>5590.0599999999995</v>
      </c>
      <c r="I388" s="98">
        <v>5854.78</v>
      </c>
      <c r="J388" s="98">
        <v>5944.36</v>
      </c>
      <c r="K388" s="98">
        <v>6015.61</v>
      </c>
      <c r="L388" s="98">
        <v>6015.64</v>
      </c>
      <c r="M388" s="98">
        <v>5977.63</v>
      </c>
      <c r="N388" s="98">
        <v>5954.85</v>
      </c>
      <c r="O388" s="98">
        <v>5950.9400000000005</v>
      </c>
      <c r="P388" s="98">
        <v>5959.92</v>
      </c>
      <c r="Q388" s="98">
        <v>5963.4400000000005</v>
      </c>
      <c r="R388" s="98">
        <v>5976.09</v>
      </c>
      <c r="S388" s="98">
        <v>6008.79</v>
      </c>
      <c r="T388" s="98">
        <v>6023.59</v>
      </c>
      <c r="U388" s="98">
        <v>6017.17</v>
      </c>
      <c r="V388" s="98">
        <v>5966.3099999999995</v>
      </c>
      <c r="W388" s="98">
        <v>5898.5</v>
      </c>
      <c r="X388" s="98">
        <v>5538.3</v>
      </c>
      <c r="Y388" s="98">
        <v>5316.28</v>
      </c>
    </row>
    <row r="389" spans="1:25" s="68" customFormat="1" ht="15.75" hidden="1" outlineLevel="1" x14ac:dyDescent="0.25">
      <c r="A389" s="110">
        <v>7</v>
      </c>
      <c r="B389" s="98">
        <v>5127.26</v>
      </c>
      <c r="C389" s="98">
        <v>5027.71</v>
      </c>
      <c r="D389" s="98">
        <v>4981.6099999999997</v>
      </c>
      <c r="E389" s="98">
        <v>4951.22</v>
      </c>
      <c r="F389" s="98">
        <v>5029.3099999999995</v>
      </c>
      <c r="G389" s="98">
        <v>5194.97</v>
      </c>
      <c r="H389" s="98">
        <v>5473.51</v>
      </c>
      <c r="I389" s="98">
        <v>5755.11</v>
      </c>
      <c r="J389" s="98">
        <v>5839.51</v>
      </c>
      <c r="K389" s="98">
        <v>5875.38</v>
      </c>
      <c r="L389" s="98">
        <v>5868.29</v>
      </c>
      <c r="M389" s="98">
        <v>5837.6</v>
      </c>
      <c r="N389" s="98">
        <v>5836.23</v>
      </c>
      <c r="O389" s="98">
        <v>5831.05</v>
      </c>
      <c r="P389" s="98">
        <v>5827.98</v>
      </c>
      <c r="Q389" s="98">
        <v>5806.5</v>
      </c>
      <c r="R389" s="98">
        <v>5831.85</v>
      </c>
      <c r="S389" s="98">
        <v>5867.95</v>
      </c>
      <c r="T389" s="98">
        <v>5877.87</v>
      </c>
      <c r="U389" s="98">
        <v>5858.79</v>
      </c>
      <c r="V389" s="98">
        <v>5795.25</v>
      </c>
      <c r="W389" s="98">
        <v>5660.6900000000005</v>
      </c>
      <c r="X389" s="98">
        <v>5348.79</v>
      </c>
      <c r="Y389" s="98">
        <v>5093.17</v>
      </c>
    </row>
    <row r="390" spans="1:25" s="68" customFormat="1" ht="15.75" hidden="1" outlineLevel="1" x14ac:dyDescent="0.25">
      <c r="A390" s="110">
        <v>8</v>
      </c>
      <c r="B390" s="98">
        <v>4990.21</v>
      </c>
      <c r="C390" s="98">
        <v>4873.3099999999995</v>
      </c>
      <c r="D390" s="98">
        <v>4934.22</v>
      </c>
      <c r="E390" s="98">
        <v>4932.08</v>
      </c>
      <c r="F390" s="98">
        <v>5017.8500000000004</v>
      </c>
      <c r="G390" s="98">
        <v>5200.8</v>
      </c>
      <c r="H390" s="98">
        <v>5517.4400000000005</v>
      </c>
      <c r="I390" s="98">
        <v>5846.54</v>
      </c>
      <c r="J390" s="98">
        <v>5935.33</v>
      </c>
      <c r="K390" s="98">
        <v>6002.73</v>
      </c>
      <c r="L390" s="98">
        <v>6023.54</v>
      </c>
      <c r="M390" s="98">
        <v>6000.1900000000005</v>
      </c>
      <c r="N390" s="98">
        <v>5962.53</v>
      </c>
      <c r="O390" s="98">
        <v>5973.02</v>
      </c>
      <c r="P390" s="98">
        <v>5985.6900000000005</v>
      </c>
      <c r="Q390" s="98">
        <v>5978.72</v>
      </c>
      <c r="R390" s="98">
        <v>6008.77</v>
      </c>
      <c r="S390" s="98">
        <v>6066.3</v>
      </c>
      <c r="T390" s="98">
        <v>6094.4</v>
      </c>
      <c r="U390" s="98">
        <v>6050.42</v>
      </c>
      <c r="V390" s="98">
        <v>5952.58</v>
      </c>
      <c r="W390" s="98">
        <v>5897.12</v>
      </c>
      <c r="X390" s="98">
        <v>5605.48</v>
      </c>
      <c r="Y390" s="98">
        <v>5389.55</v>
      </c>
    </row>
    <row r="391" spans="1:25" s="68" customFormat="1" ht="15.75" hidden="1" outlineLevel="1" x14ac:dyDescent="0.25">
      <c r="A391" s="110">
        <v>9</v>
      </c>
      <c r="B391" s="98">
        <v>5223.68</v>
      </c>
      <c r="C391" s="98">
        <v>5081.34</v>
      </c>
      <c r="D391" s="98">
        <v>5019.93</v>
      </c>
      <c r="E391" s="98">
        <v>5017.37</v>
      </c>
      <c r="F391" s="98">
        <v>5068.7</v>
      </c>
      <c r="G391" s="98">
        <v>5246.57</v>
      </c>
      <c r="H391" s="98">
        <v>5562.63</v>
      </c>
      <c r="I391" s="98">
        <v>5866</v>
      </c>
      <c r="J391" s="98">
        <v>5948.1</v>
      </c>
      <c r="K391" s="98">
        <v>6010.96</v>
      </c>
      <c r="L391" s="98">
        <v>6014.13</v>
      </c>
      <c r="M391" s="98">
        <v>5996.14</v>
      </c>
      <c r="N391" s="98">
        <v>5964.68</v>
      </c>
      <c r="O391" s="98">
        <v>5976.88</v>
      </c>
      <c r="P391" s="98">
        <v>5973.23</v>
      </c>
      <c r="Q391" s="98">
        <v>5964.91</v>
      </c>
      <c r="R391" s="98">
        <v>6016.68</v>
      </c>
      <c r="S391" s="98">
        <v>6059.85</v>
      </c>
      <c r="T391" s="98">
        <v>6081.35</v>
      </c>
      <c r="U391" s="98">
        <v>6048.89</v>
      </c>
      <c r="V391" s="98">
        <v>5981.67</v>
      </c>
      <c r="W391" s="98">
        <v>5905.87</v>
      </c>
      <c r="X391" s="98">
        <v>5570.37</v>
      </c>
      <c r="Y391" s="98">
        <v>5400.32</v>
      </c>
    </row>
    <row r="392" spans="1:25" s="68" customFormat="1" ht="15.75" hidden="1" outlineLevel="1" x14ac:dyDescent="0.25">
      <c r="A392" s="110">
        <v>10</v>
      </c>
      <c r="B392" s="98">
        <v>5246.3</v>
      </c>
      <c r="C392" s="98">
        <v>5093.6000000000004</v>
      </c>
      <c r="D392" s="98">
        <v>5043.29</v>
      </c>
      <c r="E392" s="98">
        <v>5025.79</v>
      </c>
      <c r="F392" s="98">
        <v>5157.21</v>
      </c>
      <c r="G392" s="98">
        <v>5293.5</v>
      </c>
      <c r="H392" s="98">
        <v>5617.22</v>
      </c>
      <c r="I392" s="98">
        <v>5873.76</v>
      </c>
      <c r="J392" s="98">
        <v>5964.35</v>
      </c>
      <c r="K392" s="98">
        <v>6070.71</v>
      </c>
      <c r="L392" s="98">
        <v>6072.93</v>
      </c>
      <c r="M392" s="98">
        <v>6026.46</v>
      </c>
      <c r="N392" s="98">
        <v>5989.18</v>
      </c>
      <c r="O392" s="98">
        <v>5995.55</v>
      </c>
      <c r="P392" s="98">
        <v>5975.38</v>
      </c>
      <c r="Q392" s="98">
        <v>5982.08</v>
      </c>
      <c r="R392" s="98">
        <v>6043.49</v>
      </c>
      <c r="S392" s="98">
        <v>6084.63</v>
      </c>
      <c r="T392" s="98">
        <v>6080.98</v>
      </c>
      <c r="U392" s="98">
        <v>6077.47</v>
      </c>
      <c r="V392" s="98">
        <v>5985.86</v>
      </c>
      <c r="W392" s="98">
        <v>5905.62</v>
      </c>
      <c r="X392" s="98">
        <v>5646.87</v>
      </c>
      <c r="Y392" s="98">
        <v>5381.23</v>
      </c>
    </row>
    <row r="393" spans="1:25" s="68" customFormat="1" ht="15.75" hidden="1" outlineLevel="1" x14ac:dyDescent="0.25">
      <c r="A393" s="110">
        <v>11</v>
      </c>
      <c r="B393" s="98">
        <v>5311.6900000000005</v>
      </c>
      <c r="C393" s="98">
        <v>5163.04</v>
      </c>
      <c r="D393" s="98">
        <v>5028.34</v>
      </c>
      <c r="E393" s="98">
        <v>5021.49</v>
      </c>
      <c r="F393" s="98">
        <v>5041.3999999999996</v>
      </c>
      <c r="G393" s="98">
        <v>5172.66</v>
      </c>
      <c r="H393" s="98">
        <v>5339.98</v>
      </c>
      <c r="I393" s="98">
        <v>5451.01</v>
      </c>
      <c r="J393" s="98">
        <v>5753.58</v>
      </c>
      <c r="K393" s="98">
        <v>5861.33</v>
      </c>
      <c r="L393" s="98">
        <v>5883.88</v>
      </c>
      <c r="M393" s="98">
        <v>5874.65</v>
      </c>
      <c r="N393" s="98">
        <v>5864.64</v>
      </c>
      <c r="O393" s="98">
        <v>5863.8</v>
      </c>
      <c r="P393" s="98">
        <v>5867.3099999999995</v>
      </c>
      <c r="Q393" s="98">
        <v>5871.02</v>
      </c>
      <c r="R393" s="98">
        <v>5892.72</v>
      </c>
      <c r="S393" s="98">
        <v>5949.17</v>
      </c>
      <c r="T393" s="98">
        <v>5953.15</v>
      </c>
      <c r="U393" s="98">
        <v>5899.26</v>
      </c>
      <c r="V393" s="98">
        <v>5879.1</v>
      </c>
      <c r="W393" s="98">
        <v>5785.9400000000005</v>
      </c>
      <c r="X393" s="98">
        <v>5445.21</v>
      </c>
      <c r="Y393" s="98">
        <v>5258.38</v>
      </c>
    </row>
    <row r="394" spans="1:25" s="68" customFormat="1" ht="15.75" hidden="1" outlineLevel="1" x14ac:dyDescent="0.25">
      <c r="A394" s="110">
        <v>12</v>
      </c>
      <c r="B394" s="98">
        <v>5241.3099999999995</v>
      </c>
      <c r="C394" s="98">
        <v>5067.13</v>
      </c>
      <c r="D394" s="98">
        <v>5020.45</v>
      </c>
      <c r="E394" s="98">
        <v>4989</v>
      </c>
      <c r="F394" s="98">
        <v>4986.3099999999995</v>
      </c>
      <c r="G394" s="98">
        <v>5066.8599999999997</v>
      </c>
      <c r="H394" s="98">
        <v>5192.74</v>
      </c>
      <c r="I394" s="98">
        <v>5219.79</v>
      </c>
      <c r="J394" s="98">
        <v>5409.72</v>
      </c>
      <c r="K394" s="98">
        <v>5642.22</v>
      </c>
      <c r="L394" s="98">
        <v>5704.28</v>
      </c>
      <c r="M394" s="98">
        <v>5680.89</v>
      </c>
      <c r="N394" s="98">
        <v>5677.54</v>
      </c>
      <c r="O394" s="98">
        <v>5685.04</v>
      </c>
      <c r="P394" s="98">
        <v>5699.0599999999995</v>
      </c>
      <c r="Q394" s="98">
        <v>5714.66</v>
      </c>
      <c r="R394" s="98">
        <v>5779.37</v>
      </c>
      <c r="S394" s="98">
        <v>5870.01</v>
      </c>
      <c r="T394" s="98">
        <v>5898.12</v>
      </c>
      <c r="U394" s="98">
        <v>5863.55</v>
      </c>
      <c r="V394" s="98">
        <v>5793.61</v>
      </c>
      <c r="W394" s="98">
        <v>5706.75</v>
      </c>
      <c r="X394" s="98">
        <v>5391.07</v>
      </c>
      <c r="Y394" s="98">
        <v>5223.71</v>
      </c>
    </row>
    <row r="395" spans="1:25" s="68" customFormat="1" ht="15.75" hidden="1" outlineLevel="1" x14ac:dyDescent="0.25">
      <c r="A395" s="110">
        <v>13</v>
      </c>
      <c r="B395" s="98">
        <v>5141.88</v>
      </c>
      <c r="C395" s="98">
        <v>5026.62</v>
      </c>
      <c r="D395" s="98">
        <v>4988.37</v>
      </c>
      <c r="E395" s="98">
        <v>4985.78</v>
      </c>
      <c r="F395" s="98">
        <v>5048.17</v>
      </c>
      <c r="G395" s="98">
        <v>5207.08</v>
      </c>
      <c r="H395" s="98">
        <v>5472.37</v>
      </c>
      <c r="I395" s="98">
        <v>5708.37</v>
      </c>
      <c r="J395" s="98">
        <v>5863.83</v>
      </c>
      <c r="K395" s="98">
        <v>5917.45</v>
      </c>
      <c r="L395" s="98">
        <v>5949.8</v>
      </c>
      <c r="M395" s="98">
        <v>5909.1</v>
      </c>
      <c r="N395" s="98">
        <v>5886.41</v>
      </c>
      <c r="O395" s="98">
        <v>5887.59</v>
      </c>
      <c r="P395" s="98">
        <v>5895.72</v>
      </c>
      <c r="Q395" s="98">
        <v>5900.68</v>
      </c>
      <c r="R395" s="98">
        <v>5902.45</v>
      </c>
      <c r="S395" s="98">
        <v>5928.66</v>
      </c>
      <c r="T395" s="98">
        <v>5933.43</v>
      </c>
      <c r="U395" s="98">
        <v>5898.1</v>
      </c>
      <c r="V395" s="98">
        <v>5853.75</v>
      </c>
      <c r="W395" s="98">
        <v>5760.61</v>
      </c>
      <c r="X395" s="98">
        <v>5316.39</v>
      </c>
      <c r="Y395" s="98">
        <v>5141.68</v>
      </c>
    </row>
    <row r="396" spans="1:25" s="68" customFormat="1" ht="15.75" hidden="1" outlineLevel="1" x14ac:dyDescent="0.25">
      <c r="A396" s="110">
        <v>14</v>
      </c>
      <c r="B396" s="98">
        <v>5084.6499999999996</v>
      </c>
      <c r="C396" s="98">
        <v>5025.82</v>
      </c>
      <c r="D396" s="98">
        <v>4976.42</v>
      </c>
      <c r="E396" s="98">
        <v>4940.45</v>
      </c>
      <c r="F396" s="98">
        <v>5030.33</v>
      </c>
      <c r="G396" s="98">
        <v>5200.46</v>
      </c>
      <c r="H396" s="98">
        <v>5508.24</v>
      </c>
      <c r="I396" s="98">
        <v>5692.36</v>
      </c>
      <c r="J396" s="98">
        <v>5891.78</v>
      </c>
      <c r="K396" s="98">
        <v>5934.47</v>
      </c>
      <c r="L396" s="98">
        <v>5948.3</v>
      </c>
      <c r="M396" s="98">
        <v>5932.37</v>
      </c>
      <c r="N396" s="98">
        <v>5918.2</v>
      </c>
      <c r="O396" s="98">
        <v>5926.04</v>
      </c>
      <c r="P396" s="98">
        <v>5913.95</v>
      </c>
      <c r="Q396" s="98">
        <v>5906.22</v>
      </c>
      <c r="R396" s="98">
        <v>5936.09</v>
      </c>
      <c r="S396" s="98">
        <v>5962.46</v>
      </c>
      <c r="T396" s="98">
        <v>5982.34</v>
      </c>
      <c r="U396" s="98">
        <v>5969.05</v>
      </c>
      <c r="V396" s="98">
        <v>5933.2</v>
      </c>
      <c r="W396" s="98">
        <v>5871.15</v>
      </c>
      <c r="X396" s="98">
        <v>5485.59</v>
      </c>
      <c r="Y396" s="98">
        <v>5313.74</v>
      </c>
    </row>
    <row r="397" spans="1:25" s="68" customFormat="1" ht="15.75" hidden="1" outlineLevel="1" x14ac:dyDescent="0.25">
      <c r="A397" s="110">
        <v>15</v>
      </c>
      <c r="B397" s="98">
        <v>5242.63</v>
      </c>
      <c r="C397" s="98">
        <v>5118.8999999999996</v>
      </c>
      <c r="D397" s="98">
        <v>5052.53</v>
      </c>
      <c r="E397" s="98">
        <v>5008.0200000000004</v>
      </c>
      <c r="F397" s="98">
        <v>5124.24</v>
      </c>
      <c r="G397" s="98">
        <v>5253.25</v>
      </c>
      <c r="H397" s="98">
        <v>5561.16</v>
      </c>
      <c r="I397" s="98">
        <v>5827.8099999999995</v>
      </c>
      <c r="J397" s="98">
        <v>6014.34</v>
      </c>
      <c r="K397" s="98">
        <v>6102.65</v>
      </c>
      <c r="L397" s="98">
        <v>6102.84</v>
      </c>
      <c r="M397" s="98">
        <v>6093.4400000000005</v>
      </c>
      <c r="N397" s="98">
        <v>6077.5</v>
      </c>
      <c r="O397" s="98">
        <v>6079.2</v>
      </c>
      <c r="P397" s="98">
        <v>6073.79</v>
      </c>
      <c r="Q397" s="98">
        <v>6075.88</v>
      </c>
      <c r="R397" s="98">
        <v>6079.05</v>
      </c>
      <c r="S397" s="98">
        <v>6103.32</v>
      </c>
      <c r="T397" s="98">
        <v>6104.37</v>
      </c>
      <c r="U397" s="98">
        <v>6091.75</v>
      </c>
      <c r="V397" s="98">
        <v>6003.02</v>
      </c>
      <c r="W397" s="98">
        <v>5925.02</v>
      </c>
      <c r="X397" s="98">
        <v>5630.47</v>
      </c>
      <c r="Y397" s="98">
        <v>5358.8099999999995</v>
      </c>
    </row>
    <row r="398" spans="1:25" s="68" customFormat="1" ht="15.75" hidden="1" outlineLevel="1" x14ac:dyDescent="0.25">
      <c r="A398" s="110">
        <v>16</v>
      </c>
      <c r="B398" s="98">
        <v>5263.63</v>
      </c>
      <c r="C398" s="98">
        <v>5206.47</v>
      </c>
      <c r="D398" s="98">
        <v>5147.71</v>
      </c>
      <c r="E398" s="98">
        <v>5150.9799999999996</v>
      </c>
      <c r="F398" s="98">
        <v>5222.03</v>
      </c>
      <c r="G398" s="98">
        <v>5324.52</v>
      </c>
      <c r="H398" s="98">
        <v>5643.21</v>
      </c>
      <c r="I398" s="98">
        <v>5950.01</v>
      </c>
      <c r="J398" s="98">
        <v>6060.72</v>
      </c>
      <c r="K398" s="98">
        <v>6073.5599999999995</v>
      </c>
      <c r="L398" s="98">
        <v>6074.42</v>
      </c>
      <c r="M398" s="98">
        <v>6093.28</v>
      </c>
      <c r="N398" s="98">
        <v>6084.25</v>
      </c>
      <c r="O398" s="98">
        <v>6086.3</v>
      </c>
      <c r="P398" s="98">
        <v>6086.12</v>
      </c>
      <c r="Q398" s="98">
        <v>6085.95</v>
      </c>
      <c r="R398" s="98">
        <v>6084.52</v>
      </c>
      <c r="S398" s="98">
        <v>6131.34</v>
      </c>
      <c r="T398" s="98">
        <v>6120.85</v>
      </c>
      <c r="U398" s="98">
        <v>6109.6</v>
      </c>
      <c r="V398" s="98">
        <v>6070.65</v>
      </c>
      <c r="W398" s="98">
        <v>5959.24</v>
      </c>
      <c r="X398" s="98">
        <v>5706.39</v>
      </c>
      <c r="Y398" s="98">
        <v>5423.35</v>
      </c>
    </row>
    <row r="399" spans="1:25" s="68" customFormat="1" ht="15.75" hidden="1" outlineLevel="1" x14ac:dyDescent="0.25">
      <c r="A399" s="110">
        <v>17</v>
      </c>
      <c r="B399" s="98">
        <v>5252.85</v>
      </c>
      <c r="C399" s="98">
        <v>5204.5200000000004</v>
      </c>
      <c r="D399" s="98">
        <v>5182.28</v>
      </c>
      <c r="E399" s="98">
        <v>5175.8999999999996</v>
      </c>
      <c r="F399" s="98">
        <v>5230.87</v>
      </c>
      <c r="G399" s="98">
        <v>5331.3099999999995</v>
      </c>
      <c r="H399" s="98">
        <v>5651.95</v>
      </c>
      <c r="I399" s="98">
        <v>5922.92</v>
      </c>
      <c r="J399" s="98">
        <v>6084.04</v>
      </c>
      <c r="K399" s="98">
        <v>6110.41</v>
      </c>
      <c r="L399" s="98">
        <v>6110.85</v>
      </c>
      <c r="M399" s="98">
        <v>6106.24</v>
      </c>
      <c r="N399" s="98">
        <v>6097.64</v>
      </c>
      <c r="O399" s="98">
        <v>6101.5599999999995</v>
      </c>
      <c r="P399" s="98">
        <v>6099.84</v>
      </c>
      <c r="Q399" s="98">
        <v>6100.75</v>
      </c>
      <c r="R399" s="98">
        <v>6104.4400000000005</v>
      </c>
      <c r="S399" s="98">
        <v>6113.12</v>
      </c>
      <c r="T399" s="98">
        <v>6110.18</v>
      </c>
      <c r="U399" s="98">
        <v>6100.89</v>
      </c>
      <c r="V399" s="98">
        <v>6093.53</v>
      </c>
      <c r="W399" s="98">
        <v>6082.22</v>
      </c>
      <c r="X399" s="98">
        <v>5917.4400000000005</v>
      </c>
      <c r="Y399" s="98">
        <v>5429.79</v>
      </c>
    </row>
    <row r="400" spans="1:25" s="68" customFormat="1" ht="15.75" hidden="1" outlineLevel="1" x14ac:dyDescent="0.25">
      <c r="A400" s="110">
        <v>18</v>
      </c>
      <c r="B400" s="98">
        <v>5416.36</v>
      </c>
      <c r="C400" s="98">
        <v>5415.3099999999995</v>
      </c>
      <c r="D400" s="98">
        <v>5293.77</v>
      </c>
      <c r="E400" s="98">
        <v>5241.8</v>
      </c>
      <c r="F400" s="98">
        <v>5275.23</v>
      </c>
      <c r="G400" s="98">
        <v>5374.58</v>
      </c>
      <c r="H400" s="98">
        <v>5511.41</v>
      </c>
      <c r="I400" s="98">
        <v>5734.87</v>
      </c>
      <c r="J400" s="98">
        <v>5984.36</v>
      </c>
      <c r="K400" s="98">
        <v>6109.73</v>
      </c>
      <c r="L400" s="98">
        <v>6121.42</v>
      </c>
      <c r="M400" s="98">
        <v>6117.49</v>
      </c>
      <c r="N400" s="98">
        <v>6112.09</v>
      </c>
      <c r="O400" s="98">
        <v>6109.38</v>
      </c>
      <c r="P400" s="98">
        <v>6107.22</v>
      </c>
      <c r="Q400" s="98">
        <v>6105.91</v>
      </c>
      <c r="R400" s="98">
        <v>6115.03</v>
      </c>
      <c r="S400" s="98">
        <v>6137.66</v>
      </c>
      <c r="T400" s="98">
        <v>6136.98</v>
      </c>
      <c r="U400" s="98">
        <v>6118.35</v>
      </c>
      <c r="V400" s="98">
        <v>6103.73</v>
      </c>
      <c r="W400" s="98">
        <v>5981.04</v>
      </c>
      <c r="X400" s="98">
        <v>5860.12</v>
      </c>
      <c r="Y400" s="98">
        <v>5411.73</v>
      </c>
    </row>
    <row r="401" spans="1:25" s="68" customFormat="1" ht="15.75" hidden="1" outlineLevel="1" x14ac:dyDescent="0.25">
      <c r="A401" s="110">
        <v>19</v>
      </c>
      <c r="B401" s="98">
        <v>5381.5599999999995</v>
      </c>
      <c r="C401" s="98">
        <v>5296.58</v>
      </c>
      <c r="D401" s="98">
        <v>5251.46</v>
      </c>
      <c r="E401" s="98">
        <v>5240.13</v>
      </c>
      <c r="F401" s="98">
        <v>5245.36</v>
      </c>
      <c r="G401" s="98">
        <v>5298.03</v>
      </c>
      <c r="H401" s="98">
        <v>5383.64</v>
      </c>
      <c r="I401" s="98">
        <v>5447.9400000000005</v>
      </c>
      <c r="J401" s="98">
        <v>5813.64</v>
      </c>
      <c r="K401" s="98">
        <v>5970.72</v>
      </c>
      <c r="L401" s="98">
        <v>5983.15</v>
      </c>
      <c r="M401" s="98">
        <v>5975.12</v>
      </c>
      <c r="N401" s="98">
        <v>5968.08</v>
      </c>
      <c r="O401" s="98">
        <v>5964.37</v>
      </c>
      <c r="P401" s="98">
        <v>5966.37</v>
      </c>
      <c r="Q401" s="98">
        <v>5967.76</v>
      </c>
      <c r="R401" s="98">
        <v>5985.95</v>
      </c>
      <c r="S401" s="98">
        <v>6057.22</v>
      </c>
      <c r="T401" s="98">
        <v>6072.36</v>
      </c>
      <c r="U401" s="98">
        <v>6046.43</v>
      </c>
      <c r="V401" s="98">
        <v>6010.75</v>
      </c>
      <c r="W401" s="98">
        <v>5956.05</v>
      </c>
      <c r="X401" s="98">
        <v>5572.68</v>
      </c>
      <c r="Y401" s="98">
        <v>5362.17</v>
      </c>
    </row>
    <row r="402" spans="1:25" s="68" customFormat="1" ht="15.75" hidden="1" outlineLevel="1" x14ac:dyDescent="0.25">
      <c r="A402" s="110">
        <v>20</v>
      </c>
      <c r="B402" s="98">
        <v>5229.53</v>
      </c>
      <c r="C402" s="98">
        <v>5154.0200000000004</v>
      </c>
      <c r="D402" s="98">
        <v>5083.41</v>
      </c>
      <c r="E402" s="98">
        <v>5034.66</v>
      </c>
      <c r="F402" s="98">
        <v>5126.57</v>
      </c>
      <c r="G402" s="98">
        <v>5275.5</v>
      </c>
      <c r="H402" s="98">
        <v>5543.8</v>
      </c>
      <c r="I402" s="98">
        <v>5884.98</v>
      </c>
      <c r="J402" s="98">
        <v>6073.0599999999995</v>
      </c>
      <c r="K402" s="98">
        <v>6137.8099999999995</v>
      </c>
      <c r="L402" s="98">
        <v>6138.91</v>
      </c>
      <c r="M402" s="98">
        <v>6131.17</v>
      </c>
      <c r="N402" s="98">
        <v>6123.38</v>
      </c>
      <c r="O402" s="98">
        <v>6122.36</v>
      </c>
      <c r="P402" s="98">
        <v>6117.6</v>
      </c>
      <c r="Q402" s="98">
        <v>6093.1</v>
      </c>
      <c r="R402" s="98">
        <v>6118.03</v>
      </c>
      <c r="S402" s="98">
        <v>6133.76</v>
      </c>
      <c r="T402" s="98">
        <v>6127.2</v>
      </c>
      <c r="U402" s="98">
        <v>6095.04</v>
      </c>
      <c r="V402" s="98">
        <v>5974.78</v>
      </c>
      <c r="W402" s="98">
        <v>5915.34</v>
      </c>
      <c r="X402" s="98">
        <v>5578.84</v>
      </c>
      <c r="Y402" s="98">
        <v>5333.4</v>
      </c>
    </row>
    <row r="403" spans="1:25" s="68" customFormat="1" ht="15.75" hidden="1" outlineLevel="1" x14ac:dyDescent="0.25">
      <c r="A403" s="110">
        <v>21</v>
      </c>
      <c r="B403" s="98">
        <v>5253.55</v>
      </c>
      <c r="C403" s="98">
        <v>5124.57</v>
      </c>
      <c r="D403" s="98">
        <v>5045.4799999999996</v>
      </c>
      <c r="E403" s="98">
        <v>5030.4799999999996</v>
      </c>
      <c r="F403" s="98">
        <v>5078.71</v>
      </c>
      <c r="G403" s="98">
        <v>5275.55</v>
      </c>
      <c r="H403" s="98">
        <v>5522.77</v>
      </c>
      <c r="I403" s="98">
        <v>5870.37</v>
      </c>
      <c r="J403" s="98">
        <v>6016.85</v>
      </c>
      <c r="K403" s="98">
        <v>6135.49</v>
      </c>
      <c r="L403" s="98">
        <v>6142.55</v>
      </c>
      <c r="M403" s="98">
        <v>6135.07</v>
      </c>
      <c r="N403" s="98">
        <v>6115.52</v>
      </c>
      <c r="O403" s="98">
        <v>6124.14</v>
      </c>
      <c r="P403" s="98">
        <v>6114.72</v>
      </c>
      <c r="Q403" s="98">
        <v>6117.25</v>
      </c>
      <c r="R403" s="98">
        <v>6138.16</v>
      </c>
      <c r="S403" s="98">
        <v>6152.82</v>
      </c>
      <c r="T403" s="98">
        <v>6152.13</v>
      </c>
      <c r="U403" s="98">
        <v>6121.7</v>
      </c>
      <c r="V403" s="98">
        <v>6033.73</v>
      </c>
      <c r="W403" s="98">
        <v>5944.7</v>
      </c>
      <c r="X403" s="98">
        <v>5860.15</v>
      </c>
      <c r="Y403" s="98">
        <v>5347.4400000000005</v>
      </c>
    </row>
    <row r="404" spans="1:25" s="68" customFormat="1" ht="15.75" hidden="1" outlineLevel="1" x14ac:dyDescent="0.25">
      <c r="A404" s="110">
        <v>22</v>
      </c>
      <c r="B404" s="98">
        <v>5255.4</v>
      </c>
      <c r="C404" s="98">
        <v>5020.7</v>
      </c>
      <c r="D404" s="98">
        <v>5019.3900000000003</v>
      </c>
      <c r="E404" s="98">
        <v>5008.68</v>
      </c>
      <c r="F404" s="98">
        <v>5012.6499999999996</v>
      </c>
      <c r="G404" s="98">
        <v>5194.8900000000003</v>
      </c>
      <c r="H404" s="98">
        <v>5519.21</v>
      </c>
      <c r="I404" s="98">
        <v>5789.86</v>
      </c>
      <c r="J404" s="98">
        <v>5934.26</v>
      </c>
      <c r="K404" s="98">
        <v>6005.86</v>
      </c>
      <c r="L404" s="98">
        <v>6021.12</v>
      </c>
      <c r="M404" s="98">
        <v>5985.41</v>
      </c>
      <c r="N404" s="98">
        <v>5971.28</v>
      </c>
      <c r="O404" s="98">
        <v>5979.37</v>
      </c>
      <c r="P404" s="98">
        <v>5974.53</v>
      </c>
      <c r="Q404" s="98">
        <v>5985.9</v>
      </c>
      <c r="R404" s="98">
        <v>6031.26</v>
      </c>
      <c r="S404" s="98">
        <v>6044.32</v>
      </c>
      <c r="T404" s="98">
        <v>6058.86</v>
      </c>
      <c r="U404" s="98">
        <v>6017.58</v>
      </c>
      <c r="V404" s="98">
        <v>5988.72</v>
      </c>
      <c r="W404" s="98">
        <v>5928.14</v>
      </c>
      <c r="X404" s="98">
        <v>5778.83</v>
      </c>
      <c r="Y404" s="98">
        <v>5373.66</v>
      </c>
    </row>
    <row r="405" spans="1:25" s="68" customFormat="1" ht="15.75" hidden="1" outlineLevel="1" x14ac:dyDescent="0.25">
      <c r="A405" s="110">
        <v>23</v>
      </c>
      <c r="B405" s="98">
        <v>5304.87</v>
      </c>
      <c r="C405" s="98">
        <v>5244.5599999999995</v>
      </c>
      <c r="D405" s="98">
        <v>5006.21</v>
      </c>
      <c r="E405" s="98">
        <v>5005.59</v>
      </c>
      <c r="F405" s="98">
        <v>5009.25</v>
      </c>
      <c r="G405" s="98">
        <v>5256.72</v>
      </c>
      <c r="H405" s="98">
        <v>5584.75</v>
      </c>
      <c r="I405" s="98">
        <v>5930.79</v>
      </c>
      <c r="J405" s="98">
        <v>6095.73</v>
      </c>
      <c r="K405" s="98">
        <v>6154.74</v>
      </c>
      <c r="L405" s="98">
        <v>6169.82</v>
      </c>
      <c r="M405" s="98">
        <v>6124.6</v>
      </c>
      <c r="N405" s="98">
        <v>6119.78</v>
      </c>
      <c r="O405" s="98">
        <v>6118.34</v>
      </c>
      <c r="P405" s="98">
        <v>6119.67</v>
      </c>
      <c r="Q405" s="98">
        <v>6145.8</v>
      </c>
      <c r="R405" s="98">
        <v>6167.53</v>
      </c>
      <c r="S405" s="98">
        <v>6166.65</v>
      </c>
      <c r="T405" s="98">
        <v>6169.54</v>
      </c>
      <c r="U405" s="98">
        <v>6111.98</v>
      </c>
      <c r="V405" s="98">
        <v>6117.17</v>
      </c>
      <c r="W405" s="98">
        <v>6063.77</v>
      </c>
      <c r="X405" s="98">
        <v>5993.98</v>
      </c>
      <c r="Y405" s="98">
        <v>5719.8</v>
      </c>
    </row>
    <row r="406" spans="1:25" s="68" customFormat="1" ht="15.75" hidden="1" outlineLevel="1" x14ac:dyDescent="0.25">
      <c r="A406" s="110">
        <v>24</v>
      </c>
      <c r="B406" s="98">
        <v>5397.87</v>
      </c>
      <c r="C406" s="98">
        <v>5272.38</v>
      </c>
      <c r="D406" s="98">
        <v>5264.41</v>
      </c>
      <c r="E406" s="98">
        <v>5261.1900000000005</v>
      </c>
      <c r="F406" s="98">
        <v>5262.86</v>
      </c>
      <c r="G406" s="98">
        <v>5361.43</v>
      </c>
      <c r="H406" s="98">
        <v>5721.9400000000005</v>
      </c>
      <c r="I406" s="98">
        <v>6010.09</v>
      </c>
      <c r="J406" s="98">
        <v>6125.67</v>
      </c>
      <c r="K406" s="98">
        <v>6126.12</v>
      </c>
      <c r="L406" s="98">
        <v>6125.9400000000005</v>
      </c>
      <c r="M406" s="98">
        <v>6117.13</v>
      </c>
      <c r="N406" s="98">
        <v>6106.6</v>
      </c>
      <c r="O406" s="98">
        <v>6106.65</v>
      </c>
      <c r="P406" s="98">
        <v>6105.53</v>
      </c>
      <c r="Q406" s="98">
        <v>6106.42</v>
      </c>
      <c r="R406" s="98">
        <v>6105.11</v>
      </c>
      <c r="S406" s="98">
        <v>6112.38</v>
      </c>
      <c r="T406" s="98">
        <v>6107.76</v>
      </c>
      <c r="U406" s="98">
        <v>6120.01</v>
      </c>
      <c r="V406" s="98">
        <v>6074.63</v>
      </c>
      <c r="W406" s="98">
        <v>6015.37</v>
      </c>
      <c r="X406" s="98">
        <v>5959.37</v>
      </c>
      <c r="Y406" s="98">
        <v>5413.05</v>
      </c>
    </row>
    <row r="407" spans="1:25" s="68" customFormat="1" ht="15.75" hidden="1" outlineLevel="1" x14ac:dyDescent="0.25">
      <c r="A407" s="110">
        <v>25</v>
      </c>
      <c r="B407" s="98">
        <v>5380.61</v>
      </c>
      <c r="C407" s="98">
        <v>5283.72</v>
      </c>
      <c r="D407" s="98">
        <v>5258.86</v>
      </c>
      <c r="E407" s="98">
        <v>5230.88</v>
      </c>
      <c r="F407" s="98">
        <v>5243.14</v>
      </c>
      <c r="G407" s="98">
        <v>5319.0599999999995</v>
      </c>
      <c r="H407" s="98">
        <v>5481.3</v>
      </c>
      <c r="I407" s="98">
        <v>5672</v>
      </c>
      <c r="J407" s="98">
        <v>5956.3</v>
      </c>
      <c r="K407" s="98">
        <v>6097.34</v>
      </c>
      <c r="L407" s="98">
        <v>6098.3</v>
      </c>
      <c r="M407" s="98">
        <v>6100.63</v>
      </c>
      <c r="N407" s="98">
        <v>6101.2</v>
      </c>
      <c r="O407" s="98">
        <v>6100.78</v>
      </c>
      <c r="P407" s="98">
        <v>6068.45</v>
      </c>
      <c r="Q407" s="98">
        <v>6068.58</v>
      </c>
      <c r="R407" s="98">
        <v>6094.46</v>
      </c>
      <c r="S407" s="98">
        <v>6078.62</v>
      </c>
      <c r="T407" s="98">
        <v>6081.52</v>
      </c>
      <c r="U407" s="98">
        <v>6071.16</v>
      </c>
      <c r="V407" s="98">
        <v>6071.26</v>
      </c>
      <c r="W407" s="98">
        <v>5978.08</v>
      </c>
      <c r="X407" s="98">
        <v>5799.49</v>
      </c>
      <c r="Y407" s="98">
        <v>5426.93</v>
      </c>
    </row>
    <row r="408" spans="1:25" s="68" customFormat="1" ht="15.75" hidden="1" outlineLevel="1" x14ac:dyDescent="0.25">
      <c r="A408" s="110">
        <v>26</v>
      </c>
      <c r="B408" s="98">
        <v>5318.85</v>
      </c>
      <c r="C408" s="98">
        <v>5254.86</v>
      </c>
      <c r="D408" s="98">
        <v>5226.4799999999996</v>
      </c>
      <c r="E408" s="98">
        <v>5164.58</v>
      </c>
      <c r="F408" s="98">
        <v>5215.08</v>
      </c>
      <c r="G408" s="98">
        <v>5288.57</v>
      </c>
      <c r="H408" s="98">
        <v>5375.4</v>
      </c>
      <c r="I408" s="98">
        <v>5447.2</v>
      </c>
      <c r="J408" s="98">
        <v>5784.34</v>
      </c>
      <c r="K408" s="98">
        <v>6031.59</v>
      </c>
      <c r="L408" s="98">
        <v>6063.42</v>
      </c>
      <c r="M408" s="98">
        <v>6065.63</v>
      </c>
      <c r="N408" s="98">
        <v>6063.32</v>
      </c>
      <c r="O408" s="98">
        <v>6060.15</v>
      </c>
      <c r="P408" s="98">
        <v>6058.96</v>
      </c>
      <c r="Q408" s="98">
        <v>6060.51</v>
      </c>
      <c r="R408" s="98">
        <v>6105.85</v>
      </c>
      <c r="S408" s="98">
        <v>6097.11</v>
      </c>
      <c r="T408" s="98">
        <v>6089.37</v>
      </c>
      <c r="U408" s="98">
        <v>6090.15</v>
      </c>
      <c r="V408" s="98">
        <v>6094.29</v>
      </c>
      <c r="W408" s="98">
        <v>5998.48</v>
      </c>
      <c r="X408" s="98">
        <v>5934.11</v>
      </c>
      <c r="Y408" s="98">
        <v>5471.2</v>
      </c>
    </row>
    <row r="409" spans="1:25" s="68" customFormat="1" ht="15.75" hidden="1" outlineLevel="1" x14ac:dyDescent="0.25">
      <c r="A409" s="110">
        <v>27</v>
      </c>
      <c r="B409" s="98">
        <v>5388.85</v>
      </c>
      <c r="C409" s="98">
        <v>5265.66</v>
      </c>
      <c r="D409" s="98">
        <v>5233.17</v>
      </c>
      <c r="E409" s="98">
        <v>5189.87</v>
      </c>
      <c r="F409" s="98">
        <v>5271.13</v>
      </c>
      <c r="G409" s="98">
        <v>5407.09</v>
      </c>
      <c r="H409" s="98">
        <v>5796.17</v>
      </c>
      <c r="I409" s="98">
        <v>6051.4</v>
      </c>
      <c r="J409" s="98">
        <v>6066.53</v>
      </c>
      <c r="K409" s="98">
        <v>6108.04</v>
      </c>
      <c r="L409" s="98">
        <v>6107.45</v>
      </c>
      <c r="M409" s="98">
        <v>6126.25</v>
      </c>
      <c r="N409" s="98">
        <v>6115.61</v>
      </c>
      <c r="O409" s="98">
        <v>6139.37</v>
      </c>
      <c r="P409" s="98">
        <v>6144.82</v>
      </c>
      <c r="Q409" s="98">
        <v>6127.4</v>
      </c>
      <c r="R409" s="98">
        <v>6250.37</v>
      </c>
      <c r="S409" s="98">
        <v>6257.45</v>
      </c>
      <c r="T409" s="98">
        <v>6320.52</v>
      </c>
      <c r="U409" s="98">
        <v>6261.38</v>
      </c>
      <c r="V409" s="98">
        <v>6104.89</v>
      </c>
      <c r="W409" s="98">
        <v>6090.46</v>
      </c>
      <c r="X409" s="98">
        <v>5994.13</v>
      </c>
      <c r="Y409" s="98">
        <v>5536.13</v>
      </c>
    </row>
    <row r="410" spans="1:25" s="68" customFormat="1" ht="15.75" hidden="1" outlineLevel="1" x14ac:dyDescent="0.25">
      <c r="A410" s="110">
        <v>28</v>
      </c>
      <c r="B410" s="98">
        <v>5403.75</v>
      </c>
      <c r="C410" s="98">
        <v>5322.61</v>
      </c>
      <c r="D410" s="98">
        <v>5248.5</v>
      </c>
      <c r="E410" s="98">
        <v>5203.16</v>
      </c>
      <c r="F410" s="98">
        <v>5332.96</v>
      </c>
      <c r="G410" s="98">
        <v>5406.46</v>
      </c>
      <c r="H410" s="98">
        <v>5723.59</v>
      </c>
      <c r="I410" s="98">
        <v>5971.29</v>
      </c>
      <c r="J410" s="98">
        <v>6091.42</v>
      </c>
      <c r="K410" s="98">
        <v>6198.4400000000005</v>
      </c>
      <c r="L410" s="98">
        <v>6199</v>
      </c>
      <c r="M410" s="98">
        <v>6203.83</v>
      </c>
      <c r="N410" s="98">
        <v>6207.99</v>
      </c>
      <c r="O410" s="98">
        <v>6205.55</v>
      </c>
      <c r="P410" s="98">
        <v>6205.82</v>
      </c>
      <c r="Q410" s="98">
        <v>6205.5599999999995</v>
      </c>
      <c r="R410" s="98">
        <v>6197.83</v>
      </c>
      <c r="S410" s="98">
        <v>6187.9400000000005</v>
      </c>
      <c r="T410" s="98">
        <v>6181.65</v>
      </c>
      <c r="U410" s="98">
        <v>6178.52</v>
      </c>
      <c r="V410" s="98">
        <v>6097.5</v>
      </c>
      <c r="W410" s="98">
        <v>6073.77</v>
      </c>
      <c r="X410" s="98">
        <v>5933.73</v>
      </c>
      <c r="Y410" s="98">
        <v>5437.71</v>
      </c>
    </row>
    <row r="411" spans="1:25" s="68" customFormat="1" ht="15.75" hidden="1" outlineLevel="1" x14ac:dyDescent="0.25">
      <c r="A411" s="110">
        <v>29</v>
      </c>
      <c r="B411" s="98">
        <v>5343.02</v>
      </c>
      <c r="C411" s="98">
        <v>5246.9400000000005</v>
      </c>
      <c r="D411" s="98">
        <v>5199</v>
      </c>
      <c r="E411" s="98">
        <v>5197.08</v>
      </c>
      <c r="F411" s="98">
        <v>5263.32</v>
      </c>
      <c r="G411" s="98">
        <v>5422.83</v>
      </c>
      <c r="H411" s="98">
        <v>5831.71</v>
      </c>
      <c r="I411" s="98">
        <v>6047.42</v>
      </c>
      <c r="J411" s="98">
        <v>6097.48</v>
      </c>
      <c r="K411" s="98">
        <v>6283.23</v>
      </c>
      <c r="L411" s="98">
        <v>6312.88</v>
      </c>
      <c r="M411" s="98">
        <v>6297.12</v>
      </c>
      <c r="N411" s="98">
        <v>6391.4</v>
      </c>
      <c r="O411" s="98">
        <v>6275.37</v>
      </c>
      <c r="P411" s="98">
        <v>6257.1100000000006</v>
      </c>
      <c r="Q411" s="98">
        <v>6254.54</v>
      </c>
      <c r="R411" s="98">
        <v>6313.32</v>
      </c>
      <c r="S411" s="98">
        <v>6321.58</v>
      </c>
      <c r="T411" s="98">
        <v>6323.5300000000007</v>
      </c>
      <c r="U411" s="98">
        <v>6172.17</v>
      </c>
      <c r="V411" s="98">
        <v>6173.21</v>
      </c>
      <c r="W411" s="98">
        <v>6127.35</v>
      </c>
      <c r="X411" s="98">
        <v>6020.63</v>
      </c>
      <c r="Y411" s="98">
        <v>5608.33</v>
      </c>
    </row>
    <row r="412" spans="1:25" s="68" customFormat="1" ht="15.75" collapsed="1" x14ac:dyDescent="0.25">
      <c r="A412" s="110">
        <v>30</v>
      </c>
      <c r="B412" s="98">
        <v>5427.3099999999995</v>
      </c>
      <c r="C412" s="98">
        <v>5306.74</v>
      </c>
      <c r="D412" s="98">
        <v>5265.41</v>
      </c>
      <c r="E412" s="98">
        <v>5262.34</v>
      </c>
      <c r="F412" s="98">
        <v>5330.24</v>
      </c>
      <c r="G412" s="98">
        <v>5445.22</v>
      </c>
      <c r="H412" s="98">
        <v>5782.74</v>
      </c>
      <c r="I412" s="98">
        <v>6053.4400000000005</v>
      </c>
      <c r="J412" s="98">
        <v>6105.79</v>
      </c>
      <c r="K412" s="98">
        <v>6271.07</v>
      </c>
      <c r="L412" s="98">
        <v>6289.38</v>
      </c>
      <c r="M412" s="98">
        <v>6200.9400000000005</v>
      </c>
      <c r="N412" s="98">
        <v>6210.51</v>
      </c>
      <c r="O412" s="98">
        <v>6206.5599999999995</v>
      </c>
      <c r="P412" s="98">
        <v>6203.85</v>
      </c>
      <c r="Q412" s="98">
        <v>6195.68</v>
      </c>
      <c r="R412" s="98">
        <v>6196.2800000000007</v>
      </c>
      <c r="S412" s="98">
        <v>6190.73</v>
      </c>
      <c r="T412" s="98">
        <v>6187.8</v>
      </c>
      <c r="U412" s="98">
        <v>6189.59</v>
      </c>
      <c r="V412" s="98">
        <v>6246.55</v>
      </c>
      <c r="W412" s="98">
        <v>6225.1100000000006</v>
      </c>
      <c r="X412" s="98">
        <v>6112.42</v>
      </c>
      <c r="Y412" s="98">
        <v>5907.55</v>
      </c>
    </row>
    <row r="413" spans="1:25" s="68" customFormat="1" ht="15.75" x14ac:dyDescent="0.25">
      <c r="A413" s="110">
        <v>31</v>
      </c>
      <c r="B413" s="98">
        <v>5523.49</v>
      </c>
      <c r="C413" s="98">
        <v>5372.17</v>
      </c>
      <c r="D413" s="98">
        <v>5318.88</v>
      </c>
      <c r="E413" s="98">
        <v>5288.79</v>
      </c>
      <c r="F413" s="98">
        <v>5284.9</v>
      </c>
      <c r="G413" s="98">
        <v>5360.95</v>
      </c>
      <c r="H413" s="98">
        <v>5407.17</v>
      </c>
      <c r="I413" s="98">
        <v>5643.43</v>
      </c>
      <c r="J413" s="98">
        <v>5922</v>
      </c>
      <c r="K413" s="98">
        <v>6075.3099999999995</v>
      </c>
      <c r="L413" s="98">
        <v>6092.6</v>
      </c>
      <c r="M413" s="98">
        <v>6092.87</v>
      </c>
      <c r="N413" s="98">
        <v>6093.74</v>
      </c>
      <c r="O413" s="98">
        <v>6091.12</v>
      </c>
      <c r="P413" s="98">
        <v>6090.21</v>
      </c>
      <c r="Q413" s="98">
        <v>6092.57</v>
      </c>
      <c r="R413" s="98">
        <v>6100.91</v>
      </c>
      <c r="S413" s="98">
        <v>6115.83</v>
      </c>
      <c r="T413" s="98">
        <v>6182.08</v>
      </c>
      <c r="U413" s="98">
        <v>6183.62</v>
      </c>
      <c r="V413" s="98">
        <v>6131.71</v>
      </c>
      <c r="W413" s="98">
        <v>6074.95</v>
      </c>
      <c r="X413" s="98">
        <v>6055.17</v>
      </c>
      <c r="Y413" s="98">
        <v>5956.27</v>
      </c>
    </row>
    <row r="414" spans="1:25" s="68" customFormat="1" ht="15.75" x14ac:dyDescent="0.25">
      <c r="A414" s="46"/>
    </row>
    <row r="415" spans="1:25" s="68" customFormat="1" ht="15.75" x14ac:dyDescent="0.25">
      <c r="A415" s="138" t="s">
        <v>32</v>
      </c>
      <c r="B415" s="138" t="s">
        <v>122</v>
      </c>
      <c r="C415" s="138"/>
      <c r="D415" s="138"/>
      <c r="E415" s="138"/>
      <c r="F415" s="138"/>
      <c r="G415" s="138"/>
      <c r="H415" s="138"/>
      <c r="I415" s="13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</row>
    <row r="416" spans="1:25" s="75" customFormat="1" ht="12.75" x14ac:dyDescent="0.2">
      <c r="A416" s="138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6419.79</v>
      </c>
      <c r="C417" s="98">
        <v>6337.7</v>
      </c>
      <c r="D417" s="98">
        <v>6288.1399999999994</v>
      </c>
      <c r="E417" s="98">
        <v>6264.0599999999995</v>
      </c>
      <c r="F417" s="98">
        <v>6353.78</v>
      </c>
      <c r="G417" s="98">
        <v>6529.8099999999995</v>
      </c>
      <c r="H417" s="98">
        <v>6796.92</v>
      </c>
      <c r="I417" s="98">
        <v>7072.0999999999995</v>
      </c>
      <c r="J417" s="98">
        <v>7216.19</v>
      </c>
      <c r="K417" s="98">
        <v>7251.98</v>
      </c>
      <c r="L417" s="98">
        <v>7245.49</v>
      </c>
      <c r="M417" s="98">
        <v>7244.92</v>
      </c>
      <c r="N417" s="98">
        <v>7222.75</v>
      </c>
      <c r="O417" s="98">
        <v>7234.57</v>
      </c>
      <c r="P417" s="98">
        <v>7243.46</v>
      </c>
      <c r="Q417" s="98">
        <v>7244.6799999999994</v>
      </c>
      <c r="R417" s="98">
        <v>7257.2199999999993</v>
      </c>
      <c r="S417" s="98">
        <v>7286.9299999999994</v>
      </c>
      <c r="T417" s="98">
        <v>7297.1299999999992</v>
      </c>
      <c r="U417" s="98">
        <v>7298.5199999999995</v>
      </c>
      <c r="V417" s="98">
        <v>7239.04</v>
      </c>
      <c r="W417" s="98">
        <v>7192.9</v>
      </c>
      <c r="X417" s="98">
        <v>6838.7</v>
      </c>
      <c r="Y417" s="98">
        <v>6601.87</v>
      </c>
    </row>
    <row r="418" spans="1:25" s="68" customFormat="1" ht="15.75" hidden="1" outlineLevel="1" x14ac:dyDescent="0.25">
      <c r="A418" s="110">
        <v>2</v>
      </c>
      <c r="B418" s="98">
        <v>6332.74</v>
      </c>
      <c r="C418" s="98">
        <v>6308.08</v>
      </c>
      <c r="D418" s="98">
        <v>6270.71</v>
      </c>
      <c r="E418" s="98">
        <v>6248.9699999999993</v>
      </c>
      <c r="F418" s="98">
        <v>6338.03</v>
      </c>
      <c r="G418" s="98">
        <v>6528.67</v>
      </c>
      <c r="H418" s="98">
        <v>6784.1299999999992</v>
      </c>
      <c r="I418" s="98">
        <v>7105.5499999999993</v>
      </c>
      <c r="J418" s="98">
        <v>7240.12</v>
      </c>
      <c r="K418" s="98">
        <v>7282.46</v>
      </c>
      <c r="L418" s="98">
        <v>7273.92</v>
      </c>
      <c r="M418" s="98">
        <v>7271.73</v>
      </c>
      <c r="N418" s="98">
        <v>7245.0999999999995</v>
      </c>
      <c r="O418" s="98">
        <v>7250.7999999999993</v>
      </c>
      <c r="P418" s="98">
        <v>7255.83</v>
      </c>
      <c r="Q418" s="98">
        <v>7252.8099999999995</v>
      </c>
      <c r="R418" s="98">
        <v>7278.3899999999994</v>
      </c>
      <c r="S418" s="98">
        <v>7332.3899999999994</v>
      </c>
      <c r="T418" s="98">
        <v>7369.24</v>
      </c>
      <c r="U418" s="98">
        <v>7366.2199999999993</v>
      </c>
      <c r="V418" s="98">
        <v>7278.04</v>
      </c>
      <c r="W418" s="98">
        <v>7246.01</v>
      </c>
      <c r="X418" s="98">
        <v>7066.4699999999993</v>
      </c>
      <c r="Y418" s="98">
        <v>6655.23</v>
      </c>
    </row>
    <row r="419" spans="1:25" s="68" customFormat="1" ht="15.75" hidden="1" outlineLevel="1" x14ac:dyDescent="0.25">
      <c r="A419" s="110">
        <v>3</v>
      </c>
      <c r="B419" s="98">
        <v>6560.9299999999994</v>
      </c>
      <c r="C419" s="98">
        <v>6390</v>
      </c>
      <c r="D419" s="98">
        <v>6343.9699999999993</v>
      </c>
      <c r="E419" s="98">
        <v>6343.8099999999995</v>
      </c>
      <c r="F419" s="98">
        <v>6412.5199999999995</v>
      </c>
      <c r="G419" s="98">
        <v>6594.75</v>
      </c>
      <c r="H419" s="98">
        <v>6835.74</v>
      </c>
      <c r="I419" s="98">
        <v>7144.98</v>
      </c>
      <c r="J419" s="98">
        <v>7248.49</v>
      </c>
      <c r="K419" s="98">
        <v>7286.6399999999994</v>
      </c>
      <c r="L419" s="98">
        <v>7278.78</v>
      </c>
      <c r="M419" s="98">
        <v>7264.2699999999995</v>
      </c>
      <c r="N419" s="98">
        <v>7234.21</v>
      </c>
      <c r="O419" s="98">
        <v>7241.2</v>
      </c>
      <c r="P419" s="98">
        <v>7244.67</v>
      </c>
      <c r="Q419" s="98">
        <v>7246.51</v>
      </c>
      <c r="R419" s="98">
        <v>7259.0199999999995</v>
      </c>
      <c r="S419" s="98">
        <v>7302.9</v>
      </c>
      <c r="T419" s="98">
        <v>7417.5</v>
      </c>
      <c r="U419" s="98">
        <v>7316.2999999999993</v>
      </c>
      <c r="V419" s="98">
        <v>7278.69</v>
      </c>
      <c r="W419" s="98">
        <v>7237.96</v>
      </c>
      <c r="X419" s="98">
        <v>6803.5</v>
      </c>
      <c r="Y419" s="98">
        <v>6649.48</v>
      </c>
    </row>
    <row r="420" spans="1:25" s="68" customFormat="1" ht="15.75" hidden="1" outlineLevel="1" x14ac:dyDescent="0.25">
      <c r="A420" s="110">
        <v>4</v>
      </c>
      <c r="B420" s="98">
        <v>6610.53</v>
      </c>
      <c r="C420" s="98">
        <v>6504.03</v>
      </c>
      <c r="D420" s="98">
        <v>6449.51</v>
      </c>
      <c r="E420" s="98">
        <v>6438.29</v>
      </c>
      <c r="F420" s="98">
        <v>6469.15</v>
      </c>
      <c r="G420" s="98">
        <v>6554.1299999999992</v>
      </c>
      <c r="H420" s="98">
        <v>6703.51</v>
      </c>
      <c r="I420" s="98">
        <v>6774.82</v>
      </c>
      <c r="J420" s="98">
        <v>7126.36</v>
      </c>
      <c r="K420" s="98">
        <v>7209.4299999999994</v>
      </c>
      <c r="L420" s="98">
        <v>7243.11</v>
      </c>
      <c r="M420" s="98">
        <v>7238.65</v>
      </c>
      <c r="N420" s="98">
        <v>7235.01</v>
      </c>
      <c r="O420" s="98">
        <v>7238.26</v>
      </c>
      <c r="P420" s="98">
        <v>7248.1799999999994</v>
      </c>
      <c r="Q420" s="98">
        <v>7238.37</v>
      </c>
      <c r="R420" s="98">
        <v>7270.6799999999994</v>
      </c>
      <c r="S420" s="98">
        <v>7312.91</v>
      </c>
      <c r="T420" s="98">
        <v>7418.66</v>
      </c>
      <c r="U420" s="98">
        <v>7415.4</v>
      </c>
      <c r="V420" s="98">
        <v>7397.8899999999994</v>
      </c>
      <c r="W420" s="98">
        <v>7262.36</v>
      </c>
      <c r="X420" s="98">
        <v>7203.87</v>
      </c>
      <c r="Y420" s="98">
        <v>6732.82</v>
      </c>
    </row>
    <row r="421" spans="1:25" s="68" customFormat="1" ht="15.75" hidden="1" outlineLevel="1" x14ac:dyDescent="0.25">
      <c r="A421" s="110">
        <v>5</v>
      </c>
      <c r="B421" s="98">
        <v>6677.75</v>
      </c>
      <c r="C421" s="98">
        <v>6558.2</v>
      </c>
      <c r="D421" s="98">
        <v>6506.0499999999993</v>
      </c>
      <c r="E421" s="98">
        <v>6474.84</v>
      </c>
      <c r="F421" s="98">
        <v>6492.45</v>
      </c>
      <c r="G421" s="98">
        <v>6534.34</v>
      </c>
      <c r="H421" s="98">
        <v>6678.28</v>
      </c>
      <c r="I421" s="98">
        <v>6734.26</v>
      </c>
      <c r="J421" s="98">
        <v>6960.36</v>
      </c>
      <c r="K421" s="98">
        <v>7215.34</v>
      </c>
      <c r="L421" s="98">
        <v>7249.25</v>
      </c>
      <c r="M421" s="98">
        <v>7246.3499999999995</v>
      </c>
      <c r="N421" s="98">
        <v>7233.36</v>
      </c>
      <c r="O421" s="98">
        <v>7228.3799999999992</v>
      </c>
      <c r="P421" s="98">
        <v>7232.84</v>
      </c>
      <c r="Q421" s="98">
        <v>7234.69</v>
      </c>
      <c r="R421" s="98">
        <v>7234.3099999999995</v>
      </c>
      <c r="S421" s="98">
        <v>7304.51</v>
      </c>
      <c r="T421" s="98">
        <v>7397.76</v>
      </c>
      <c r="U421" s="98">
        <v>7334.0599999999995</v>
      </c>
      <c r="V421" s="98">
        <v>7286.04</v>
      </c>
      <c r="W421" s="98">
        <v>7214.6299999999992</v>
      </c>
      <c r="X421" s="98">
        <v>6976.34</v>
      </c>
      <c r="Y421" s="98">
        <v>6673.74</v>
      </c>
    </row>
    <row r="422" spans="1:25" s="68" customFormat="1" ht="15.75" hidden="1" outlineLevel="1" x14ac:dyDescent="0.25">
      <c r="A422" s="110">
        <v>6</v>
      </c>
      <c r="B422" s="98">
        <v>6536.5999999999995</v>
      </c>
      <c r="C422" s="98">
        <v>6447.6399999999994</v>
      </c>
      <c r="D422" s="98">
        <v>6377.42</v>
      </c>
      <c r="E422" s="98">
        <v>6348.0199999999995</v>
      </c>
      <c r="F422" s="98">
        <v>6454.07</v>
      </c>
      <c r="G422" s="98">
        <v>6626.6799999999994</v>
      </c>
      <c r="H422" s="98">
        <v>6911.3799999999992</v>
      </c>
      <c r="I422" s="98">
        <v>7176.0999999999995</v>
      </c>
      <c r="J422" s="98">
        <v>7265.6799999999994</v>
      </c>
      <c r="K422" s="98">
        <v>7336.9299999999994</v>
      </c>
      <c r="L422" s="98">
        <v>7336.96</v>
      </c>
      <c r="M422" s="98">
        <v>7298.95</v>
      </c>
      <c r="N422" s="98">
        <v>7276.17</v>
      </c>
      <c r="O422" s="98">
        <v>7272.26</v>
      </c>
      <c r="P422" s="98">
        <v>7281.24</v>
      </c>
      <c r="Q422" s="98">
        <v>7284.76</v>
      </c>
      <c r="R422" s="98">
        <v>7297.41</v>
      </c>
      <c r="S422" s="98">
        <v>7330.11</v>
      </c>
      <c r="T422" s="98">
        <v>7344.91</v>
      </c>
      <c r="U422" s="98">
        <v>7338.49</v>
      </c>
      <c r="V422" s="98">
        <v>7287.6299999999992</v>
      </c>
      <c r="W422" s="98">
        <v>7219.82</v>
      </c>
      <c r="X422" s="98">
        <v>6859.62</v>
      </c>
      <c r="Y422" s="98">
        <v>6637.5999999999995</v>
      </c>
    </row>
    <row r="423" spans="1:25" s="68" customFormat="1" ht="15.75" hidden="1" outlineLevel="1" x14ac:dyDescent="0.25">
      <c r="A423" s="110">
        <v>7</v>
      </c>
      <c r="B423" s="98">
        <v>6448.58</v>
      </c>
      <c r="C423" s="98">
        <v>6349.03</v>
      </c>
      <c r="D423" s="98">
        <v>6302.9299999999994</v>
      </c>
      <c r="E423" s="98">
        <v>6272.54</v>
      </c>
      <c r="F423" s="98">
        <v>6350.6299999999992</v>
      </c>
      <c r="G423" s="98">
        <v>6516.29</v>
      </c>
      <c r="H423" s="98">
        <v>6794.83</v>
      </c>
      <c r="I423" s="98">
        <v>7076.4299999999994</v>
      </c>
      <c r="J423" s="98">
        <v>7160.83</v>
      </c>
      <c r="K423" s="98">
        <v>7196.7</v>
      </c>
      <c r="L423" s="98">
        <v>7189.61</v>
      </c>
      <c r="M423" s="98">
        <v>7158.92</v>
      </c>
      <c r="N423" s="98">
        <v>7157.5499999999993</v>
      </c>
      <c r="O423" s="98">
        <v>7152.37</v>
      </c>
      <c r="P423" s="98">
        <v>7149.2999999999993</v>
      </c>
      <c r="Q423" s="98">
        <v>7127.82</v>
      </c>
      <c r="R423" s="98">
        <v>7153.17</v>
      </c>
      <c r="S423" s="98">
        <v>7189.2699999999995</v>
      </c>
      <c r="T423" s="98">
        <v>7199.19</v>
      </c>
      <c r="U423" s="98">
        <v>7180.11</v>
      </c>
      <c r="V423" s="98">
        <v>7116.57</v>
      </c>
      <c r="W423" s="98">
        <v>6982.01</v>
      </c>
      <c r="X423" s="98">
        <v>6670.11</v>
      </c>
      <c r="Y423" s="98">
        <v>6414.49</v>
      </c>
    </row>
    <row r="424" spans="1:25" s="68" customFormat="1" ht="15.75" hidden="1" outlineLevel="1" x14ac:dyDescent="0.25">
      <c r="A424" s="110">
        <v>8</v>
      </c>
      <c r="B424" s="98">
        <v>6311.53</v>
      </c>
      <c r="C424" s="98">
        <v>6194.6299999999992</v>
      </c>
      <c r="D424" s="98">
        <v>6255.54</v>
      </c>
      <c r="E424" s="98">
        <v>6253.4</v>
      </c>
      <c r="F424" s="98">
        <v>6339.17</v>
      </c>
      <c r="G424" s="98">
        <v>6522.12</v>
      </c>
      <c r="H424" s="98">
        <v>6838.76</v>
      </c>
      <c r="I424" s="98">
        <v>7167.86</v>
      </c>
      <c r="J424" s="98">
        <v>7256.65</v>
      </c>
      <c r="K424" s="98">
        <v>7324.0499999999993</v>
      </c>
      <c r="L424" s="98">
        <v>7344.86</v>
      </c>
      <c r="M424" s="98">
        <v>7321.51</v>
      </c>
      <c r="N424" s="98">
        <v>7283.8499999999995</v>
      </c>
      <c r="O424" s="98">
        <v>7294.34</v>
      </c>
      <c r="P424" s="98">
        <v>7307.01</v>
      </c>
      <c r="Q424" s="98">
        <v>7300.04</v>
      </c>
      <c r="R424" s="98">
        <v>7330.09</v>
      </c>
      <c r="S424" s="98">
        <v>7387.62</v>
      </c>
      <c r="T424" s="98">
        <v>7415.7199999999993</v>
      </c>
      <c r="U424" s="98">
        <v>7371.74</v>
      </c>
      <c r="V424" s="98">
        <v>7273.9</v>
      </c>
      <c r="W424" s="98">
        <v>7218.44</v>
      </c>
      <c r="X424" s="98">
        <v>6926.7999999999993</v>
      </c>
      <c r="Y424" s="98">
        <v>6710.87</v>
      </c>
    </row>
    <row r="425" spans="1:25" s="68" customFormat="1" ht="15.75" hidden="1" outlineLevel="1" x14ac:dyDescent="0.25">
      <c r="A425" s="110">
        <v>9</v>
      </c>
      <c r="B425" s="98">
        <v>6545</v>
      </c>
      <c r="C425" s="98">
        <v>6402.66</v>
      </c>
      <c r="D425" s="98">
        <v>6341.25</v>
      </c>
      <c r="E425" s="98">
        <v>6338.69</v>
      </c>
      <c r="F425" s="98">
        <v>6390.0199999999995</v>
      </c>
      <c r="G425" s="98">
        <v>6567.8899999999994</v>
      </c>
      <c r="H425" s="98">
        <v>6883.95</v>
      </c>
      <c r="I425" s="98">
        <v>7187.32</v>
      </c>
      <c r="J425" s="98">
        <v>7269.42</v>
      </c>
      <c r="K425" s="98">
        <v>7332.28</v>
      </c>
      <c r="L425" s="98">
        <v>7335.45</v>
      </c>
      <c r="M425" s="98">
        <v>7317.46</v>
      </c>
      <c r="N425" s="98">
        <v>7286</v>
      </c>
      <c r="O425" s="98">
        <v>7298.2</v>
      </c>
      <c r="P425" s="98">
        <v>7294.5499999999993</v>
      </c>
      <c r="Q425" s="98">
        <v>7286.23</v>
      </c>
      <c r="R425" s="98">
        <v>7338</v>
      </c>
      <c r="S425" s="98">
        <v>7381.17</v>
      </c>
      <c r="T425" s="98">
        <v>7402.67</v>
      </c>
      <c r="U425" s="98">
        <v>7370.21</v>
      </c>
      <c r="V425" s="98">
        <v>7302.99</v>
      </c>
      <c r="W425" s="98">
        <v>7227.19</v>
      </c>
      <c r="X425" s="98">
        <v>6891.69</v>
      </c>
      <c r="Y425" s="98">
        <v>6721.6399999999994</v>
      </c>
    </row>
    <row r="426" spans="1:25" s="68" customFormat="1" ht="15.75" hidden="1" outlineLevel="1" x14ac:dyDescent="0.25">
      <c r="A426" s="110">
        <v>10</v>
      </c>
      <c r="B426" s="98">
        <v>6567.62</v>
      </c>
      <c r="C426" s="98">
        <v>6414.92</v>
      </c>
      <c r="D426" s="98">
        <v>6364.61</v>
      </c>
      <c r="E426" s="98">
        <v>6347.11</v>
      </c>
      <c r="F426" s="98">
        <v>6478.53</v>
      </c>
      <c r="G426" s="98">
        <v>6614.82</v>
      </c>
      <c r="H426" s="98">
        <v>6938.54</v>
      </c>
      <c r="I426" s="98">
        <v>7195.08</v>
      </c>
      <c r="J426" s="98">
        <v>7285.67</v>
      </c>
      <c r="K426" s="98">
        <v>7392.03</v>
      </c>
      <c r="L426" s="98">
        <v>7394.25</v>
      </c>
      <c r="M426" s="98">
        <v>7347.78</v>
      </c>
      <c r="N426" s="98">
        <v>7310.5</v>
      </c>
      <c r="O426" s="98">
        <v>7316.87</v>
      </c>
      <c r="P426" s="98">
        <v>7296.7</v>
      </c>
      <c r="Q426" s="98">
        <v>7303.4</v>
      </c>
      <c r="R426" s="98">
        <v>7364.8099999999995</v>
      </c>
      <c r="S426" s="98">
        <v>7405.95</v>
      </c>
      <c r="T426" s="98">
        <v>7402.2999999999993</v>
      </c>
      <c r="U426" s="98">
        <v>7398.79</v>
      </c>
      <c r="V426" s="98">
        <v>7307.1799999999994</v>
      </c>
      <c r="W426" s="98">
        <v>7226.94</v>
      </c>
      <c r="X426" s="98">
        <v>6968.19</v>
      </c>
      <c r="Y426" s="98">
        <v>6702.5499999999993</v>
      </c>
    </row>
    <row r="427" spans="1:25" s="68" customFormat="1" ht="15.75" hidden="1" outlineLevel="1" x14ac:dyDescent="0.25">
      <c r="A427" s="110">
        <v>11</v>
      </c>
      <c r="B427" s="98">
        <v>6633.01</v>
      </c>
      <c r="C427" s="98">
        <v>6484.36</v>
      </c>
      <c r="D427" s="98">
        <v>6349.66</v>
      </c>
      <c r="E427" s="98">
        <v>6342.8099999999995</v>
      </c>
      <c r="F427" s="98">
        <v>6362.7199999999993</v>
      </c>
      <c r="G427" s="98">
        <v>6493.98</v>
      </c>
      <c r="H427" s="98">
        <v>6661.2999999999993</v>
      </c>
      <c r="I427" s="98">
        <v>6772.33</v>
      </c>
      <c r="J427" s="98">
        <v>7074.9</v>
      </c>
      <c r="K427" s="98">
        <v>7182.65</v>
      </c>
      <c r="L427" s="98">
        <v>7205.2</v>
      </c>
      <c r="M427" s="98">
        <v>7195.9699999999993</v>
      </c>
      <c r="N427" s="98">
        <v>7185.96</v>
      </c>
      <c r="O427" s="98">
        <v>7185.12</v>
      </c>
      <c r="P427" s="98">
        <v>7188.6299999999992</v>
      </c>
      <c r="Q427" s="98">
        <v>7192.34</v>
      </c>
      <c r="R427" s="98">
        <v>7214.04</v>
      </c>
      <c r="S427" s="98">
        <v>7270.49</v>
      </c>
      <c r="T427" s="98">
        <v>7274.4699999999993</v>
      </c>
      <c r="U427" s="98">
        <v>7220.58</v>
      </c>
      <c r="V427" s="98">
        <v>7200.42</v>
      </c>
      <c r="W427" s="98">
        <v>7107.26</v>
      </c>
      <c r="X427" s="98">
        <v>6766.53</v>
      </c>
      <c r="Y427" s="98">
        <v>6579.7</v>
      </c>
    </row>
    <row r="428" spans="1:25" s="68" customFormat="1" ht="15.75" hidden="1" outlineLevel="1" x14ac:dyDescent="0.25">
      <c r="A428" s="110">
        <v>12</v>
      </c>
      <c r="B428" s="98">
        <v>6562.6299999999992</v>
      </c>
      <c r="C428" s="98">
        <v>6388.45</v>
      </c>
      <c r="D428" s="98">
        <v>6341.7699999999995</v>
      </c>
      <c r="E428" s="98">
        <v>6310.32</v>
      </c>
      <c r="F428" s="98">
        <v>6307.6299999999992</v>
      </c>
      <c r="G428" s="98">
        <v>6388.1799999999994</v>
      </c>
      <c r="H428" s="98">
        <v>6514.0599999999995</v>
      </c>
      <c r="I428" s="98">
        <v>6541.11</v>
      </c>
      <c r="J428" s="98">
        <v>6731.04</v>
      </c>
      <c r="K428" s="98">
        <v>6963.54</v>
      </c>
      <c r="L428" s="98">
        <v>7025.5999999999995</v>
      </c>
      <c r="M428" s="98">
        <v>7002.21</v>
      </c>
      <c r="N428" s="98">
        <v>6998.86</v>
      </c>
      <c r="O428" s="98">
        <v>7006.36</v>
      </c>
      <c r="P428" s="98">
        <v>7020.3799999999992</v>
      </c>
      <c r="Q428" s="98">
        <v>7035.98</v>
      </c>
      <c r="R428" s="98">
        <v>7100.69</v>
      </c>
      <c r="S428" s="98">
        <v>7191.33</v>
      </c>
      <c r="T428" s="98">
        <v>7219.44</v>
      </c>
      <c r="U428" s="98">
        <v>7184.87</v>
      </c>
      <c r="V428" s="98">
        <v>7114.9299999999994</v>
      </c>
      <c r="W428" s="98">
        <v>7028.07</v>
      </c>
      <c r="X428" s="98">
        <v>6712.3899999999994</v>
      </c>
      <c r="Y428" s="98">
        <v>6545.03</v>
      </c>
    </row>
    <row r="429" spans="1:25" s="68" customFormat="1" ht="15.75" hidden="1" outlineLevel="1" x14ac:dyDescent="0.25">
      <c r="A429" s="110">
        <v>13</v>
      </c>
      <c r="B429" s="98">
        <v>6463.2</v>
      </c>
      <c r="C429" s="98">
        <v>6347.94</v>
      </c>
      <c r="D429" s="98">
        <v>6309.69</v>
      </c>
      <c r="E429" s="98">
        <v>6307.0999999999995</v>
      </c>
      <c r="F429" s="98">
        <v>6369.49</v>
      </c>
      <c r="G429" s="98">
        <v>6528.4</v>
      </c>
      <c r="H429" s="98">
        <v>6793.69</v>
      </c>
      <c r="I429" s="98">
        <v>7029.69</v>
      </c>
      <c r="J429" s="98">
        <v>7185.15</v>
      </c>
      <c r="K429" s="98">
        <v>7238.7699999999995</v>
      </c>
      <c r="L429" s="98">
        <v>7271.12</v>
      </c>
      <c r="M429" s="98">
        <v>7230.42</v>
      </c>
      <c r="N429" s="98">
        <v>7207.73</v>
      </c>
      <c r="O429" s="98">
        <v>7208.91</v>
      </c>
      <c r="P429" s="98">
        <v>7217.04</v>
      </c>
      <c r="Q429" s="98">
        <v>7222</v>
      </c>
      <c r="R429" s="98">
        <v>7223.7699999999995</v>
      </c>
      <c r="S429" s="98">
        <v>7249.98</v>
      </c>
      <c r="T429" s="98">
        <v>7254.75</v>
      </c>
      <c r="U429" s="98">
        <v>7219.42</v>
      </c>
      <c r="V429" s="98">
        <v>7175.07</v>
      </c>
      <c r="W429" s="98">
        <v>7081.9299999999994</v>
      </c>
      <c r="X429" s="98">
        <v>6637.71</v>
      </c>
      <c r="Y429" s="98">
        <v>6463</v>
      </c>
    </row>
    <row r="430" spans="1:25" s="68" customFormat="1" ht="15.75" hidden="1" outlineLevel="1" x14ac:dyDescent="0.25">
      <c r="A430" s="110">
        <v>14</v>
      </c>
      <c r="B430" s="98">
        <v>6405.9699999999993</v>
      </c>
      <c r="C430" s="98">
        <v>6347.1399999999994</v>
      </c>
      <c r="D430" s="98">
        <v>6297.74</v>
      </c>
      <c r="E430" s="98">
        <v>6261.7699999999995</v>
      </c>
      <c r="F430" s="98">
        <v>6351.65</v>
      </c>
      <c r="G430" s="98">
        <v>6521.78</v>
      </c>
      <c r="H430" s="98">
        <v>6829.5599999999995</v>
      </c>
      <c r="I430" s="98">
        <v>7013.6799999999994</v>
      </c>
      <c r="J430" s="98">
        <v>7213.0999999999995</v>
      </c>
      <c r="K430" s="98">
        <v>7255.79</v>
      </c>
      <c r="L430" s="98">
        <v>7269.62</v>
      </c>
      <c r="M430" s="98">
        <v>7253.69</v>
      </c>
      <c r="N430" s="98">
        <v>7239.5199999999995</v>
      </c>
      <c r="O430" s="98">
        <v>7247.36</v>
      </c>
      <c r="P430" s="98">
        <v>7235.2699999999995</v>
      </c>
      <c r="Q430" s="98">
        <v>7227.54</v>
      </c>
      <c r="R430" s="98">
        <v>7257.41</v>
      </c>
      <c r="S430" s="98">
        <v>7283.78</v>
      </c>
      <c r="T430" s="98">
        <v>7303.66</v>
      </c>
      <c r="U430" s="98">
        <v>7290.37</v>
      </c>
      <c r="V430" s="98">
        <v>7254.5199999999995</v>
      </c>
      <c r="W430" s="98">
        <v>7192.4699999999993</v>
      </c>
      <c r="X430" s="98">
        <v>6806.91</v>
      </c>
      <c r="Y430" s="98">
        <v>6635.0599999999995</v>
      </c>
    </row>
    <row r="431" spans="1:25" s="68" customFormat="1" ht="15.75" hidden="1" outlineLevel="1" x14ac:dyDescent="0.25">
      <c r="A431" s="110">
        <v>15</v>
      </c>
      <c r="B431" s="98">
        <v>6563.95</v>
      </c>
      <c r="C431" s="98">
        <v>6440.2199999999993</v>
      </c>
      <c r="D431" s="98">
        <v>6373.8499999999995</v>
      </c>
      <c r="E431" s="98">
        <v>6329.34</v>
      </c>
      <c r="F431" s="98">
        <v>6445.5599999999995</v>
      </c>
      <c r="G431" s="98">
        <v>6574.57</v>
      </c>
      <c r="H431" s="98">
        <v>6882.48</v>
      </c>
      <c r="I431" s="98">
        <v>7149.1299999999992</v>
      </c>
      <c r="J431" s="98">
        <v>7335.66</v>
      </c>
      <c r="K431" s="98">
        <v>7423.9699999999993</v>
      </c>
      <c r="L431" s="98">
        <v>7424.16</v>
      </c>
      <c r="M431" s="98">
        <v>7414.76</v>
      </c>
      <c r="N431" s="98">
        <v>7398.82</v>
      </c>
      <c r="O431" s="98">
        <v>7400.5199999999995</v>
      </c>
      <c r="P431" s="98">
        <v>7395.11</v>
      </c>
      <c r="Q431" s="98">
        <v>7397.2</v>
      </c>
      <c r="R431" s="98">
        <v>7400.37</v>
      </c>
      <c r="S431" s="98">
        <v>7424.6399999999994</v>
      </c>
      <c r="T431" s="98">
        <v>7425.69</v>
      </c>
      <c r="U431" s="98">
        <v>7413.07</v>
      </c>
      <c r="V431" s="98">
        <v>7324.34</v>
      </c>
      <c r="W431" s="98">
        <v>7246.34</v>
      </c>
      <c r="X431" s="98">
        <v>6951.79</v>
      </c>
      <c r="Y431" s="98">
        <v>6680.1299999999992</v>
      </c>
    </row>
    <row r="432" spans="1:25" s="68" customFormat="1" ht="15.75" hidden="1" outlineLevel="1" x14ac:dyDescent="0.25">
      <c r="A432" s="110">
        <v>16</v>
      </c>
      <c r="B432" s="98">
        <v>6584.95</v>
      </c>
      <c r="C432" s="98">
        <v>6527.79</v>
      </c>
      <c r="D432" s="98">
        <v>6469.03</v>
      </c>
      <c r="E432" s="98">
        <v>6472.2999999999993</v>
      </c>
      <c r="F432" s="98">
        <v>6543.3499999999995</v>
      </c>
      <c r="G432" s="98">
        <v>6645.84</v>
      </c>
      <c r="H432" s="98">
        <v>6964.53</v>
      </c>
      <c r="I432" s="98">
        <v>7271.33</v>
      </c>
      <c r="J432" s="98">
        <v>7382.04</v>
      </c>
      <c r="K432" s="98">
        <v>7394.8799999999992</v>
      </c>
      <c r="L432" s="98">
        <v>7395.74</v>
      </c>
      <c r="M432" s="98">
        <v>7414.5999999999995</v>
      </c>
      <c r="N432" s="98">
        <v>7405.57</v>
      </c>
      <c r="O432" s="98">
        <v>7407.62</v>
      </c>
      <c r="P432" s="98">
        <v>7407.44</v>
      </c>
      <c r="Q432" s="98">
        <v>7407.2699999999995</v>
      </c>
      <c r="R432" s="98">
        <v>7405.84</v>
      </c>
      <c r="S432" s="98">
        <v>7452.66</v>
      </c>
      <c r="T432" s="98">
        <v>7442.17</v>
      </c>
      <c r="U432" s="98">
        <v>7430.92</v>
      </c>
      <c r="V432" s="98">
        <v>7391.9699999999993</v>
      </c>
      <c r="W432" s="98">
        <v>7280.5599999999995</v>
      </c>
      <c r="X432" s="98">
        <v>7027.71</v>
      </c>
      <c r="Y432" s="98">
        <v>6744.67</v>
      </c>
    </row>
    <row r="433" spans="1:25" s="68" customFormat="1" ht="15.75" hidden="1" outlineLevel="1" x14ac:dyDescent="0.25">
      <c r="A433" s="110">
        <v>17</v>
      </c>
      <c r="B433" s="98">
        <v>6574.17</v>
      </c>
      <c r="C433" s="98">
        <v>6525.84</v>
      </c>
      <c r="D433" s="98">
        <v>6503.5999999999995</v>
      </c>
      <c r="E433" s="98">
        <v>6497.2199999999993</v>
      </c>
      <c r="F433" s="98">
        <v>6552.19</v>
      </c>
      <c r="G433" s="98">
        <v>6652.6299999999992</v>
      </c>
      <c r="H433" s="98">
        <v>6973.2699999999995</v>
      </c>
      <c r="I433" s="98">
        <v>7244.24</v>
      </c>
      <c r="J433" s="98">
        <v>7405.36</v>
      </c>
      <c r="K433" s="98">
        <v>7431.73</v>
      </c>
      <c r="L433" s="98">
        <v>7432.17</v>
      </c>
      <c r="M433" s="98">
        <v>7427.5599999999995</v>
      </c>
      <c r="N433" s="98">
        <v>7418.96</v>
      </c>
      <c r="O433" s="98">
        <v>7422.8799999999992</v>
      </c>
      <c r="P433" s="98">
        <v>7421.16</v>
      </c>
      <c r="Q433" s="98">
        <v>7422.07</v>
      </c>
      <c r="R433" s="98">
        <v>7425.76</v>
      </c>
      <c r="S433" s="98">
        <v>7434.44</v>
      </c>
      <c r="T433" s="98">
        <v>7431.5</v>
      </c>
      <c r="U433" s="98">
        <v>7422.21</v>
      </c>
      <c r="V433" s="98">
        <v>7414.8499999999995</v>
      </c>
      <c r="W433" s="98">
        <v>7403.54</v>
      </c>
      <c r="X433" s="98">
        <v>7238.76</v>
      </c>
      <c r="Y433" s="98">
        <v>6751.11</v>
      </c>
    </row>
    <row r="434" spans="1:25" s="68" customFormat="1" ht="15.75" hidden="1" outlineLevel="1" x14ac:dyDescent="0.25">
      <c r="A434" s="110">
        <v>18</v>
      </c>
      <c r="B434" s="98">
        <v>6737.6799999999994</v>
      </c>
      <c r="C434" s="98">
        <v>6736.6299999999992</v>
      </c>
      <c r="D434" s="98">
        <v>6615.09</v>
      </c>
      <c r="E434" s="98">
        <v>6563.12</v>
      </c>
      <c r="F434" s="98">
        <v>6596.5499999999993</v>
      </c>
      <c r="G434" s="98">
        <v>6695.9</v>
      </c>
      <c r="H434" s="98">
        <v>6832.73</v>
      </c>
      <c r="I434" s="98">
        <v>7056.19</v>
      </c>
      <c r="J434" s="98">
        <v>7305.6799999999994</v>
      </c>
      <c r="K434" s="98">
        <v>7431.0499999999993</v>
      </c>
      <c r="L434" s="98">
        <v>7442.74</v>
      </c>
      <c r="M434" s="98">
        <v>7438.8099999999995</v>
      </c>
      <c r="N434" s="98">
        <v>7433.41</v>
      </c>
      <c r="O434" s="98">
        <v>7430.7</v>
      </c>
      <c r="P434" s="98">
        <v>7428.54</v>
      </c>
      <c r="Q434" s="98">
        <v>7427.23</v>
      </c>
      <c r="R434" s="98">
        <v>7436.3499999999995</v>
      </c>
      <c r="S434" s="98">
        <v>7458.98</v>
      </c>
      <c r="T434" s="98">
        <v>7458.2999999999993</v>
      </c>
      <c r="U434" s="98">
        <v>7439.67</v>
      </c>
      <c r="V434" s="98">
        <v>7425.0499999999993</v>
      </c>
      <c r="W434" s="98">
        <v>7302.36</v>
      </c>
      <c r="X434" s="98">
        <v>7181.44</v>
      </c>
      <c r="Y434" s="98">
        <v>6733.0499999999993</v>
      </c>
    </row>
    <row r="435" spans="1:25" s="68" customFormat="1" ht="15.75" hidden="1" outlineLevel="1" x14ac:dyDescent="0.25">
      <c r="A435" s="110">
        <v>19</v>
      </c>
      <c r="B435" s="98">
        <v>6702.8799999999992</v>
      </c>
      <c r="C435" s="98">
        <v>6617.9</v>
      </c>
      <c r="D435" s="98">
        <v>6572.78</v>
      </c>
      <c r="E435" s="98">
        <v>6561.45</v>
      </c>
      <c r="F435" s="98">
        <v>6566.6799999999994</v>
      </c>
      <c r="G435" s="98">
        <v>6619.3499999999995</v>
      </c>
      <c r="H435" s="98">
        <v>6704.96</v>
      </c>
      <c r="I435" s="98">
        <v>6769.26</v>
      </c>
      <c r="J435" s="98">
        <v>7134.96</v>
      </c>
      <c r="K435" s="98">
        <v>7292.04</v>
      </c>
      <c r="L435" s="98">
        <v>7304.4699999999993</v>
      </c>
      <c r="M435" s="98">
        <v>7296.44</v>
      </c>
      <c r="N435" s="98">
        <v>7289.4</v>
      </c>
      <c r="O435" s="98">
        <v>7285.69</v>
      </c>
      <c r="P435" s="98">
        <v>7287.69</v>
      </c>
      <c r="Q435" s="98">
        <v>7289.08</v>
      </c>
      <c r="R435" s="98">
        <v>7307.2699999999995</v>
      </c>
      <c r="S435" s="98">
        <v>7378.54</v>
      </c>
      <c r="T435" s="98">
        <v>7393.6799999999994</v>
      </c>
      <c r="U435" s="98">
        <v>7367.75</v>
      </c>
      <c r="V435" s="98">
        <v>7332.07</v>
      </c>
      <c r="W435" s="98">
        <v>7277.37</v>
      </c>
      <c r="X435" s="98">
        <v>6894</v>
      </c>
      <c r="Y435" s="98">
        <v>6683.49</v>
      </c>
    </row>
    <row r="436" spans="1:25" s="68" customFormat="1" ht="15.75" hidden="1" outlineLevel="1" x14ac:dyDescent="0.25">
      <c r="A436" s="110">
        <v>20</v>
      </c>
      <c r="B436" s="98">
        <v>6550.8499999999995</v>
      </c>
      <c r="C436" s="98">
        <v>6475.34</v>
      </c>
      <c r="D436" s="98">
        <v>6404.73</v>
      </c>
      <c r="E436" s="98">
        <v>6355.98</v>
      </c>
      <c r="F436" s="98">
        <v>6447.8899999999994</v>
      </c>
      <c r="G436" s="98">
        <v>6596.82</v>
      </c>
      <c r="H436" s="98">
        <v>6865.12</v>
      </c>
      <c r="I436" s="98">
        <v>7206.2999999999993</v>
      </c>
      <c r="J436" s="98">
        <v>7394.3799999999992</v>
      </c>
      <c r="K436" s="98">
        <v>7459.1299999999992</v>
      </c>
      <c r="L436" s="98">
        <v>7460.23</v>
      </c>
      <c r="M436" s="98">
        <v>7452.49</v>
      </c>
      <c r="N436" s="98">
        <v>7444.7</v>
      </c>
      <c r="O436" s="98">
        <v>7443.6799999999994</v>
      </c>
      <c r="P436" s="98">
        <v>7438.92</v>
      </c>
      <c r="Q436" s="98">
        <v>7414.42</v>
      </c>
      <c r="R436" s="98">
        <v>7439.3499999999995</v>
      </c>
      <c r="S436" s="98">
        <v>7455.08</v>
      </c>
      <c r="T436" s="98">
        <v>7448.5199999999995</v>
      </c>
      <c r="U436" s="98">
        <v>7416.36</v>
      </c>
      <c r="V436" s="98">
        <v>7296.0999999999995</v>
      </c>
      <c r="W436" s="98">
        <v>7236.66</v>
      </c>
      <c r="X436" s="98">
        <v>6900.16</v>
      </c>
      <c r="Y436" s="98">
        <v>6654.7199999999993</v>
      </c>
    </row>
    <row r="437" spans="1:25" s="68" customFormat="1" ht="15.75" hidden="1" outlineLevel="1" x14ac:dyDescent="0.25">
      <c r="A437" s="110">
        <v>21</v>
      </c>
      <c r="B437" s="98">
        <v>6574.87</v>
      </c>
      <c r="C437" s="98">
        <v>6445.8899999999994</v>
      </c>
      <c r="D437" s="98">
        <v>6366.7999999999993</v>
      </c>
      <c r="E437" s="98">
        <v>6351.7999999999993</v>
      </c>
      <c r="F437" s="98">
        <v>6400.03</v>
      </c>
      <c r="G437" s="98">
        <v>6596.87</v>
      </c>
      <c r="H437" s="98">
        <v>6844.09</v>
      </c>
      <c r="I437" s="98">
        <v>7191.69</v>
      </c>
      <c r="J437" s="98">
        <v>7338.17</v>
      </c>
      <c r="K437" s="98">
        <v>7456.8099999999995</v>
      </c>
      <c r="L437" s="98">
        <v>7463.87</v>
      </c>
      <c r="M437" s="98">
        <v>7456.3899999999994</v>
      </c>
      <c r="N437" s="98">
        <v>7436.84</v>
      </c>
      <c r="O437" s="98">
        <v>7445.46</v>
      </c>
      <c r="P437" s="98">
        <v>7436.04</v>
      </c>
      <c r="Q437" s="98">
        <v>7438.57</v>
      </c>
      <c r="R437" s="98">
        <v>7459.48</v>
      </c>
      <c r="S437" s="98">
        <v>7474.1399999999994</v>
      </c>
      <c r="T437" s="98">
        <v>7473.45</v>
      </c>
      <c r="U437" s="98">
        <v>7443.0199999999995</v>
      </c>
      <c r="V437" s="98">
        <v>7355.0499999999993</v>
      </c>
      <c r="W437" s="98">
        <v>7266.0199999999995</v>
      </c>
      <c r="X437" s="98">
        <v>7181.4699999999993</v>
      </c>
      <c r="Y437" s="98">
        <v>6668.76</v>
      </c>
    </row>
    <row r="438" spans="1:25" s="68" customFormat="1" ht="15.75" hidden="1" outlineLevel="1" x14ac:dyDescent="0.25">
      <c r="A438" s="110">
        <v>22</v>
      </c>
      <c r="B438" s="98">
        <v>6576.7199999999993</v>
      </c>
      <c r="C438" s="98">
        <v>6342.0199999999995</v>
      </c>
      <c r="D438" s="98">
        <v>6340.71</v>
      </c>
      <c r="E438" s="98">
        <v>6330</v>
      </c>
      <c r="F438" s="98">
        <v>6333.9699999999993</v>
      </c>
      <c r="G438" s="98">
        <v>6516.21</v>
      </c>
      <c r="H438" s="98">
        <v>6840.53</v>
      </c>
      <c r="I438" s="98">
        <v>7111.1799999999994</v>
      </c>
      <c r="J438" s="98">
        <v>7255.58</v>
      </c>
      <c r="K438" s="98">
        <v>7327.1799999999994</v>
      </c>
      <c r="L438" s="98">
        <v>7342.44</v>
      </c>
      <c r="M438" s="98">
        <v>7306.73</v>
      </c>
      <c r="N438" s="98">
        <v>7292.5999999999995</v>
      </c>
      <c r="O438" s="98">
        <v>7300.69</v>
      </c>
      <c r="P438" s="98">
        <v>7295.8499999999995</v>
      </c>
      <c r="Q438" s="98">
        <v>7307.2199999999993</v>
      </c>
      <c r="R438" s="98">
        <v>7352.58</v>
      </c>
      <c r="S438" s="98">
        <v>7365.6399999999994</v>
      </c>
      <c r="T438" s="98">
        <v>7380.1799999999994</v>
      </c>
      <c r="U438" s="98">
        <v>7338.9</v>
      </c>
      <c r="V438" s="98">
        <v>7310.04</v>
      </c>
      <c r="W438" s="98">
        <v>7249.46</v>
      </c>
      <c r="X438" s="98">
        <v>7100.15</v>
      </c>
      <c r="Y438" s="98">
        <v>6694.98</v>
      </c>
    </row>
    <row r="439" spans="1:25" s="68" customFormat="1" ht="15.75" hidden="1" outlineLevel="1" x14ac:dyDescent="0.25">
      <c r="A439" s="110">
        <v>23</v>
      </c>
      <c r="B439" s="98">
        <v>6626.19</v>
      </c>
      <c r="C439" s="98">
        <v>6565.8799999999992</v>
      </c>
      <c r="D439" s="98">
        <v>6327.53</v>
      </c>
      <c r="E439" s="98">
        <v>6326.91</v>
      </c>
      <c r="F439" s="98">
        <v>6330.57</v>
      </c>
      <c r="G439" s="98">
        <v>6578.04</v>
      </c>
      <c r="H439" s="98">
        <v>6906.07</v>
      </c>
      <c r="I439" s="98">
        <v>7252.11</v>
      </c>
      <c r="J439" s="98">
        <v>7417.0499999999993</v>
      </c>
      <c r="K439" s="98">
        <v>7476.0599999999995</v>
      </c>
      <c r="L439" s="98">
        <v>7491.1399999999994</v>
      </c>
      <c r="M439" s="98">
        <v>7445.92</v>
      </c>
      <c r="N439" s="98">
        <v>7441.0999999999995</v>
      </c>
      <c r="O439" s="98">
        <v>7439.66</v>
      </c>
      <c r="P439" s="98">
        <v>7440.99</v>
      </c>
      <c r="Q439" s="98">
        <v>7467.12</v>
      </c>
      <c r="R439" s="98">
        <v>7488.8499999999995</v>
      </c>
      <c r="S439" s="98">
        <v>7487.9699999999993</v>
      </c>
      <c r="T439" s="98">
        <v>7490.86</v>
      </c>
      <c r="U439" s="98">
        <v>7433.2999999999993</v>
      </c>
      <c r="V439" s="98">
        <v>7438.49</v>
      </c>
      <c r="W439" s="98">
        <v>7385.09</v>
      </c>
      <c r="X439" s="98">
        <v>7315.2999999999993</v>
      </c>
      <c r="Y439" s="98">
        <v>7041.12</v>
      </c>
    </row>
    <row r="440" spans="1:25" s="68" customFormat="1" ht="15.75" hidden="1" outlineLevel="1" x14ac:dyDescent="0.25">
      <c r="A440" s="110">
        <v>24</v>
      </c>
      <c r="B440" s="98">
        <v>6719.19</v>
      </c>
      <c r="C440" s="98">
        <v>6593.7</v>
      </c>
      <c r="D440" s="98">
        <v>6585.73</v>
      </c>
      <c r="E440" s="98">
        <v>6582.51</v>
      </c>
      <c r="F440" s="98">
        <v>6584.1799999999994</v>
      </c>
      <c r="G440" s="98">
        <v>6682.75</v>
      </c>
      <c r="H440" s="98">
        <v>7043.26</v>
      </c>
      <c r="I440" s="98">
        <v>7331.41</v>
      </c>
      <c r="J440" s="98">
        <v>7446.99</v>
      </c>
      <c r="K440" s="98">
        <v>7447.44</v>
      </c>
      <c r="L440" s="98">
        <v>7447.26</v>
      </c>
      <c r="M440" s="98">
        <v>7438.45</v>
      </c>
      <c r="N440" s="98">
        <v>7427.92</v>
      </c>
      <c r="O440" s="98">
        <v>7427.9699999999993</v>
      </c>
      <c r="P440" s="98">
        <v>7426.8499999999995</v>
      </c>
      <c r="Q440" s="98">
        <v>7427.74</v>
      </c>
      <c r="R440" s="98">
        <v>7426.4299999999994</v>
      </c>
      <c r="S440" s="98">
        <v>7433.7</v>
      </c>
      <c r="T440" s="98">
        <v>7429.08</v>
      </c>
      <c r="U440" s="98">
        <v>7441.33</v>
      </c>
      <c r="V440" s="98">
        <v>7395.95</v>
      </c>
      <c r="W440" s="98">
        <v>7336.69</v>
      </c>
      <c r="X440" s="98">
        <v>7280.69</v>
      </c>
      <c r="Y440" s="98">
        <v>6734.37</v>
      </c>
    </row>
    <row r="441" spans="1:25" s="68" customFormat="1" ht="15.75" hidden="1" outlineLevel="1" x14ac:dyDescent="0.25">
      <c r="A441" s="110">
        <v>25</v>
      </c>
      <c r="B441" s="98">
        <v>6701.9299999999994</v>
      </c>
      <c r="C441" s="98">
        <v>6605.04</v>
      </c>
      <c r="D441" s="98">
        <v>6580.1799999999994</v>
      </c>
      <c r="E441" s="98">
        <v>6552.2</v>
      </c>
      <c r="F441" s="98">
        <v>6564.46</v>
      </c>
      <c r="G441" s="98">
        <v>6640.3799999999992</v>
      </c>
      <c r="H441" s="98">
        <v>6802.62</v>
      </c>
      <c r="I441" s="98">
        <v>6993.32</v>
      </c>
      <c r="J441" s="98">
        <v>7277.62</v>
      </c>
      <c r="K441" s="98">
        <v>7418.66</v>
      </c>
      <c r="L441" s="98">
        <v>7419.62</v>
      </c>
      <c r="M441" s="98">
        <v>7421.95</v>
      </c>
      <c r="N441" s="98">
        <v>7422.5199999999995</v>
      </c>
      <c r="O441" s="98">
        <v>7422.0999999999995</v>
      </c>
      <c r="P441" s="98">
        <v>7389.7699999999995</v>
      </c>
      <c r="Q441" s="98">
        <v>7389.9</v>
      </c>
      <c r="R441" s="98">
        <v>7415.78</v>
      </c>
      <c r="S441" s="98">
        <v>7399.94</v>
      </c>
      <c r="T441" s="98">
        <v>7402.84</v>
      </c>
      <c r="U441" s="98">
        <v>7392.48</v>
      </c>
      <c r="V441" s="98">
        <v>7392.58</v>
      </c>
      <c r="W441" s="98">
        <v>7299.4</v>
      </c>
      <c r="X441" s="98">
        <v>7120.8099999999995</v>
      </c>
      <c r="Y441" s="98">
        <v>6748.25</v>
      </c>
    </row>
    <row r="442" spans="1:25" s="68" customFormat="1" ht="15.75" hidden="1" outlineLevel="1" x14ac:dyDescent="0.25">
      <c r="A442" s="110">
        <v>26</v>
      </c>
      <c r="B442" s="98">
        <v>6640.17</v>
      </c>
      <c r="C442" s="98">
        <v>6576.1799999999994</v>
      </c>
      <c r="D442" s="98">
        <v>6547.7999999999993</v>
      </c>
      <c r="E442" s="98">
        <v>6485.9</v>
      </c>
      <c r="F442" s="98">
        <v>6536.4</v>
      </c>
      <c r="G442" s="98">
        <v>6609.8899999999994</v>
      </c>
      <c r="H442" s="98">
        <v>6696.7199999999993</v>
      </c>
      <c r="I442" s="98">
        <v>6768.5199999999995</v>
      </c>
      <c r="J442" s="98">
        <v>7105.66</v>
      </c>
      <c r="K442" s="98">
        <v>7352.91</v>
      </c>
      <c r="L442" s="98">
        <v>7384.74</v>
      </c>
      <c r="M442" s="98">
        <v>7386.95</v>
      </c>
      <c r="N442" s="98">
        <v>7384.6399999999994</v>
      </c>
      <c r="O442" s="98">
        <v>7381.4699999999993</v>
      </c>
      <c r="P442" s="98">
        <v>7380.28</v>
      </c>
      <c r="Q442" s="98">
        <v>7381.83</v>
      </c>
      <c r="R442" s="98">
        <v>7427.17</v>
      </c>
      <c r="S442" s="98">
        <v>7418.4299999999994</v>
      </c>
      <c r="T442" s="98">
        <v>7410.69</v>
      </c>
      <c r="U442" s="98">
        <v>7411.4699999999993</v>
      </c>
      <c r="V442" s="98">
        <v>7415.61</v>
      </c>
      <c r="W442" s="98">
        <v>7319.7999999999993</v>
      </c>
      <c r="X442" s="98">
        <v>7255.4299999999994</v>
      </c>
      <c r="Y442" s="98">
        <v>6792.5199999999995</v>
      </c>
    </row>
    <row r="443" spans="1:25" s="68" customFormat="1" ht="15.75" hidden="1" outlineLevel="1" x14ac:dyDescent="0.25">
      <c r="A443" s="110">
        <v>27</v>
      </c>
      <c r="B443" s="98">
        <v>6710.17</v>
      </c>
      <c r="C443" s="98">
        <v>6586.98</v>
      </c>
      <c r="D443" s="98">
        <v>6554.49</v>
      </c>
      <c r="E443" s="98">
        <v>6511.19</v>
      </c>
      <c r="F443" s="98">
        <v>6592.45</v>
      </c>
      <c r="G443" s="98">
        <v>6728.41</v>
      </c>
      <c r="H443" s="98">
        <v>7117.49</v>
      </c>
      <c r="I443" s="98">
        <v>7372.7199999999993</v>
      </c>
      <c r="J443" s="98">
        <v>7387.8499999999995</v>
      </c>
      <c r="K443" s="98">
        <v>7429.36</v>
      </c>
      <c r="L443" s="98">
        <v>7428.7699999999995</v>
      </c>
      <c r="M443" s="98">
        <v>7447.57</v>
      </c>
      <c r="N443" s="98">
        <v>7436.9299999999994</v>
      </c>
      <c r="O443" s="98">
        <v>7460.69</v>
      </c>
      <c r="P443" s="98">
        <v>7466.1399999999994</v>
      </c>
      <c r="Q443" s="98">
        <v>7448.7199999999993</v>
      </c>
      <c r="R443" s="98">
        <v>7571.69</v>
      </c>
      <c r="S443" s="98">
        <v>7578.7699999999995</v>
      </c>
      <c r="T443" s="98">
        <v>7641.84</v>
      </c>
      <c r="U443" s="98">
        <v>7582.7</v>
      </c>
      <c r="V443" s="98">
        <v>7426.21</v>
      </c>
      <c r="W443" s="98">
        <v>7411.78</v>
      </c>
      <c r="X443" s="98">
        <v>7315.45</v>
      </c>
      <c r="Y443" s="98">
        <v>6857.45</v>
      </c>
    </row>
    <row r="444" spans="1:25" s="68" customFormat="1" ht="15.75" hidden="1" outlineLevel="1" x14ac:dyDescent="0.25">
      <c r="A444" s="110">
        <v>28</v>
      </c>
      <c r="B444" s="98">
        <v>6725.07</v>
      </c>
      <c r="C444" s="98">
        <v>6643.9299999999994</v>
      </c>
      <c r="D444" s="98">
        <v>6569.82</v>
      </c>
      <c r="E444" s="98">
        <v>6524.48</v>
      </c>
      <c r="F444" s="98">
        <v>6654.28</v>
      </c>
      <c r="G444" s="98">
        <v>6727.78</v>
      </c>
      <c r="H444" s="98">
        <v>7044.91</v>
      </c>
      <c r="I444" s="98">
        <v>7292.61</v>
      </c>
      <c r="J444" s="98">
        <v>7412.74</v>
      </c>
      <c r="K444" s="98">
        <v>7519.76</v>
      </c>
      <c r="L444" s="98">
        <v>7520.32</v>
      </c>
      <c r="M444" s="98">
        <v>7525.15</v>
      </c>
      <c r="N444" s="98">
        <v>7529.3099999999995</v>
      </c>
      <c r="O444" s="98">
        <v>7526.87</v>
      </c>
      <c r="P444" s="98">
        <v>7527.1399999999994</v>
      </c>
      <c r="Q444" s="98">
        <v>7526.8799999999992</v>
      </c>
      <c r="R444" s="98">
        <v>7519.15</v>
      </c>
      <c r="S444" s="98">
        <v>7509.26</v>
      </c>
      <c r="T444" s="98">
        <v>7502.9699999999993</v>
      </c>
      <c r="U444" s="98">
        <v>7499.84</v>
      </c>
      <c r="V444" s="98">
        <v>7418.82</v>
      </c>
      <c r="W444" s="98">
        <v>7395.09</v>
      </c>
      <c r="X444" s="98">
        <v>7255.0499999999993</v>
      </c>
      <c r="Y444" s="98">
        <v>6759.03</v>
      </c>
    </row>
    <row r="445" spans="1:25" s="68" customFormat="1" ht="15.75" hidden="1" outlineLevel="1" x14ac:dyDescent="0.25">
      <c r="A445" s="110">
        <v>29</v>
      </c>
      <c r="B445" s="98">
        <v>6664.34</v>
      </c>
      <c r="C445" s="98">
        <v>6568.26</v>
      </c>
      <c r="D445" s="98">
        <v>6520.32</v>
      </c>
      <c r="E445" s="98">
        <v>6518.4</v>
      </c>
      <c r="F445" s="98">
        <v>6584.6399999999994</v>
      </c>
      <c r="G445" s="98">
        <v>6744.15</v>
      </c>
      <c r="H445" s="98">
        <v>7153.03</v>
      </c>
      <c r="I445" s="98">
        <v>7368.74</v>
      </c>
      <c r="J445" s="98">
        <v>7418.7999999999993</v>
      </c>
      <c r="K445" s="98">
        <v>7604.5499999999993</v>
      </c>
      <c r="L445" s="98">
        <v>7634.2</v>
      </c>
      <c r="M445" s="98">
        <v>7618.44</v>
      </c>
      <c r="N445" s="98">
        <v>7712.7199999999993</v>
      </c>
      <c r="O445" s="98">
        <v>7596.69</v>
      </c>
      <c r="P445" s="98">
        <v>7578.43</v>
      </c>
      <c r="Q445" s="98">
        <v>7575.86</v>
      </c>
      <c r="R445" s="98">
        <v>7634.6399999999994</v>
      </c>
      <c r="S445" s="98">
        <v>7642.9</v>
      </c>
      <c r="T445" s="98">
        <v>7644.85</v>
      </c>
      <c r="U445" s="98">
        <v>7493.49</v>
      </c>
      <c r="V445" s="98">
        <v>7494.53</v>
      </c>
      <c r="W445" s="98">
        <v>7448.67</v>
      </c>
      <c r="X445" s="98">
        <v>7341.95</v>
      </c>
      <c r="Y445" s="98">
        <v>6929.65</v>
      </c>
    </row>
    <row r="446" spans="1:25" s="68" customFormat="1" ht="15.75" collapsed="1" x14ac:dyDescent="0.25">
      <c r="A446" s="110">
        <v>30</v>
      </c>
      <c r="B446" s="98">
        <v>6748.6299999999992</v>
      </c>
      <c r="C446" s="98">
        <v>6628.0599999999995</v>
      </c>
      <c r="D446" s="98">
        <v>6586.73</v>
      </c>
      <c r="E446" s="98">
        <v>6583.66</v>
      </c>
      <c r="F446" s="98">
        <v>6651.5599999999995</v>
      </c>
      <c r="G446" s="98">
        <v>6766.54</v>
      </c>
      <c r="H446" s="98">
        <v>7104.0599999999995</v>
      </c>
      <c r="I446" s="98">
        <v>7374.76</v>
      </c>
      <c r="J446" s="98">
        <v>7427.11</v>
      </c>
      <c r="K446" s="98">
        <v>7592.3899999999994</v>
      </c>
      <c r="L446" s="98">
        <v>7610.7</v>
      </c>
      <c r="M446" s="98">
        <v>7522.26</v>
      </c>
      <c r="N446" s="98">
        <v>7531.83</v>
      </c>
      <c r="O446" s="98">
        <v>7527.8799999999992</v>
      </c>
      <c r="P446" s="98">
        <v>7525.17</v>
      </c>
      <c r="Q446" s="98">
        <v>7517</v>
      </c>
      <c r="R446" s="98">
        <v>7517.6</v>
      </c>
      <c r="S446" s="98">
        <v>7512.0499999999993</v>
      </c>
      <c r="T446" s="98">
        <v>7509.12</v>
      </c>
      <c r="U446" s="98">
        <v>7510.91</v>
      </c>
      <c r="V446" s="98">
        <v>7567.87</v>
      </c>
      <c r="W446" s="98">
        <v>7546.43</v>
      </c>
      <c r="X446" s="98">
        <v>7433.74</v>
      </c>
      <c r="Y446" s="98">
        <v>7228.87</v>
      </c>
    </row>
    <row r="447" spans="1:25" s="68" customFormat="1" ht="15.75" x14ac:dyDescent="0.25">
      <c r="A447" s="110">
        <v>31</v>
      </c>
      <c r="B447" s="98">
        <v>6844.8099999999995</v>
      </c>
      <c r="C447" s="98">
        <v>6693.49</v>
      </c>
      <c r="D447" s="98">
        <v>6640.2</v>
      </c>
      <c r="E447" s="98">
        <v>6610.11</v>
      </c>
      <c r="F447" s="98">
        <v>6606.2199999999993</v>
      </c>
      <c r="G447" s="98">
        <v>6682.2699999999995</v>
      </c>
      <c r="H447" s="98">
        <v>6728.49</v>
      </c>
      <c r="I447" s="98">
        <v>6964.75</v>
      </c>
      <c r="J447" s="98">
        <v>7243.32</v>
      </c>
      <c r="K447" s="98">
        <v>7396.6299999999992</v>
      </c>
      <c r="L447" s="98">
        <v>7413.92</v>
      </c>
      <c r="M447" s="98">
        <v>7414.19</v>
      </c>
      <c r="N447" s="98">
        <v>7415.0599999999995</v>
      </c>
      <c r="O447" s="98">
        <v>7412.44</v>
      </c>
      <c r="P447" s="98">
        <v>7411.53</v>
      </c>
      <c r="Q447" s="98">
        <v>7413.8899999999994</v>
      </c>
      <c r="R447" s="98">
        <v>7422.23</v>
      </c>
      <c r="S447" s="98">
        <v>7437.15</v>
      </c>
      <c r="T447" s="98">
        <v>7503.4</v>
      </c>
      <c r="U447" s="98">
        <v>7504.94</v>
      </c>
      <c r="V447" s="98">
        <v>7453.03</v>
      </c>
      <c r="W447" s="98">
        <v>7396.2699999999995</v>
      </c>
      <c r="X447" s="98">
        <v>7376.49</v>
      </c>
      <c r="Y447" s="98">
        <v>7277.59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8" t="s">
        <v>32</v>
      </c>
      <c r="B450" s="138" t="s">
        <v>62</v>
      </c>
      <c r="C450" s="138"/>
      <c r="D450" s="138"/>
      <c r="E450" s="138"/>
      <c r="F450" s="138"/>
      <c r="G450" s="138"/>
      <c r="H450" s="138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</row>
    <row r="451" spans="1:25" s="75" customFormat="1" ht="12.75" x14ac:dyDescent="0.2">
      <c r="A451" s="138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0</v>
      </c>
      <c r="F452" s="98">
        <v>0.49</v>
      </c>
      <c r="G452" s="98">
        <v>4.68</v>
      </c>
      <c r="H452" s="98">
        <v>0</v>
      </c>
      <c r="I452" s="98">
        <v>0</v>
      </c>
      <c r="J452" s="98">
        <v>0</v>
      </c>
      <c r="K452" s="98">
        <v>0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0</v>
      </c>
      <c r="F453" s="98">
        <v>8.9499999999999993</v>
      </c>
      <c r="G453" s="98">
        <v>15.19</v>
      </c>
      <c r="H453" s="98">
        <v>79.39</v>
      </c>
      <c r="I453" s="98">
        <v>10.78</v>
      </c>
      <c r="J453" s="98">
        <v>0.21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15.69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8.1999999999999993</v>
      </c>
      <c r="H454" s="98">
        <v>120.37</v>
      </c>
      <c r="I454" s="98">
        <v>0.27</v>
      </c>
      <c r="J454" s="98">
        <v>5.43</v>
      </c>
      <c r="K454" s="98">
        <v>4.3600000000000003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4.16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0.4</v>
      </c>
      <c r="H455" s="98">
        <v>0</v>
      </c>
      <c r="I455" s="98">
        <v>10.72</v>
      </c>
      <c r="J455" s="98">
        <v>0</v>
      </c>
      <c r="K455" s="98">
        <v>2.78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12.55</v>
      </c>
      <c r="R455" s="98">
        <v>67.52</v>
      </c>
      <c r="S455" s="98">
        <v>65.08</v>
      </c>
      <c r="T455" s="98">
        <v>0</v>
      </c>
      <c r="U455" s="98">
        <v>3.93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74.86</v>
      </c>
      <c r="H456" s="98">
        <v>0.96</v>
      </c>
      <c r="I456" s="98">
        <v>52.28</v>
      </c>
      <c r="J456" s="98">
        <v>63.82</v>
      </c>
      <c r="K456" s="98">
        <v>0</v>
      </c>
      <c r="L456" s="98">
        <v>0</v>
      </c>
      <c r="M456" s="98">
        <v>0</v>
      </c>
      <c r="N456" s="98">
        <v>0</v>
      </c>
      <c r="O456" s="98">
        <v>7.33</v>
      </c>
      <c r="P456" s="98">
        <v>21.48</v>
      </c>
      <c r="Q456" s="98">
        <v>71.86</v>
      </c>
      <c r="R456" s="98">
        <v>126.46</v>
      </c>
      <c r="S456" s="98">
        <v>20.440000000000001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0</v>
      </c>
      <c r="E457" s="98">
        <v>0</v>
      </c>
      <c r="F457" s="98">
        <v>32.08</v>
      </c>
      <c r="G457" s="98">
        <v>178.09</v>
      </c>
      <c r="H457" s="98">
        <v>147.53</v>
      </c>
      <c r="I457" s="98">
        <v>133.6</v>
      </c>
      <c r="J457" s="98">
        <v>165.24</v>
      </c>
      <c r="K457" s="98">
        <v>103.43</v>
      </c>
      <c r="L457" s="98">
        <v>89.62</v>
      </c>
      <c r="M457" s="98">
        <v>131.65</v>
      </c>
      <c r="N457" s="98">
        <v>156.32</v>
      </c>
      <c r="O457" s="98">
        <v>163.77000000000001</v>
      </c>
      <c r="P457" s="98">
        <v>153.09</v>
      </c>
      <c r="Q457" s="98">
        <v>154.66999999999999</v>
      </c>
      <c r="R457" s="98">
        <v>179.47</v>
      </c>
      <c r="S457" s="98">
        <v>140.37</v>
      </c>
      <c r="T457" s="98">
        <v>89.09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</v>
      </c>
      <c r="E458" s="98">
        <v>5.54</v>
      </c>
      <c r="F458" s="98">
        <v>96.52</v>
      </c>
      <c r="G458" s="98">
        <v>73.28</v>
      </c>
      <c r="H458" s="98">
        <v>102.22</v>
      </c>
      <c r="I458" s="98">
        <v>54.46</v>
      </c>
      <c r="J458" s="98">
        <v>90.74</v>
      </c>
      <c r="K458" s="98">
        <v>54.79</v>
      </c>
      <c r="L458" s="98">
        <v>14.03</v>
      </c>
      <c r="M458" s="98">
        <v>36.979999999999997</v>
      </c>
      <c r="N458" s="98">
        <v>27.22</v>
      </c>
      <c r="O458" s="98">
        <v>41.08</v>
      </c>
      <c r="P458" s="98">
        <v>0.24</v>
      </c>
      <c r="Q458" s="98">
        <v>21.6</v>
      </c>
      <c r="R458" s="98">
        <v>21.81</v>
      </c>
      <c r="S458" s="98">
        <v>0.8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0</v>
      </c>
      <c r="D459" s="98">
        <v>0</v>
      </c>
      <c r="E459" s="98">
        <v>0</v>
      </c>
      <c r="F459" s="98">
        <v>65.41</v>
      </c>
      <c r="G459" s="98">
        <v>88.02</v>
      </c>
      <c r="H459" s="98">
        <v>112.45</v>
      </c>
      <c r="I459" s="98">
        <v>36.909999999999997</v>
      </c>
      <c r="J459" s="98">
        <v>89.9</v>
      </c>
      <c r="K459" s="98">
        <v>49</v>
      </c>
      <c r="L459" s="98">
        <v>0</v>
      </c>
      <c r="M459" s="98">
        <v>0</v>
      </c>
      <c r="N459" s="98">
        <v>21.79</v>
      </c>
      <c r="O459" s="98">
        <v>10.65</v>
      </c>
      <c r="P459" s="98">
        <v>22.97</v>
      </c>
      <c r="Q459" s="98">
        <v>50.25</v>
      </c>
      <c r="R459" s="98">
        <v>109.08</v>
      </c>
      <c r="S459" s="98">
        <v>66.42</v>
      </c>
      <c r="T459" s="98">
        <v>0.04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12.12</v>
      </c>
      <c r="E460" s="98">
        <v>37.479999999999997</v>
      </c>
      <c r="F460" s="98">
        <v>114.43</v>
      </c>
      <c r="G460" s="98">
        <v>205.89</v>
      </c>
      <c r="H460" s="98">
        <v>114.49</v>
      </c>
      <c r="I460" s="98">
        <v>48.2</v>
      </c>
      <c r="J460" s="98">
        <v>124.72</v>
      </c>
      <c r="K460" s="98">
        <v>70.73</v>
      </c>
      <c r="L460" s="98">
        <v>29.52</v>
      </c>
      <c r="M460" s="98">
        <v>24.1</v>
      </c>
      <c r="N460" s="98">
        <v>2.87</v>
      </c>
      <c r="O460" s="98">
        <v>0</v>
      </c>
      <c r="P460" s="98">
        <v>6.37</v>
      </c>
      <c r="Q460" s="98">
        <v>22.19</v>
      </c>
      <c r="R460" s="98">
        <v>89.86</v>
      </c>
      <c r="S460" s="98">
        <v>59.97</v>
      </c>
      <c r="T460" s="98">
        <v>17.149999999999999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66.239999999999995</v>
      </c>
      <c r="F461" s="98">
        <v>46.36</v>
      </c>
      <c r="G461" s="98">
        <v>180.64</v>
      </c>
      <c r="H461" s="98">
        <v>132.02000000000001</v>
      </c>
      <c r="I461" s="98">
        <v>105.93</v>
      </c>
      <c r="J461" s="98">
        <v>128.88999999999999</v>
      </c>
      <c r="K461" s="98">
        <v>21.75</v>
      </c>
      <c r="L461" s="98">
        <v>1.47</v>
      </c>
      <c r="M461" s="98">
        <v>0.34</v>
      </c>
      <c r="N461" s="98">
        <v>13.81</v>
      </c>
      <c r="O461" s="98">
        <v>16.55</v>
      </c>
      <c r="P461" s="98">
        <v>45.62</v>
      </c>
      <c r="Q461" s="98">
        <v>11.19</v>
      </c>
      <c r="R461" s="98">
        <v>38.85</v>
      </c>
      <c r="S461" s="98">
        <v>11.4</v>
      </c>
      <c r="T461" s="98">
        <v>0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0.7</v>
      </c>
      <c r="E462" s="98">
        <v>0.47</v>
      </c>
      <c r="F462" s="98">
        <v>103.26</v>
      </c>
      <c r="G462" s="98">
        <v>32.630000000000003</v>
      </c>
      <c r="H462" s="98">
        <v>1.59</v>
      </c>
      <c r="I462" s="98">
        <v>78.75</v>
      </c>
      <c r="J462" s="98">
        <v>4.4000000000000004</v>
      </c>
      <c r="K462" s="98">
        <v>2.87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133.55000000000001</v>
      </c>
      <c r="S462" s="98">
        <v>78.33</v>
      </c>
      <c r="T462" s="98">
        <v>0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22.52</v>
      </c>
      <c r="F463" s="98">
        <v>35.090000000000003</v>
      </c>
      <c r="G463" s="98">
        <v>58.08</v>
      </c>
      <c r="H463" s="98">
        <v>0</v>
      </c>
      <c r="I463" s="98">
        <v>78.260000000000005</v>
      </c>
      <c r="J463" s="98">
        <v>312.99</v>
      </c>
      <c r="K463" s="98">
        <v>61.82</v>
      </c>
      <c r="L463" s="98">
        <v>57.95</v>
      </c>
      <c r="M463" s="98">
        <v>82.85</v>
      </c>
      <c r="N463" s="98">
        <v>62.79</v>
      </c>
      <c r="O463" s="98">
        <v>80.319999999999993</v>
      </c>
      <c r="P463" s="98">
        <v>122.12</v>
      </c>
      <c r="Q463" s="98">
        <v>61.44</v>
      </c>
      <c r="R463" s="98">
        <v>171.91</v>
      </c>
      <c r="S463" s="98">
        <v>150.37</v>
      </c>
      <c r="T463" s="98">
        <v>91.19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0</v>
      </c>
      <c r="H464" s="98">
        <v>4.7300000000000004</v>
      </c>
      <c r="I464" s="98">
        <v>43.1</v>
      </c>
      <c r="J464" s="98">
        <v>29.78</v>
      </c>
      <c r="K464" s="98">
        <v>110.68</v>
      </c>
      <c r="L464" s="98">
        <v>73.77</v>
      </c>
      <c r="M464" s="98">
        <v>6.43</v>
      </c>
      <c r="N464" s="98">
        <v>16.11</v>
      </c>
      <c r="O464" s="98">
        <v>34.44</v>
      </c>
      <c r="P464" s="98">
        <v>92.6</v>
      </c>
      <c r="Q464" s="98">
        <v>99.6</v>
      </c>
      <c r="R464" s="98">
        <v>180.58</v>
      </c>
      <c r="S464" s="98">
        <v>135.87</v>
      </c>
      <c r="T464" s="98">
        <v>3.33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109.14</v>
      </c>
      <c r="I465" s="98">
        <v>7.61</v>
      </c>
      <c r="J465" s="98">
        <v>133.26</v>
      </c>
      <c r="K465" s="98">
        <v>133.49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172.96</v>
      </c>
      <c r="R465" s="98">
        <v>185.14</v>
      </c>
      <c r="S465" s="98">
        <v>40.950000000000003</v>
      </c>
      <c r="T465" s="98">
        <v>20.079999999999998</v>
      </c>
      <c r="U465" s="98">
        <v>0</v>
      </c>
      <c r="V465" s="98">
        <v>0</v>
      </c>
      <c r="W465" s="98">
        <v>11.66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</v>
      </c>
      <c r="F466" s="98">
        <v>57.81</v>
      </c>
      <c r="G466" s="98">
        <v>154.83000000000001</v>
      </c>
      <c r="H466" s="98">
        <v>127.39</v>
      </c>
      <c r="I466" s="98">
        <v>157.05000000000001</v>
      </c>
      <c r="J466" s="98">
        <v>96.87</v>
      </c>
      <c r="K466" s="98">
        <v>25.62</v>
      </c>
      <c r="L466" s="98">
        <v>16.22</v>
      </c>
      <c r="M466" s="98">
        <v>18.100000000000001</v>
      </c>
      <c r="N466" s="98">
        <v>30.91</v>
      </c>
      <c r="O466" s="98">
        <v>33.81</v>
      </c>
      <c r="P466" s="98">
        <v>38.28</v>
      </c>
      <c r="Q466" s="98">
        <v>38.54</v>
      </c>
      <c r="R466" s="98">
        <v>147.31</v>
      </c>
      <c r="S466" s="98">
        <v>33.5</v>
      </c>
      <c r="T466" s="98">
        <v>10.31</v>
      </c>
      <c r="U466" s="98">
        <v>7.25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12.34</v>
      </c>
      <c r="F467" s="98">
        <v>0</v>
      </c>
      <c r="G467" s="98">
        <v>155.02000000000001</v>
      </c>
      <c r="H467" s="98">
        <v>113.6</v>
      </c>
      <c r="I467" s="98">
        <v>30.22</v>
      </c>
      <c r="J467" s="98">
        <v>16.13</v>
      </c>
      <c r="K467" s="98">
        <v>9.36</v>
      </c>
      <c r="L467" s="98">
        <v>15.02</v>
      </c>
      <c r="M467" s="98">
        <v>12.02</v>
      </c>
      <c r="N467" s="98">
        <v>10.91</v>
      </c>
      <c r="O467" s="98">
        <v>9.1</v>
      </c>
      <c r="P467" s="98">
        <v>8.3699999999999992</v>
      </c>
      <c r="Q467" s="98">
        <v>7.55</v>
      </c>
      <c r="R467" s="98">
        <v>22.74</v>
      </c>
      <c r="S467" s="98">
        <v>24.68</v>
      </c>
      <c r="T467" s="98">
        <v>14.3</v>
      </c>
      <c r="U467" s="98">
        <v>7.71</v>
      </c>
      <c r="V467" s="98">
        <v>0</v>
      </c>
      <c r="W467" s="98">
        <v>5.44</v>
      </c>
      <c r="X467" s="98">
        <v>13.96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8.59</v>
      </c>
      <c r="F468" s="98">
        <v>43.22</v>
      </c>
      <c r="G468" s="98">
        <v>158.32</v>
      </c>
      <c r="H468" s="98">
        <v>137.93</v>
      </c>
      <c r="I468" s="98">
        <v>91.43</v>
      </c>
      <c r="J468" s="98">
        <v>87.38</v>
      </c>
      <c r="K468" s="98">
        <v>27.7</v>
      </c>
      <c r="L468" s="98">
        <v>1.59</v>
      </c>
      <c r="M468" s="98">
        <v>7.0000000000000007E-2</v>
      </c>
      <c r="N468" s="98">
        <v>0.04</v>
      </c>
      <c r="O468" s="98">
        <v>0</v>
      </c>
      <c r="P468" s="98">
        <v>0</v>
      </c>
      <c r="Q468" s="98">
        <v>0</v>
      </c>
      <c r="R468" s="98">
        <v>3.24</v>
      </c>
      <c r="S468" s="98">
        <v>1.43</v>
      </c>
      <c r="T468" s="98">
        <v>0.42</v>
      </c>
      <c r="U468" s="98">
        <v>1.36</v>
      </c>
      <c r="V468" s="98">
        <v>6.39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17.62</v>
      </c>
      <c r="E469" s="98">
        <v>83.98</v>
      </c>
      <c r="F469" s="98">
        <v>99.52</v>
      </c>
      <c r="G469" s="98">
        <v>101.14</v>
      </c>
      <c r="H469" s="98">
        <v>261.11</v>
      </c>
      <c r="I469" s="98">
        <v>77.989999999999995</v>
      </c>
      <c r="J469" s="98">
        <v>62.85</v>
      </c>
      <c r="K469" s="98">
        <v>35.71</v>
      </c>
      <c r="L469" s="98">
        <v>32.18</v>
      </c>
      <c r="M469" s="98">
        <v>27.93</v>
      </c>
      <c r="N469" s="98">
        <v>1.06</v>
      </c>
      <c r="O469" s="98">
        <v>33.549999999999997</v>
      </c>
      <c r="P469" s="98">
        <v>47.11</v>
      </c>
      <c r="Q469" s="98">
        <v>45.63</v>
      </c>
      <c r="R469" s="98">
        <v>55.98</v>
      </c>
      <c r="S469" s="98">
        <v>45.07</v>
      </c>
      <c r="T469" s="98">
        <v>15.57</v>
      </c>
      <c r="U469" s="98">
        <v>0</v>
      </c>
      <c r="V469" s="98">
        <v>0</v>
      </c>
      <c r="W469" s="98">
        <v>14.61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0.73</v>
      </c>
      <c r="C470" s="98">
        <v>0</v>
      </c>
      <c r="D470" s="98">
        <v>0</v>
      </c>
      <c r="E470" s="98">
        <v>0</v>
      </c>
      <c r="F470" s="98">
        <v>0</v>
      </c>
      <c r="G470" s="98">
        <v>3.06</v>
      </c>
      <c r="H470" s="98">
        <v>16.75</v>
      </c>
      <c r="I470" s="98">
        <v>151.22999999999999</v>
      </c>
      <c r="J470" s="98">
        <v>92.24</v>
      </c>
      <c r="K470" s="98">
        <v>0.12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1.54</v>
      </c>
      <c r="G471" s="98">
        <v>16.79</v>
      </c>
      <c r="H471" s="98">
        <v>131.56</v>
      </c>
      <c r="I471" s="98">
        <v>0</v>
      </c>
      <c r="J471" s="98">
        <v>54.85</v>
      </c>
      <c r="K471" s="98">
        <v>9.7799999999999994</v>
      </c>
      <c r="L471" s="98">
        <v>0</v>
      </c>
      <c r="M471" s="98">
        <v>0</v>
      </c>
      <c r="N471" s="98">
        <v>0</v>
      </c>
      <c r="O471" s="98">
        <v>12.33</v>
      </c>
      <c r="P471" s="98">
        <v>0</v>
      </c>
      <c r="Q471" s="98">
        <v>9.43</v>
      </c>
      <c r="R471" s="98">
        <v>24.87</v>
      </c>
      <c r="S471" s="98">
        <v>5.25</v>
      </c>
      <c r="T471" s="98">
        <v>0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7.26</v>
      </c>
      <c r="F472" s="98">
        <v>81.069999999999993</v>
      </c>
      <c r="G472" s="98">
        <v>140.66</v>
      </c>
      <c r="H472" s="98">
        <v>242.02</v>
      </c>
      <c r="I472" s="98">
        <v>146.61000000000001</v>
      </c>
      <c r="J472" s="98">
        <v>141.82</v>
      </c>
      <c r="K472" s="98">
        <v>38.47</v>
      </c>
      <c r="L472" s="98">
        <v>12.74</v>
      </c>
      <c r="M472" s="98">
        <v>16.7</v>
      </c>
      <c r="N472" s="98">
        <v>10.47</v>
      </c>
      <c r="O472" s="98">
        <v>23.55</v>
      </c>
      <c r="P472" s="98">
        <v>34.44</v>
      </c>
      <c r="Q472" s="98">
        <v>31.65</v>
      </c>
      <c r="R472" s="98">
        <v>22.75</v>
      </c>
      <c r="S472" s="98">
        <v>5.26</v>
      </c>
      <c r="T472" s="98">
        <v>13.72</v>
      </c>
      <c r="U472" s="98">
        <v>32.58</v>
      </c>
      <c r="V472" s="98">
        <v>22.81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0.47</v>
      </c>
      <c r="D473" s="98">
        <v>0.15</v>
      </c>
      <c r="E473" s="98">
        <v>8.68</v>
      </c>
      <c r="F473" s="98">
        <v>133.65</v>
      </c>
      <c r="G473" s="98">
        <v>247.6</v>
      </c>
      <c r="H473" s="98">
        <v>216.56</v>
      </c>
      <c r="I473" s="98">
        <v>131.66</v>
      </c>
      <c r="J473" s="98">
        <v>128.5</v>
      </c>
      <c r="K473" s="98">
        <v>68.02</v>
      </c>
      <c r="L473" s="98">
        <v>13.17</v>
      </c>
      <c r="M473" s="98">
        <v>38.86</v>
      </c>
      <c r="N473" s="98">
        <v>51.05</v>
      </c>
      <c r="O473" s="98">
        <v>99.86</v>
      </c>
      <c r="P473" s="98">
        <v>95.82</v>
      </c>
      <c r="Q473" s="98">
        <v>74.75</v>
      </c>
      <c r="R473" s="98">
        <v>105.27</v>
      </c>
      <c r="S473" s="98">
        <v>73.849999999999994</v>
      </c>
      <c r="T473" s="98">
        <v>125.73</v>
      </c>
      <c r="U473" s="98">
        <v>42.26</v>
      </c>
      <c r="V473" s="98">
        <v>37.39</v>
      </c>
      <c r="W473" s="98">
        <v>30.62</v>
      </c>
      <c r="X473" s="98">
        <v>159.54</v>
      </c>
      <c r="Y473" s="98">
        <v>54.77</v>
      </c>
    </row>
    <row r="474" spans="1:25" s="68" customFormat="1" ht="15.75" hidden="1" outlineLevel="1" x14ac:dyDescent="0.25">
      <c r="A474" s="110">
        <v>23</v>
      </c>
      <c r="B474" s="98">
        <v>43.18</v>
      </c>
      <c r="C474" s="98">
        <v>11.67</v>
      </c>
      <c r="D474" s="98">
        <v>253.71</v>
      </c>
      <c r="E474" s="98">
        <v>255.88</v>
      </c>
      <c r="F474" s="98">
        <v>254.31</v>
      </c>
      <c r="G474" s="98">
        <v>177.42</v>
      </c>
      <c r="H474" s="98">
        <v>226.74</v>
      </c>
      <c r="I474" s="98">
        <v>198.11</v>
      </c>
      <c r="J474" s="98">
        <v>95.58</v>
      </c>
      <c r="K474" s="98">
        <v>48.07</v>
      </c>
      <c r="L474" s="98">
        <v>25.6</v>
      </c>
      <c r="M474" s="98">
        <v>49.56</v>
      </c>
      <c r="N474" s="98">
        <v>76.900000000000006</v>
      </c>
      <c r="O474" s="98">
        <v>93.17</v>
      </c>
      <c r="P474" s="98">
        <v>88.23</v>
      </c>
      <c r="Q474" s="98">
        <v>26.98</v>
      </c>
      <c r="R474" s="98">
        <v>135.66999999999999</v>
      </c>
      <c r="S474" s="98">
        <v>446.48</v>
      </c>
      <c r="T474" s="98">
        <v>222.61</v>
      </c>
      <c r="U474" s="98">
        <v>3.59</v>
      </c>
      <c r="V474" s="98">
        <v>2</v>
      </c>
      <c r="W474" s="98">
        <v>59.8</v>
      </c>
      <c r="X474" s="98">
        <v>35.92</v>
      </c>
      <c r="Y474" s="98">
        <v>238.65</v>
      </c>
    </row>
    <row r="475" spans="1:25" s="68" customFormat="1" ht="15.75" hidden="1" outlineLevel="1" x14ac:dyDescent="0.25">
      <c r="A475" s="110">
        <v>24</v>
      </c>
      <c r="B475" s="98">
        <v>107.62</v>
      </c>
      <c r="C475" s="98">
        <v>93.16</v>
      </c>
      <c r="D475" s="98">
        <v>102.58</v>
      </c>
      <c r="E475" s="98">
        <v>110.4</v>
      </c>
      <c r="F475" s="98">
        <v>141.68</v>
      </c>
      <c r="G475" s="98">
        <v>569.23</v>
      </c>
      <c r="H475" s="98">
        <v>285.2</v>
      </c>
      <c r="I475" s="98">
        <v>150.68</v>
      </c>
      <c r="J475" s="98">
        <v>234.69</v>
      </c>
      <c r="K475" s="98">
        <v>259.08999999999997</v>
      </c>
      <c r="L475" s="98">
        <v>272.22000000000003</v>
      </c>
      <c r="M475" s="98">
        <v>266.08999999999997</v>
      </c>
      <c r="N475" s="98">
        <v>309.26</v>
      </c>
      <c r="O475" s="98">
        <v>341.45</v>
      </c>
      <c r="P475" s="98">
        <v>312.19</v>
      </c>
      <c r="Q475" s="98">
        <v>285.76</v>
      </c>
      <c r="R475" s="98">
        <v>382.79</v>
      </c>
      <c r="S475" s="98">
        <v>392.39</v>
      </c>
      <c r="T475" s="98">
        <v>175.59</v>
      </c>
      <c r="U475" s="98">
        <v>92.75</v>
      </c>
      <c r="V475" s="98">
        <v>44.4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11.67</v>
      </c>
      <c r="E476" s="98">
        <v>18.350000000000001</v>
      </c>
      <c r="F476" s="98">
        <v>127.72</v>
      </c>
      <c r="G476" s="98">
        <v>77.56</v>
      </c>
      <c r="H476" s="98">
        <v>230.6</v>
      </c>
      <c r="I476" s="98">
        <v>196.07</v>
      </c>
      <c r="J476" s="98">
        <v>109.36</v>
      </c>
      <c r="K476" s="98">
        <v>8.0299999999999994</v>
      </c>
      <c r="L476" s="98">
        <v>21.37</v>
      </c>
      <c r="M476" s="98">
        <v>18.3</v>
      </c>
      <c r="N476" s="98">
        <v>11.95</v>
      </c>
      <c r="O476" s="98">
        <v>23.17</v>
      </c>
      <c r="P476" s="98">
        <v>54.44</v>
      </c>
      <c r="Q476" s="98">
        <v>54.43</v>
      </c>
      <c r="R476" s="98">
        <v>90.15</v>
      </c>
      <c r="S476" s="98">
        <v>97.51</v>
      </c>
      <c r="T476" s="98">
        <v>70.11</v>
      </c>
      <c r="U476" s="98">
        <v>66.47</v>
      </c>
      <c r="V476" s="98">
        <v>31.7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25.18</v>
      </c>
      <c r="E477" s="98">
        <v>1.05</v>
      </c>
      <c r="F477" s="98">
        <v>147.22</v>
      </c>
      <c r="G477" s="98">
        <v>6.59</v>
      </c>
      <c r="H477" s="98">
        <v>145.75</v>
      </c>
      <c r="I477" s="98">
        <v>26.02</v>
      </c>
      <c r="J477" s="98">
        <v>242.48</v>
      </c>
      <c r="K477" s="98">
        <v>88.43</v>
      </c>
      <c r="L477" s="98">
        <v>82.93</v>
      </c>
      <c r="M477" s="98">
        <v>86.4</v>
      </c>
      <c r="N477" s="98">
        <v>90.06</v>
      </c>
      <c r="O477" s="98">
        <v>101.01</v>
      </c>
      <c r="P477" s="98">
        <v>89.12</v>
      </c>
      <c r="Q477" s="98">
        <v>125.74</v>
      </c>
      <c r="R477" s="98">
        <v>207.87</v>
      </c>
      <c r="S477" s="98">
        <v>210.94</v>
      </c>
      <c r="T477" s="98">
        <v>184.25</v>
      </c>
      <c r="U477" s="98">
        <v>105.06</v>
      </c>
      <c r="V477" s="98">
        <v>46.1</v>
      </c>
      <c r="W477" s="98">
        <v>100.97</v>
      </c>
      <c r="X477" s="98">
        <v>0</v>
      </c>
      <c r="Y477" s="98">
        <v>210.78</v>
      </c>
    </row>
    <row r="478" spans="1:25" s="68" customFormat="1" ht="15.75" hidden="1" outlineLevel="1" x14ac:dyDescent="0.25">
      <c r="A478" s="110">
        <v>27</v>
      </c>
      <c r="B478" s="98">
        <v>208.89</v>
      </c>
      <c r="C478" s="98">
        <v>148.07</v>
      </c>
      <c r="D478" s="98">
        <v>136.47</v>
      </c>
      <c r="E478" s="98">
        <v>174.58</v>
      </c>
      <c r="F478" s="98">
        <v>220.67</v>
      </c>
      <c r="G478" s="98">
        <v>280.26</v>
      </c>
      <c r="H478" s="98">
        <v>245.73</v>
      </c>
      <c r="I478" s="98">
        <v>172.55</v>
      </c>
      <c r="J478" s="98">
        <v>360.34</v>
      </c>
      <c r="K478" s="98">
        <v>452.49</v>
      </c>
      <c r="L478" s="98">
        <v>455.7</v>
      </c>
      <c r="M478" s="98">
        <v>327.5</v>
      </c>
      <c r="N478" s="98">
        <v>354.21</v>
      </c>
      <c r="O478" s="98">
        <v>318.10000000000002</v>
      </c>
      <c r="P478" s="98">
        <v>322.85000000000002</v>
      </c>
      <c r="Q478" s="98">
        <v>389.99</v>
      </c>
      <c r="R478" s="98">
        <v>901.06</v>
      </c>
      <c r="S478" s="98">
        <v>1092.8900000000001</v>
      </c>
      <c r="T478" s="98">
        <v>746.12</v>
      </c>
      <c r="U478" s="98">
        <v>378.93</v>
      </c>
      <c r="V478" s="98">
        <v>254</v>
      </c>
      <c r="W478" s="98">
        <v>34.94</v>
      </c>
      <c r="X478" s="98">
        <v>0</v>
      </c>
      <c r="Y478" s="98">
        <v>190.22</v>
      </c>
    </row>
    <row r="479" spans="1:25" s="68" customFormat="1" ht="15.75" hidden="1" outlineLevel="1" x14ac:dyDescent="0.25">
      <c r="A479" s="110">
        <v>28</v>
      </c>
      <c r="B479" s="98">
        <v>0.76</v>
      </c>
      <c r="C479" s="98">
        <v>44.67</v>
      </c>
      <c r="D479" s="98">
        <v>31.64</v>
      </c>
      <c r="E479" s="98">
        <v>90.45</v>
      </c>
      <c r="F479" s="98">
        <v>133.24</v>
      </c>
      <c r="G479" s="98">
        <v>327.12</v>
      </c>
      <c r="H479" s="98">
        <v>360.55</v>
      </c>
      <c r="I479" s="98">
        <v>288.39</v>
      </c>
      <c r="J479" s="98">
        <v>484.23</v>
      </c>
      <c r="K479" s="98">
        <v>636.79999999999995</v>
      </c>
      <c r="L479" s="98">
        <v>559</v>
      </c>
      <c r="M479" s="98">
        <v>378.08</v>
      </c>
      <c r="N479" s="98">
        <v>277.39</v>
      </c>
      <c r="O479" s="98">
        <v>304.48</v>
      </c>
      <c r="P479" s="98">
        <v>221.95</v>
      </c>
      <c r="Q479" s="98">
        <v>296.19</v>
      </c>
      <c r="R479" s="98">
        <v>590.64</v>
      </c>
      <c r="S479" s="98">
        <v>672.72</v>
      </c>
      <c r="T479" s="98">
        <v>542.04999999999995</v>
      </c>
      <c r="U479" s="98">
        <v>58.35</v>
      </c>
      <c r="V479" s="98">
        <v>41.95</v>
      </c>
      <c r="W479" s="98">
        <v>12.98</v>
      </c>
      <c r="X479" s="98">
        <v>18.39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0.04</v>
      </c>
      <c r="F480" s="98">
        <v>6.99</v>
      </c>
      <c r="G480" s="98">
        <v>174.1</v>
      </c>
      <c r="H480" s="98">
        <v>191.77</v>
      </c>
      <c r="I480" s="98">
        <v>26.05</v>
      </c>
      <c r="J480" s="98">
        <v>229.56</v>
      </c>
      <c r="K480" s="98">
        <v>111.72</v>
      </c>
      <c r="L480" s="98">
        <v>89.31</v>
      </c>
      <c r="M480" s="98">
        <v>40.93</v>
      </c>
      <c r="N480" s="98">
        <v>0.44</v>
      </c>
      <c r="O480" s="98">
        <v>220.74</v>
      </c>
      <c r="P480" s="98">
        <v>42.71</v>
      </c>
      <c r="Q480" s="98">
        <v>194.92</v>
      </c>
      <c r="R480" s="98">
        <v>369.49</v>
      </c>
      <c r="S480" s="98">
        <v>2.7</v>
      </c>
      <c r="T480" s="98">
        <v>30.23</v>
      </c>
      <c r="U480" s="98">
        <v>13.63</v>
      </c>
      <c r="V480" s="98">
        <v>7.58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0.36</v>
      </c>
      <c r="F481" s="98">
        <v>71.5</v>
      </c>
      <c r="G481" s="98">
        <v>239.57</v>
      </c>
      <c r="H481" s="98">
        <v>154.66</v>
      </c>
      <c r="I481" s="98">
        <v>8.8800000000000008</v>
      </c>
      <c r="J481" s="98">
        <v>156.30000000000001</v>
      </c>
      <c r="K481" s="98">
        <v>12.56</v>
      </c>
      <c r="L481" s="98">
        <v>0</v>
      </c>
      <c r="M481" s="98">
        <v>12.88</v>
      </c>
      <c r="N481" s="98">
        <v>0.27</v>
      </c>
      <c r="O481" s="98">
        <v>0</v>
      </c>
      <c r="P481" s="98">
        <v>0</v>
      </c>
      <c r="Q481" s="98">
        <v>0</v>
      </c>
      <c r="R481" s="98">
        <v>1.27</v>
      </c>
      <c r="S481" s="98">
        <v>0</v>
      </c>
      <c r="T481" s="98">
        <v>0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1.42</v>
      </c>
      <c r="H482" s="98">
        <v>0</v>
      </c>
      <c r="I482" s="98">
        <v>206.55</v>
      </c>
      <c r="J482" s="98">
        <v>135.26</v>
      </c>
      <c r="K482" s="98">
        <v>29.43</v>
      </c>
      <c r="L482" s="98">
        <v>0.11</v>
      </c>
      <c r="M482" s="98">
        <v>5.46</v>
      </c>
      <c r="N482" s="98">
        <v>14.7</v>
      </c>
      <c r="O482" s="98">
        <v>0.08</v>
      </c>
      <c r="P482" s="98">
        <v>1.35</v>
      </c>
      <c r="Q482" s="98">
        <v>0</v>
      </c>
      <c r="R482" s="98">
        <v>0.22</v>
      </c>
      <c r="S482" s="98">
        <v>0.81</v>
      </c>
      <c r="T482" s="98">
        <v>0</v>
      </c>
      <c r="U482" s="98">
        <v>0</v>
      </c>
      <c r="V482" s="98">
        <v>0</v>
      </c>
      <c r="W482" s="98">
        <v>0.39</v>
      </c>
      <c r="X482" s="98">
        <v>0.27</v>
      </c>
      <c r="Y482" s="98">
        <v>20</v>
      </c>
    </row>
    <row r="483" spans="1:25" s="68" customFormat="1" ht="15.75" x14ac:dyDescent="0.25">
      <c r="A483" s="83"/>
    </row>
    <row r="484" spans="1:25" s="68" customFormat="1" ht="15.75" x14ac:dyDescent="0.25">
      <c r="A484" s="138" t="s">
        <v>32</v>
      </c>
      <c r="B484" s="138" t="s">
        <v>63</v>
      </c>
      <c r="C484" s="138"/>
      <c r="D484" s="138"/>
      <c r="E484" s="138"/>
      <c r="F484" s="138"/>
      <c r="G484" s="138"/>
      <c r="H484" s="138"/>
      <c r="I484" s="138"/>
      <c r="J484" s="138"/>
      <c r="K484" s="138"/>
      <c r="L484" s="138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</row>
    <row r="485" spans="1:25" s="75" customFormat="1" ht="12.75" x14ac:dyDescent="0.2">
      <c r="A485" s="138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114.87</v>
      </c>
      <c r="C486" s="99">
        <v>87.46</v>
      </c>
      <c r="D486" s="99">
        <v>90.03</v>
      </c>
      <c r="E486" s="99">
        <v>26.22</v>
      </c>
      <c r="F486" s="99">
        <v>6.36</v>
      </c>
      <c r="G486" s="99">
        <v>5.59</v>
      </c>
      <c r="H486" s="99">
        <v>38.24</v>
      </c>
      <c r="I486" s="99">
        <v>192.34</v>
      </c>
      <c r="J486" s="99">
        <v>95.25</v>
      </c>
      <c r="K486" s="99">
        <v>128.78</v>
      </c>
      <c r="L486" s="99">
        <v>239.17</v>
      </c>
      <c r="M486" s="99">
        <v>295.33999999999997</v>
      </c>
      <c r="N486" s="99">
        <v>279.45999999999998</v>
      </c>
      <c r="O486" s="99">
        <v>291.02999999999997</v>
      </c>
      <c r="P486" s="99">
        <v>259.3</v>
      </c>
      <c r="Q486" s="99">
        <v>174.38</v>
      </c>
      <c r="R486" s="99">
        <v>107.2</v>
      </c>
      <c r="S486" s="99">
        <v>108.34</v>
      </c>
      <c r="T486" s="99">
        <v>228.38</v>
      </c>
      <c r="U486" s="99">
        <v>285.69</v>
      </c>
      <c r="V486" s="99">
        <v>490.5</v>
      </c>
      <c r="W486" s="99">
        <v>481.21</v>
      </c>
      <c r="X486" s="99">
        <v>480.15</v>
      </c>
      <c r="Y486" s="99">
        <v>283.67</v>
      </c>
    </row>
    <row r="487" spans="1:25" s="68" customFormat="1" ht="15.75" hidden="1" outlineLevel="1" x14ac:dyDescent="0.25">
      <c r="A487" s="110">
        <v>2</v>
      </c>
      <c r="B487" s="99">
        <v>120.61</v>
      </c>
      <c r="C487" s="99">
        <v>603.37</v>
      </c>
      <c r="D487" s="99">
        <v>241.46</v>
      </c>
      <c r="E487" s="99">
        <v>831.37</v>
      </c>
      <c r="F487" s="99">
        <v>1.75</v>
      </c>
      <c r="G487" s="99">
        <v>0.02</v>
      </c>
      <c r="H487" s="99">
        <v>0</v>
      </c>
      <c r="I487" s="99">
        <v>6.7</v>
      </c>
      <c r="J487" s="99">
        <v>18.809999999999999</v>
      </c>
      <c r="K487" s="99">
        <v>41.29</v>
      </c>
      <c r="L487" s="99">
        <v>53.89</v>
      </c>
      <c r="M487" s="99">
        <v>62.49</v>
      </c>
      <c r="N487" s="99">
        <v>69.069999999999993</v>
      </c>
      <c r="O487" s="99">
        <v>102.67</v>
      </c>
      <c r="P487" s="99">
        <v>93.09</v>
      </c>
      <c r="Q487" s="99">
        <v>98.54</v>
      </c>
      <c r="R487" s="99">
        <v>84.82</v>
      </c>
      <c r="S487" s="99">
        <v>285.69</v>
      </c>
      <c r="T487" s="99">
        <v>343.97</v>
      </c>
      <c r="U487" s="99">
        <v>184.27</v>
      </c>
      <c r="V487" s="99">
        <v>1.31</v>
      </c>
      <c r="W487" s="99">
        <v>421.73</v>
      </c>
      <c r="X487" s="99">
        <v>680.51</v>
      </c>
      <c r="Y487" s="99">
        <v>336.11</v>
      </c>
    </row>
    <row r="488" spans="1:25" s="68" customFormat="1" ht="15.75" hidden="1" outlineLevel="1" x14ac:dyDescent="0.25">
      <c r="A488" s="110">
        <v>3</v>
      </c>
      <c r="B488" s="99">
        <v>214.85</v>
      </c>
      <c r="C488" s="99">
        <v>51.35</v>
      </c>
      <c r="D488" s="99">
        <v>264.63</v>
      </c>
      <c r="E488" s="99">
        <v>144.87</v>
      </c>
      <c r="F488" s="99">
        <v>56.24</v>
      </c>
      <c r="G488" s="99">
        <v>0.52</v>
      </c>
      <c r="H488" s="99">
        <v>0</v>
      </c>
      <c r="I488" s="99">
        <v>54.27</v>
      </c>
      <c r="J488" s="99">
        <v>16.5</v>
      </c>
      <c r="K488" s="99">
        <v>7.14</v>
      </c>
      <c r="L488" s="99">
        <v>52.84</v>
      </c>
      <c r="M488" s="99">
        <v>59.84</v>
      </c>
      <c r="N488" s="99">
        <v>53.99</v>
      </c>
      <c r="O488" s="99">
        <v>26.51</v>
      </c>
      <c r="P488" s="99">
        <v>51.42</v>
      </c>
      <c r="Q488" s="99">
        <v>86.57</v>
      </c>
      <c r="R488" s="99">
        <v>76.209999999999994</v>
      </c>
      <c r="S488" s="99">
        <v>135.79</v>
      </c>
      <c r="T488" s="99">
        <v>0.98</v>
      </c>
      <c r="U488" s="99">
        <v>304.70999999999998</v>
      </c>
      <c r="V488" s="99">
        <v>199.09</v>
      </c>
      <c r="W488" s="99">
        <v>491.97</v>
      </c>
      <c r="X488" s="99">
        <v>305.73</v>
      </c>
      <c r="Y488" s="99">
        <v>81.760000000000005</v>
      </c>
    </row>
    <row r="489" spans="1:25" s="68" customFormat="1" ht="15.75" hidden="1" outlineLevel="1" x14ac:dyDescent="0.25">
      <c r="A489" s="110">
        <v>4</v>
      </c>
      <c r="B489" s="99">
        <v>119.66</v>
      </c>
      <c r="C489" s="99">
        <v>111.23</v>
      </c>
      <c r="D489" s="99">
        <v>110.92</v>
      </c>
      <c r="E489" s="99">
        <v>97.42</v>
      </c>
      <c r="F489" s="99">
        <v>3.72</v>
      </c>
      <c r="G489" s="99">
        <v>2.92</v>
      </c>
      <c r="H489" s="99">
        <v>162.09</v>
      </c>
      <c r="I489" s="99">
        <v>0.26</v>
      </c>
      <c r="J489" s="99">
        <v>89.79</v>
      </c>
      <c r="K489" s="99">
        <v>3.09</v>
      </c>
      <c r="L489" s="99">
        <v>63.84</v>
      </c>
      <c r="M489" s="99">
        <v>61.43</v>
      </c>
      <c r="N489" s="99">
        <v>46.76</v>
      </c>
      <c r="O489" s="99">
        <v>35.94</v>
      </c>
      <c r="P489" s="99">
        <v>39.119999999999997</v>
      </c>
      <c r="Q489" s="99">
        <v>0.19</v>
      </c>
      <c r="R489" s="99">
        <v>0</v>
      </c>
      <c r="S489" s="99">
        <v>0</v>
      </c>
      <c r="T489" s="99">
        <v>176.31</v>
      </c>
      <c r="U489" s="99">
        <v>3.29</v>
      </c>
      <c r="V489" s="99">
        <v>452</v>
      </c>
      <c r="W489" s="99">
        <v>105.8</v>
      </c>
      <c r="X489" s="99">
        <v>464.04</v>
      </c>
      <c r="Y489" s="99">
        <v>183.36</v>
      </c>
    </row>
    <row r="490" spans="1:25" s="68" customFormat="1" ht="15.75" hidden="1" outlineLevel="1" x14ac:dyDescent="0.25">
      <c r="A490" s="110">
        <v>5</v>
      </c>
      <c r="B490" s="99">
        <v>151.11000000000001</v>
      </c>
      <c r="C490" s="99">
        <v>54.56</v>
      </c>
      <c r="D490" s="99">
        <v>101.23</v>
      </c>
      <c r="E490" s="99">
        <v>79.819999999999993</v>
      </c>
      <c r="F490" s="99">
        <v>9.5</v>
      </c>
      <c r="G490" s="99">
        <v>0</v>
      </c>
      <c r="H490" s="99">
        <v>5.55</v>
      </c>
      <c r="I490" s="99">
        <v>0</v>
      </c>
      <c r="J490" s="99">
        <v>0</v>
      </c>
      <c r="K490" s="99">
        <v>131.74</v>
      </c>
      <c r="L490" s="99">
        <v>72.569999999999993</v>
      </c>
      <c r="M490" s="99">
        <v>69.56</v>
      </c>
      <c r="N490" s="99">
        <v>32.5</v>
      </c>
      <c r="O490" s="99">
        <v>0.22</v>
      </c>
      <c r="P490" s="99">
        <v>0</v>
      </c>
      <c r="Q490" s="99">
        <v>0</v>
      </c>
      <c r="R490" s="99">
        <v>0</v>
      </c>
      <c r="S490" s="99">
        <v>0</v>
      </c>
      <c r="T490" s="99">
        <v>180.87</v>
      </c>
      <c r="U490" s="99">
        <v>176.24</v>
      </c>
      <c r="V490" s="99">
        <v>210.26</v>
      </c>
      <c r="W490" s="99">
        <v>410.42</v>
      </c>
      <c r="X490" s="99">
        <v>312</v>
      </c>
      <c r="Y490" s="99">
        <v>140.04</v>
      </c>
    </row>
    <row r="491" spans="1:25" s="68" customFormat="1" ht="15.75" hidden="1" outlineLevel="1" x14ac:dyDescent="0.25">
      <c r="A491" s="110">
        <v>6</v>
      </c>
      <c r="B491" s="99">
        <v>189.07</v>
      </c>
      <c r="C491" s="99">
        <v>114.99</v>
      </c>
      <c r="D491" s="99">
        <v>85.69</v>
      </c>
      <c r="E491" s="99">
        <v>64.489999999999995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52.27</v>
      </c>
      <c r="V491" s="99">
        <v>164.85</v>
      </c>
      <c r="W491" s="99">
        <v>152.22</v>
      </c>
      <c r="X491" s="99">
        <v>445.38</v>
      </c>
      <c r="Y491" s="99">
        <v>295.20999999999998</v>
      </c>
    </row>
    <row r="492" spans="1:25" s="68" customFormat="1" ht="15.75" hidden="1" outlineLevel="1" x14ac:dyDescent="0.25">
      <c r="A492" s="110">
        <v>7</v>
      </c>
      <c r="B492" s="99">
        <v>104.47</v>
      </c>
      <c r="C492" s="99">
        <v>157.88999999999999</v>
      </c>
      <c r="D492" s="99">
        <v>40.99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1.65</v>
      </c>
      <c r="K492" s="99">
        <v>0</v>
      </c>
      <c r="L492" s="99">
        <v>0.17</v>
      </c>
      <c r="M492" s="99">
        <v>0</v>
      </c>
      <c r="N492" s="99">
        <v>0.04</v>
      </c>
      <c r="O492" s="99">
        <v>0</v>
      </c>
      <c r="P492" s="99">
        <v>14.86</v>
      </c>
      <c r="Q492" s="99">
        <v>2.2799999999999998</v>
      </c>
      <c r="R492" s="99">
        <v>0.08</v>
      </c>
      <c r="S492" s="99">
        <v>8.32</v>
      </c>
      <c r="T492" s="99">
        <v>181.97</v>
      </c>
      <c r="U492" s="99">
        <v>115.77</v>
      </c>
      <c r="V492" s="99">
        <v>320.66000000000003</v>
      </c>
      <c r="W492" s="99">
        <v>328.44</v>
      </c>
      <c r="X492" s="99">
        <v>303.02999999999997</v>
      </c>
      <c r="Y492" s="99">
        <v>71.17</v>
      </c>
    </row>
    <row r="493" spans="1:25" s="68" customFormat="1" ht="15.75" hidden="1" outlineLevel="1" x14ac:dyDescent="0.25">
      <c r="A493" s="110">
        <v>8</v>
      </c>
      <c r="B493" s="99">
        <v>235.68</v>
      </c>
      <c r="C493" s="99">
        <v>107.17</v>
      </c>
      <c r="D493" s="99">
        <v>140.34</v>
      </c>
      <c r="E493" s="99">
        <v>14.44</v>
      </c>
      <c r="F493" s="99">
        <v>0.02</v>
      </c>
      <c r="G493" s="99">
        <v>0</v>
      </c>
      <c r="H493" s="99">
        <v>0.09</v>
      </c>
      <c r="I493" s="99">
        <v>0</v>
      </c>
      <c r="J493" s="99">
        <v>0</v>
      </c>
      <c r="K493" s="99">
        <v>0</v>
      </c>
      <c r="L493" s="99">
        <v>28.21</v>
      </c>
      <c r="M493" s="99">
        <v>28.98</v>
      </c>
      <c r="N493" s="99">
        <v>1.59</v>
      </c>
      <c r="O493" s="99">
        <v>1.79</v>
      </c>
      <c r="P493" s="99">
        <v>1.41</v>
      </c>
      <c r="Q493" s="99">
        <v>0</v>
      </c>
      <c r="R493" s="99">
        <v>0</v>
      </c>
      <c r="S493" s="99">
        <v>0</v>
      </c>
      <c r="T493" s="99">
        <v>30.16</v>
      </c>
      <c r="U493" s="99">
        <v>198.42</v>
      </c>
      <c r="V493" s="99">
        <v>151.44999999999999</v>
      </c>
      <c r="W493" s="99">
        <v>360.21</v>
      </c>
      <c r="X493" s="99">
        <v>421.19</v>
      </c>
      <c r="Y493" s="99">
        <v>281.11</v>
      </c>
    </row>
    <row r="494" spans="1:25" s="68" customFormat="1" ht="15.75" hidden="1" outlineLevel="1" x14ac:dyDescent="0.25">
      <c r="A494" s="110">
        <v>9</v>
      </c>
      <c r="B494" s="99">
        <v>113</v>
      </c>
      <c r="C494" s="99">
        <v>12.08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0.45</v>
      </c>
      <c r="O494" s="99">
        <v>8.19</v>
      </c>
      <c r="P494" s="99">
        <v>0.28000000000000003</v>
      </c>
      <c r="Q494" s="99">
        <v>0</v>
      </c>
      <c r="R494" s="99">
        <v>0</v>
      </c>
      <c r="S494" s="99">
        <v>0</v>
      </c>
      <c r="T494" s="99">
        <v>0</v>
      </c>
      <c r="U494" s="99">
        <v>30.96</v>
      </c>
      <c r="V494" s="99">
        <v>63.58</v>
      </c>
      <c r="W494" s="99">
        <v>133.83000000000001</v>
      </c>
      <c r="X494" s="99">
        <v>357.91</v>
      </c>
      <c r="Y494" s="99">
        <v>394.23</v>
      </c>
    </row>
    <row r="495" spans="1:25" s="68" customFormat="1" ht="15.75" hidden="1" outlineLevel="1" x14ac:dyDescent="0.25">
      <c r="A495" s="110">
        <v>10</v>
      </c>
      <c r="B495" s="99">
        <v>85.74</v>
      </c>
      <c r="C495" s="99">
        <v>56.93</v>
      </c>
      <c r="D495" s="99">
        <v>22.63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0.01</v>
      </c>
      <c r="M495" s="99">
        <v>6.72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0.02</v>
      </c>
      <c r="T495" s="99">
        <v>23.27</v>
      </c>
      <c r="U495" s="99">
        <v>155.11000000000001</v>
      </c>
      <c r="V495" s="99">
        <v>143.07</v>
      </c>
      <c r="W495" s="99">
        <v>594.19000000000005</v>
      </c>
      <c r="X495" s="99">
        <v>381.81</v>
      </c>
      <c r="Y495" s="99">
        <v>204.65</v>
      </c>
    </row>
    <row r="496" spans="1:25" s="68" customFormat="1" ht="15.75" hidden="1" outlineLevel="1" x14ac:dyDescent="0.25">
      <c r="A496" s="110">
        <v>11</v>
      </c>
      <c r="B496" s="99">
        <v>117.89</v>
      </c>
      <c r="C496" s="99">
        <v>32.130000000000003</v>
      </c>
      <c r="D496" s="99">
        <v>0.48</v>
      </c>
      <c r="E496" s="99">
        <v>0.33</v>
      </c>
      <c r="F496" s="99">
        <v>0</v>
      </c>
      <c r="G496" s="99">
        <v>0</v>
      </c>
      <c r="H496" s="99">
        <v>5.01</v>
      </c>
      <c r="I496" s="99">
        <v>0</v>
      </c>
      <c r="J496" s="99">
        <v>3.33</v>
      </c>
      <c r="K496" s="99">
        <v>8.32</v>
      </c>
      <c r="L496" s="99">
        <v>10.71</v>
      </c>
      <c r="M496" s="99">
        <v>43.7</v>
      </c>
      <c r="N496" s="99">
        <v>41.67</v>
      </c>
      <c r="O496" s="99">
        <v>55.23</v>
      </c>
      <c r="P496" s="99">
        <v>40.409999999999997</v>
      </c>
      <c r="Q496" s="99">
        <v>53.37</v>
      </c>
      <c r="R496" s="99">
        <v>0</v>
      </c>
      <c r="S496" s="99">
        <v>0</v>
      </c>
      <c r="T496" s="99">
        <v>26.88</v>
      </c>
      <c r="U496" s="99">
        <v>314.69</v>
      </c>
      <c r="V496" s="99">
        <v>206.5</v>
      </c>
      <c r="W496" s="99">
        <v>512.35</v>
      </c>
      <c r="X496" s="99">
        <v>243.32</v>
      </c>
      <c r="Y496" s="99">
        <v>79.739999999999995</v>
      </c>
    </row>
    <row r="497" spans="1:25" s="68" customFormat="1" ht="15.75" hidden="1" outlineLevel="1" x14ac:dyDescent="0.25">
      <c r="A497" s="110">
        <v>12</v>
      </c>
      <c r="B497" s="99">
        <v>102.75</v>
      </c>
      <c r="C497" s="99">
        <v>26.24</v>
      </c>
      <c r="D497" s="99">
        <v>8.58</v>
      </c>
      <c r="E497" s="99">
        <v>0</v>
      </c>
      <c r="F497" s="99">
        <v>0</v>
      </c>
      <c r="G497" s="99">
        <v>0</v>
      </c>
      <c r="H497" s="99">
        <v>47.13</v>
      </c>
      <c r="I497" s="99">
        <v>0</v>
      </c>
      <c r="J497" s="99">
        <v>0</v>
      </c>
      <c r="K497" s="99">
        <v>0</v>
      </c>
      <c r="L497" s="99">
        <v>0</v>
      </c>
      <c r="M497" s="99">
        <v>0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0</v>
      </c>
      <c r="U497" s="99">
        <v>44.04</v>
      </c>
      <c r="V497" s="99">
        <v>45.95</v>
      </c>
      <c r="W497" s="99">
        <v>98.01</v>
      </c>
      <c r="X497" s="99">
        <v>237.71</v>
      </c>
      <c r="Y497" s="99">
        <v>54.9</v>
      </c>
    </row>
    <row r="498" spans="1:25" s="68" customFormat="1" ht="15.75" hidden="1" outlineLevel="1" x14ac:dyDescent="0.25">
      <c r="A498" s="110">
        <v>13</v>
      </c>
      <c r="B498" s="99">
        <v>144.15</v>
      </c>
      <c r="C498" s="99">
        <v>123.33</v>
      </c>
      <c r="D498" s="99">
        <v>117.85</v>
      </c>
      <c r="E498" s="99">
        <v>60.8</v>
      </c>
      <c r="F498" s="99">
        <v>13.25</v>
      </c>
      <c r="G498" s="99">
        <v>53.98</v>
      </c>
      <c r="H498" s="99">
        <v>2.13</v>
      </c>
      <c r="I498" s="99">
        <v>0</v>
      </c>
      <c r="J498" s="99">
        <v>0.5</v>
      </c>
      <c r="K498" s="99">
        <v>0</v>
      </c>
      <c r="L498" s="99">
        <v>0</v>
      </c>
      <c r="M498" s="99">
        <v>2.37</v>
      </c>
      <c r="N498" s="99">
        <v>0.03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11.29</v>
      </c>
      <c r="U498" s="99">
        <v>219.63</v>
      </c>
      <c r="V498" s="99">
        <v>415.38</v>
      </c>
      <c r="W498" s="99">
        <v>734.47</v>
      </c>
      <c r="X498" s="99">
        <v>268.68</v>
      </c>
      <c r="Y498" s="99">
        <v>121.56</v>
      </c>
    </row>
    <row r="499" spans="1:25" s="68" customFormat="1" ht="15.75" hidden="1" outlineLevel="1" x14ac:dyDescent="0.25">
      <c r="A499" s="110">
        <v>14</v>
      </c>
      <c r="B499" s="99">
        <v>67.22</v>
      </c>
      <c r="C499" s="99">
        <v>450.11</v>
      </c>
      <c r="D499" s="99">
        <v>215.43</v>
      </c>
      <c r="E499" s="99">
        <v>168.71</v>
      </c>
      <c r="F499" s="99">
        <v>104.31</v>
      </c>
      <c r="G499" s="99">
        <v>54.09</v>
      </c>
      <c r="H499" s="99">
        <v>0</v>
      </c>
      <c r="I499" s="99">
        <v>3.72</v>
      </c>
      <c r="J499" s="99">
        <v>0</v>
      </c>
      <c r="K499" s="99">
        <v>0</v>
      </c>
      <c r="L499" s="99">
        <v>61.53</v>
      </c>
      <c r="M499" s="99">
        <v>31.99</v>
      </c>
      <c r="N499" s="99">
        <v>82.61</v>
      </c>
      <c r="O499" s="99">
        <v>89.64</v>
      </c>
      <c r="P499" s="99">
        <v>50.06</v>
      </c>
      <c r="Q499" s="99">
        <v>0</v>
      </c>
      <c r="R499" s="99">
        <v>0</v>
      </c>
      <c r="S499" s="99">
        <v>0</v>
      </c>
      <c r="T499" s="99">
        <v>0.89</v>
      </c>
      <c r="U499" s="99">
        <v>128.47999999999999</v>
      </c>
      <c r="V499" s="99">
        <v>244.23</v>
      </c>
      <c r="W499" s="99">
        <v>2.83</v>
      </c>
      <c r="X499" s="99">
        <v>283.37</v>
      </c>
      <c r="Y499" s="99">
        <v>61.37</v>
      </c>
    </row>
    <row r="500" spans="1:25" s="68" customFormat="1" ht="15.75" hidden="1" outlineLevel="1" x14ac:dyDescent="0.25">
      <c r="A500" s="110">
        <v>15</v>
      </c>
      <c r="B500" s="99">
        <v>121.43</v>
      </c>
      <c r="C500" s="99">
        <v>33.5</v>
      </c>
      <c r="D500" s="99">
        <v>67.900000000000006</v>
      </c>
      <c r="E500" s="99">
        <v>8.57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0.1</v>
      </c>
      <c r="U500" s="99">
        <v>0</v>
      </c>
      <c r="V500" s="99">
        <v>145.24</v>
      </c>
      <c r="W500" s="99">
        <v>355.59</v>
      </c>
      <c r="X500" s="99">
        <v>210.36</v>
      </c>
      <c r="Y500" s="99">
        <v>107.71</v>
      </c>
    </row>
    <row r="501" spans="1:25" s="68" customFormat="1" ht="15.75" hidden="1" outlineLevel="1" x14ac:dyDescent="0.25">
      <c r="A501" s="110">
        <v>16</v>
      </c>
      <c r="B501" s="99">
        <v>37.909999999999997</v>
      </c>
      <c r="C501" s="99">
        <v>82.4</v>
      </c>
      <c r="D501" s="99">
        <v>74.790000000000006</v>
      </c>
      <c r="E501" s="99">
        <v>0</v>
      </c>
      <c r="F501" s="99">
        <v>14.86</v>
      </c>
      <c r="G501" s="99">
        <v>0</v>
      </c>
      <c r="H501" s="99">
        <v>0</v>
      </c>
      <c r="I501" s="99">
        <v>13.81</v>
      </c>
      <c r="J501" s="99">
        <v>0.08</v>
      </c>
      <c r="K501" s="99">
        <v>0.43</v>
      </c>
      <c r="L501" s="99">
        <v>0.14000000000000001</v>
      </c>
      <c r="M501" s="99">
        <v>0.59</v>
      </c>
      <c r="N501" s="99">
        <v>0.61</v>
      </c>
      <c r="O501" s="99">
        <v>0.78</v>
      </c>
      <c r="P501" s="99">
        <v>1.57</v>
      </c>
      <c r="Q501" s="99">
        <v>0.95</v>
      </c>
      <c r="R501" s="99">
        <v>0.66</v>
      </c>
      <c r="S501" s="99">
        <v>31.37</v>
      </c>
      <c r="T501" s="99">
        <v>26.59</v>
      </c>
      <c r="U501" s="99">
        <v>23.57</v>
      </c>
      <c r="V501" s="99">
        <v>266.51</v>
      </c>
      <c r="W501" s="99">
        <v>32.17</v>
      </c>
      <c r="X501" s="99">
        <v>120.87</v>
      </c>
      <c r="Y501" s="99">
        <v>259</v>
      </c>
    </row>
    <row r="502" spans="1:25" s="68" customFormat="1" ht="15.75" hidden="1" outlineLevel="1" x14ac:dyDescent="0.25">
      <c r="A502" s="110">
        <v>17</v>
      </c>
      <c r="B502" s="99">
        <v>79.14</v>
      </c>
      <c r="C502" s="99">
        <v>135.54</v>
      </c>
      <c r="D502" s="99">
        <v>47.38</v>
      </c>
      <c r="E502" s="99">
        <v>5.63</v>
      </c>
      <c r="F502" s="99">
        <v>0</v>
      </c>
      <c r="G502" s="99">
        <v>0</v>
      </c>
      <c r="H502" s="99">
        <v>0.02</v>
      </c>
      <c r="I502" s="99">
        <v>2.81</v>
      </c>
      <c r="J502" s="99">
        <v>0</v>
      </c>
      <c r="K502" s="99">
        <v>0</v>
      </c>
      <c r="L502" s="99">
        <v>21.51</v>
      </c>
      <c r="M502" s="99">
        <v>9.4</v>
      </c>
      <c r="N502" s="99">
        <v>4.3600000000000003</v>
      </c>
      <c r="O502" s="99">
        <v>10.77</v>
      </c>
      <c r="P502" s="99">
        <v>6.41</v>
      </c>
      <c r="Q502" s="99">
        <v>7.13</v>
      </c>
      <c r="R502" s="99">
        <v>0.19</v>
      </c>
      <c r="S502" s="99">
        <v>1.39</v>
      </c>
      <c r="T502" s="99">
        <v>2.78</v>
      </c>
      <c r="U502" s="99">
        <v>2.88</v>
      </c>
      <c r="V502" s="99">
        <v>4.04</v>
      </c>
      <c r="W502" s="99">
        <v>259.92</v>
      </c>
      <c r="X502" s="99">
        <v>579.5</v>
      </c>
      <c r="Y502" s="99">
        <v>102.52</v>
      </c>
    </row>
    <row r="503" spans="1:25" s="68" customFormat="1" ht="15.75" hidden="1" outlineLevel="1" x14ac:dyDescent="0.25">
      <c r="A503" s="110">
        <v>18</v>
      </c>
      <c r="B503" s="99">
        <v>198.44</v>
      </c>
      <c r="C503" s="99">
        <v>124.91</v>
      </c>
      <c r="D503" s="99">
        <v>4.59</v>
      </c>
      <c r="E503" s="99">
        <v>0</v>
      </c>
      <c r="F503" s="99">
        <v>0</v>
      </c>
      <c r="G503" s="99">
        <v>0</v>
      </c>
      <c r="H503" s="99">
        <v>0</v>
      </c>
      <c r="I503" s="99">
        <v>0.17</v>
      </c>
      <c r="J503" s="99">
        <v>1.56</v>
      </c>
      <c r="K503" s="99">
        <v>2.19</v>
      </c>
      <c r="L503" s="99">
        <v>2.41</v>
      </c>
      <c r="M503" s="99">
        <v>2.56</v>
      </c>
      <c r="N503" s="99">
        <v>62.03</v>
      </c>
      <c r="O503" s="99">
        <v>1.92</v>
      </c>
      <c r="P503" s="99">
        <v>1.84</v>
      </c>
      <c r="Q503" s="99">
        <v>1.91</v>
      </c>
      <c r="R503" s="99">
        <v>1.92</v>
      </c>
      <c r="S503" s="99">
        <v>1.57</v>
      </c>
      <c r="T503" s="99">
        <v>5.4</v>
      </c>
      <c r="U503" s="99">
        <v>87.64</v>
      </c>
      <c r="V503" s="99">
        <v>108.14</v>
      </c>
      <c r="W503" s="99">
        <v>3.4</v>
      </c>
      <c r="X503" s="99">
        <v>267.8</v>
      </c>
      <c r="Y503" s="99">
        <v>71.86</v>
      </c>
    </row>
    <row r="504" spans="1:25" s="68" customFormat="1" ht="15.75" hidden="1" outlineLevel="1" x14ac:dyDescent="0.25">
      <c r="A504" s="110">
        <v>19</v>
      </c>
      <c r="B504" s="99">
        <v>0.55000000000000004</v>
      </c>
      <c r="C504" s="99">
        <v>47.51</v>
      </c>
      <c r="D504" s="99">
        <v>21.89</v>
      </c>
      <c r="E504" s="99">
        <v>160.21</v>
      </c>
      <c r="F504" s="99">
        <v>20.79</v>
      </c>
      <c r="G504" s="99">
        <v>29.34</v>
      </c>
      <c r="H504" s="99">
        <v>0</v>
      </c>
      <c r="I504" s="99">
        <v>0</v>
      </c>
      <c r="J504" s="99">
        <v>0</v>
      </c>
      <c r="K504" s="99">
        <v>7.13</v>
      </c>
      <c r="L504" s="99">
        <v>49.78</v>
      </c>
      <c r="M504" s="99">
        <v>57.1</v>
      </c>
      <c r="N504" s="99">
        <v>97.01</v>
      </c>
      <c r="O504" s="99">
        <v>108.09</v>
      </c>
      <c r="P504" s="99">
        <v>118.79</v>
      </c>
      <c r="Q504" s="99">
        <v>122.16</v>
      </c>
      <c r="R504" s="99">
        <v>75.650000000000006</v>
      </c>
      <c r="S504" s="99">
        <v>110.05</v>
      </c>
      <c r="T504" s="99">
        <v>175.58</v>
      </c>
      <c r="U504" s="99">
        <v>209.47</v>
      </c>
      <c r="V504" s="99">
        <v>226.57</v>
      </c>
      <c r="W504" s="99">
        <v>265.33</v>
      </c>
      <c r="X504" s="99">
        <v>232.2</v>
      </c>
      <c r="Y504" s="99">
        <v>209.06</v>
      </c>
    </row>
    <row r="505" spans="1:25" s="68" customFormat="1" ht="15.75" hidden="1" outlineLevel="1" x14ac:dyDescent="0.25">
      <c r="A505" s="110">
        <v>20</v>
      </c>
      <c r="B505" s="99">
        <v>139.36000000000001</v>
      </c>
      <c r="C505" s="99">
        <v>141.13999999999999</v>
      </c>
      <c r="D505" s="99">
        <v>95.44</v>
      </c>
      <c r="E505" s="99">
        <v>49.58</v>
      </c>
      <c r="F505" s="99">
        <v>0.67</v>
      </c>
      <c r="G505" s="99">
        <v>2.89</v>
      </c>
      <c r="H505" s="99">
        <v>0.03</v>
      </c>
      <c r="I505" s="99">
        <v>53.43</v>
      </c>
      <c r="J505" s="99">
        <v>0</v>
      </c>
      <c r="K505" s="99">
        <v>0.56999999999999995</v>
      </c>
      <c r="L505" s="99">
        <v>48.75</v>
      </c>
      <c r="M505" s="99">
        <v>37.770000000000003</v>
      </c>
      <c r="N505" s="99">
        <v>47.36</v>
      </c>
      <c r="O505" s="99">
        <v>0.28999999999999998</v>
      </c>
      <c r="P505" s="99">
        <v>20.66</v>
      </c>
      <c r="Q505" s="99">
        <v>11.56</v>
      </c>
      <c r="R505" s="99">
        <v>0</v>
      </c>
      <c r="S505" s="99">
        <v>4.49</v>
      </c>
      <c r="T505" s="99">
        <v>63.16</v>
      </c>
      <c r="U505" s="99">
        <v>133.38999999999999</v>
      </c>
      <c r="V505" s="99">
        <v>139.97</v>
      </c>
      <c r="W505" s="99">
        <v>330.72</v>
      </c>
      <c r="X505" s="99">
        <v>193.27</v>
      </c>
      <c r="Y505" s="99">
        <v>74.38</v>
      </c>
    </row>
    <row r="506" spans="1:25" s="68" customFormat="1" ht="15.75" hidden="1" outlineLevel="1" x14ac:dyDescent="0.25">
      <c r="A506" s="110">
        <v>21</v>
      </c>
      <c r="B506" s="99">
        <v>175.38</v>
      </c>
      <c r="C506" s="99">
        <v>75.989999999999995</v>
      </c>
      <c r="D506" s="99">
        <v>19.91</v>
      </c>
      <c r="E506" s="99">
        <v>0</v>
      </c>
      <c r="F506" s="99">
        <v>0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1.38</v>
      </c>
      <c r="M506" s="99">
        <v>1</v>
      </c>
      <c r="N506" s="99">
        <v>4.2699999999999996</v>
      </c>
      <c r="O506" s="99">
        <v>0</v>
      </c>
      <c r="P506" s="99">
        <v>0</v>
      </c>
      <c r="Q506" s="99">
        <v>0</v>
      </c>
      <c r="R506" s="99">
        <v>0</v>
      </c>
      <c r="S506" s="99">
        <v>8.43</v>
      </c>
      <c r="T506" s="99">
        <v>0.03</v>
      </c>
      <c r="U506" s="99">
        <v>0</v>
      </c>
      <c r="V506" s="99">
        <v>1.23</v>
      </c>
      <c r="W506" s="99">
        <v>127.93</v>
      </c>
      <c r="X506" s="99">
        <v>596.46</v>
      </c>
      <c r="Y506" s="99">
        <v>99.94</v>
      </c>
    </row>
    <row r="507" spans="1:25" s="68" customFormat="1" ht="15.75" hidden="1" outlineLevel="1" x14ac:dyDescent="0.25">
      <c r="A507" s="110">
        <v>22</v>
      </c>
      <c r="B507" s="99">
        <v>199.67</v>
      </c>
      <c r="C507" s="99">
        <v>5.83</v>
      </c>
      <c r="D507" s="99">
        <v>4.49</v>
      </c>
      <c r="E507" s="99">
        <v>0.28000000000000003</v>
      </c>
      <c r="F507" s="99">
        <v>0</v>
      </c>
      <c r="G507" s="99">
        <v>0</v>
      </c>
      <c r="H507" s="99">
        <v>0</v>
      </c>
      <c r="I507" s="99">
        <v>0</v>
      </c>
      <c r="J507" s="99">
        <v>0.13</v>
      </c>
      <c r="K507" s="99">
        <v>0</v>
      </c>
      <c r="L507" s="99">
        <v>0.95</v>
      </c>
      <c r="M507" s="99">
        <v>0</v>
      </c>
      <c r="N507" s="99">
        <v>0</v>
      </c>
      <c r="O507" s="99">
        <v>0</v>
      </c>
      <c r="P507" s="99">
        <v>0</v>
      </c>
      <c r="Q507" s="99">
        <v>0</v>
      </c>
      <c r="R507" s="99">
        <v>0</v>
      </c>
      <c r="S507" s="99">
        <v>0</v>
      </c>
      <c r="T507" s="99">
        <v>0</v>
      </c>
      <c r="U507" s="99">
        <v>0</v>
      </c>
      <c r="V507" s="99">
        <v>2.2599999999999998</v>
      </c>
      <c r="W507" s="99">
        <v>0</v>
      </c>
      <c r="X507" s="99">
        <v>0</v>
      </c>
      <c r="Y507" s="99">
        <v>0</v>
      </c>
    </row>
    <row r="508" spans="1:25" s="68" customFormat="1" ht="15.75" hidden="1" outlineLevel="1" x14ac:dyDescent="0.25">
      <c r="A508" s="110">
        <v>23</v>
      </c>
      <c r="B508" s="99">
        <v>1.08</v>
      </c>
      <c r="C508" s="99">
        <v>0.63</v>
      </c>
      <c r="D508" s="99">
        <v>0</v>
      </c>
      <c r="E508" s="99">
        <v>0</v>
      </c>
      <c r="F508" s="99">
        <v>0</v>
      </c>
      <c r="G508" s="99">
        <v>0</v>
      </c>
      <c r="H508" s="99">
        <v>0</v>
      </c>
      <c r="I508" s="99">
        <v>0</v>
      </c>
      <c r="J508" s="99">
        <v>0.36</v>
      </c>
      <c r="K508" s="99">
        <v>2.2400000000000002</v>
      </c>
      <c r="L508" s="99">
        <v>5.78</v>
      </c>
      <c r="M508" s="99">
        <v>2.57</v>
      </c>
      <c r="N508" s="99">
        <v>1.1000000000000001</v>
      </c>
      <c r="O508" s="99">
        <v>0.76</v>
      </c>
      <c r="P508" s="99">
        <v>1.05</v>
      </c>
      <c r="Q508" s="99">
        <v>5.88</v>
      </c>
      <c r="R508" s="99">
        <v>1.8</v>
      </c>
      <c r="S508" s="99">
        <v>0</v>
      </c>
      <c r="T508" s="99">
        <v>0</v>
      </c>
      <c r="U508" s="99">
        <v>38.53</v>
      </c>
      <c r="V508" s="99">
        <v>19.22</v>
      </c>
      <c r="W508" s="99">
        <v>0</v>
      </c>
      <c r="X508" s="99">
        <v>0.82</v>
      </c>
      <c r="Y508" s="99">
        <v>0</v>
      </c>
    </row>
    <row r="509" spans="1:25" s="68" customFormat="1" ht="15.75" hidden="1" outlineLevel="1" x14ac:dyDescent="0.25">
      <c r="A509" s="110">
        <v>24</v>
      </c>
      <c r="B509" s="99">
        <v>0</v>
      </c>
      <c r="C509" s="99">
        <v>0</v>
      </c>
      <c r="D509" s="99">
        <v>0</v>
      </c>
      <c r="E509" s="99">
        <v>0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0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0</v>
      </c>
      <c r="U509" s="99">
        <v>0</v>
      </c>
      <c r="V509" s="99">
        <v>7.0000000000000007E-2</v>
      </c>
      <c r="W509" s="99">
        <v>119.76</v>
      </c>
      <c r="X509" s="99">
        <v>15.48</v>
      </c>
      <c r="Y509" s="99">
        <v>202.25</v>
      </c>
    </row>
    <row r="510" spans="1:25" s="68" customFormat="1" ht="15.75" hidden="1" outlineLevel="1" x14ac:dyDescent="0.25">
      <c r="A510" s="110">
        <v>25</v>
      </c>
      <c r="B510" s="99">
        <v>89.58</v>
      </c>
      <c r="C510" s="99">
        <v>50.52</v>
      </c>
      <c r="D510" s="99">
        <v>0.06</v>
      </c>
      <c r="E510" s="99">
        <v>0.02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0.42</v>
      </c>
      <c r="L510" s="99">
        <v>7.0000000000000007E-2</v>
      </c>
      <c r="M510" s="99">
        <v>0.1</v>
      </c>
      <c r="N510" s="99">
        <v>0.2</v>
      </c>
      <c r="O510" s="99">
        <v>0.05</v>
      </c>
      <c r="P510" s="99">
        <v>0.01</v>
      </c>
      <c r="Q510" s="99">
        <v>0.01</v>
      </c>
      <c r="R510" s="99">
        <v>0</v>
      </c>
      <c r="S510" s="99">
        <v>0</v>
      </c>
      <c r="T510" s="99">
        <v>0.02</v>
      </c>
      <c r="U510" s="99">
        <v>0</v>
      </c>
      <c r="V510" s="99">
        <v>0</v>
      </c>
      <c r="W510" s="99">
        <v>51.14</v>
      </c>
      <c r="X510" s="99">
        <v>355.18</v>
      </c>
      <c r="Y510" s="99">
        <v>25.14</v>
      </c>
    </row>
    <row r="511" spans="1:25" s="68" customFormat="1" ht="15.75" hidden="1" outlineLevel="1" x14ac:dyDescent="0.25">
      <c r="A511" s="110">
        <v>26</v>
      </c>
      <c r="B511" s="99">
        <v>35.840000000000003</v>
      </c>
      <c r="C511" s="99">
        <v>44.05</v>
      </c>
      <c r="D511" s="99">
        <v>0</v>
      </c>
      <c r="E511" s="99">
        <v>0.56999999999999995</v>
      </c>
      <c r="F511" s="99">
        <v>0</v>
      </c>
      <c r="G511" s="99">
        <v>3.82</v>
      </c>
      <c r="H511" s="99">
        <v>0</v>
      </c>
      <c r="I511" s="99">
        <v>0</v>
      </c>
      <c r="J511" s="99">
        <v>0</v>
      </c>
      <c r="K511" s="99">
        <v>0</v>
      </c>
      <c r="L511" s="99">
        <v>0</v>
      </c>
      <c r="M511" s="99">
        <v>0</v>
      </c>
      <c r="N511" s="99">
        <v>0</v>
      </c>
      <c r="O511" s="99">
        <v>0</v>
      </c>
      <c r="P511" s="99">
        <v>0</v>
      </c>
      <c r="Q511" s="99">
        <v>0</v>
      </c>
      <c r="R511" s="99">
        <v>0</v>
      </c>
      <c r="S511" s="99">
        <v>0</v>
      </c>
      <c r="T511" s="99">
        <v>0</v>
      </c>
      <c r="U511" s="99">
        <v>0</v>
      </c>
      <c r="V511" s="99">
        <v>0</v>
      </c>
      <c r="W511" s="99">
        <v>0</v>
      </c>
      <c r="X511" s="99">
        <v>28.73</v>
      </c>
      <c r="Y511" s="99">
        <v>0</v>
      </c>
    </row>
    <row r="512" spans="1:25" s="68" customFormat="1" ht="15.75" hidden="1" outlineLevel="1" x14ac:dyDescent="0.25">
      <c r="A512" s="110">
        <v>27</v>
      </c>
      <c r="B512" s="99">
        <v>0</v>
      </c>
      <c r="C512" s="99">
        <v>0</v>
      </c>
      <c r="D512" s="99">
        <v>0</v>
      </c>
      <c r="E512" s="99">
        <v>0</v>
      </c>
      <c r="F512" s="99">
        <v>0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0</v>
      </c>
      <c r="M512" s="99">
        <v>0</v>
      </c>
      <c r="N512" s="99">
        <v>0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</v>
      </c>
      <c r="U512" s="99">
        <v>0</v>
      </c>
      <c r="V512" s="99">
        <v>0</v>
      </c>
      <c r="W512" s="99">
        <v>0</v>
      </c>
      <c r="X512" s="99">
        <v>52.53</v>
      </c>
      <c r="Y512" s="99">
        <v>0</v>
      </c>
    </row>
    <row r="513" spans="1:25" s="68" customFormat="1" ht="15.75" hidden="1" outlineLevel="1" x14ac:dyDescent="0.25">
      <c r="A513" s="110">
        <v>28</v>
      </c>
      <c r="B513" s="99">
        <v>10.79</v>
      </c>
      <c r="C513" s="99">
        <v>0</v>
      </c>
      <c r="D513" s="99">
        <v>0</v>
      </c>
      <c r="E513" s="99">
        <v>0</v>
      </c>
      <c r="F513" s="99">
        <v>0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3.38</v>
      </c>
      <c r="T513" s="99">
        <v>1.56</v>
      </c>
      <c r="U513" s="99">
        <v>0</v>
      </c>
      <c r="V513" s="99">
        <v>0</v>
      </c>
      <c r="W513" s="99">
        <v>1.04</v>
      </c>
      <c r="X513" s="99">
        <v>28.02</v>
      </c>
      <c r="Y513" s="99">
        <v>51.2</v>
      </c>
    </row>
    <row r="514" spans="1:25" s="68" customFormat="1" ht="15.75" hidden="1" outlineLevel="1" x14ac:dyDescent="0.25">
      <c r="A514" s="110">
        <v>29</v>
      </c>
      <c r="B514" s="99">
        <v>46.28</v>
      </c>
      <c r="C514" s="99">
        <v>74.8</v>
      </c>
      <c r="D514" s="99">
        <v>22.01</v>
      </c>
      <c r="E514" s="99">
        <v>15.31</v>
      </c>
      <c r="F514" s="99">
        <v>0.46</v>
      </c>
      <c r="G514" s="99">
        <v>0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0</v>
      </c>
      <c r="N514" s="99">
        <v>60</v>
      </c>
      <c r="O514" s="99">
        <v>0</v>
      </c>
      <c r="P514" s="99">
        <v>0</v>
      </c>
      <c r="Q514" s="99">
        <v>0</v>
      </c>
      <c r="R514" s="99">
        <v>0</v>
      </c>
      <c r="S514" s="99">
        <v>15.07</v>
      </c>
      <c r="T514" s="99">
        <v>1.59</v>
      </c>
      <c r="U514" s="99">
        <v>0.04</v>
      </c>
      <c r="V514" s="99">
        <v>0.03</v>
      </c>
      <c r="W514" s="99">
        <v>47.03</v>
      </c>
      <c r="X514" s="99">
        <v>193.92</v>
      </c>
      <c r="Y514" s="99">
        <v>313.38</v>
      </c>
    </row>
    <row r="515" spans="1:25" s="68" customFormat="1" ht="16.5" customHeight="1" collapsed="1" x14ac:dyDescent="0.25">
      <c r="A515" s="110">
        <v>30</v>
      </c>
      <c r="B515" s="99">
        <v>146.72999999999999</v>
      </c>
      <c r="C515" s="99">
        <v>45.83</v>
      </c>
      <c r="D515" s="99">
        <v>13.96</v>
      </c>
      <c r="E515" s="99">
        <v>4.51</v>
      </c>
      <c r="F515" s="99">
        <v>0</v>
      </c>
      <c r="G515" s="99">
        <v>0</v>
      </c>
      <c r="H515" s="99">
        <v>0</v>
      </c>
      <c r="I515" s="99">
        <v>3.2</v>
      </c>
      <c r="J515" s="99">
        <v>0</v>
      </c>
      <c r="K515" s="99">
        <v>10.94</v>
      </c>
      <c r="L515" s="99">
        <v>53.92</v>
      </c>
      <c r="M515" s="99">
        <v>2.84</v>
      </c>
      <c r="N515" s="99">
        <v>12.01</v>
      </c>
      <c r="O515" s="99">
        <v>87.18</v>
      </c>
      <c r="P515" s="99">
        <v>103.2</v>
      </c>
      <c r="Q515" s="99">
        <v>107.74</v>
      </c>
      <c r="R515" s="99">
        <v>9.8699999999999992</v>
      </c>
      <c r="S515" s="99">
        <v>26.77</v>
      </c>
      <c r="T515" s="99">
        <v>104.12</v>
      </c>
      <c r="U515" s="99">
        <v>77.31</v>
      </c>
      <c r="V515" s="99">
        <v>106.01</v>
      </c>
      <c r="W515" s="99">
        <v>108.85</v>
      </c>
      <c r="X515" s="99">
        <v>57.77</v>
      </c>
      <c r="Y515" s="99">
        <v>35.21</v>
      </c>
    </row>
    <row r="516" spans="1:25" s="68" customFormat="1" ht="16.5" customHeight="1" x14ac:dyDescent="0.25">
      <c r="A516" s="110">
        <v>31</v>
      </c>
      <c r="B516" s="99">
        <v>157.97</v>
      </c>
      <c r="C516" s="99">
        <v>133.57</v>
      </c>
      <c r="D516" s="99">
        <v>35.909999999999997</v>
      </c>
      <c r="E516" s="99">
        <v>40.229999999999997</v>
      </c>
      <c r="F516" s="99">
        <v>135.29</v>
      </c>
      <c r="G516" s="99">
        <v>7.37</v>
      </c>
      <c r="H516" s="99">
        <v>12.35</v>
      </c>
      <c r="I516" s="99">
        <v>0</v>
      </c>
      <c r="J516" s="99">
        <v>0</v>
      </c>
      <c r="K516" s="99">
        <v>0</v>
      </c>
      <c r="L516" s="99">
        <v>19.25</v>
      </c>
      <c r="M516" s="99">
        <v>0</v>
      </c>
      <c r="N516" s="99">
        <v>0</v>
      </c>
      <c r="O516" s="99">
        <v>6.07</v>
      </c>
      <c r="P516" s="99">
        <v>1.05</v>
      </c>
      <c r="Q516" s="99">
        <v>24.05</v>
      </c>
      <c r="R516" s="99">
        <v>11.97</v>
      </c>
      <c r="S516" s="99">
        <v>5.73</v>
      </c>
      <c r="T516" s="99">
        <v>81.77</v>
      </c>
      <c r="U516" s="99">
        <v>85.35</v>
      </c>
      <c r="V516" s="99">
        <v>47.1</v>
      </c>
      <c r="W516" s="99">
        <v>6.13</v>
      </c>
      <c r="X516" s="99">
        <v>22.52</v>
      </c>
      <c r="Y516" s="99">
        <v>6.56</v>
      </c>
    </row>
    <row r="517" spans="1:25" s="68" customFormat="1" ht="15.75" x14ac:dyDescent="0.25">
      <c r="A517" s="46"/>
    </row>
    <row r="518" spans="1:25" s="68" customFormat="1" ht="27" customHeight="1" x14ac:dyDescent="0.25">
      <c r="A518" s="150" t="s">
        <v>64</v>
      </c>
      <c r="B518" s="150"/>
      <c r="C518" s="150"/>
      <c r="D518" s="150"/>
      <c r="E518" s="150"/>
      <c r="F518" s="150"/>
      <c r="G518" s="150"/>
      <c r="H518" s="150"/>
      <c r="I518" s="150"/>
      <c r="J518" s="150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7" t="s">
        <v>127</v>
      </c>
      <c r="H519" s="148"/>
      <c r="I519" s="148"/>
      <c r="J519" s="149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3" t="s">
        <v>128</v>
      </c>
      <c r="H520" s="144"/>
      <c r="I520" s="144"/>
      <c r="J520" s="145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6">
        <v>787318.44</v>
      </c>
      <c r="P522" s="146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8" t="s">
        <v>32</v>
      </c>
      <c r="B529" s="138" t="s">
        <v>119</v>
      </c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</row>
    <row r="530" spans="1:25" s="75" customFormat="1" ht="12.75" x14ac:dyDescent="0.2">
      <c r="A530" s="138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1229.8699999999999</v>
      </c>
      <c r="C531" s="97">
        <v>1147.78</v>
      </c>
      <c r="D531" s="97">
        <v>1098.22</v>
      </c>
      <c r="E531" s="97">
        <v>1074.1399999999999</v>
      </c>
      <c r="F531" s="97">
        <v>1163.8600000000001</v>
      </c>
      <c r="G531" s="97">
        <v>1339.8899999999999</v>
      </c>
      <c r="H531" s="97">
        <v>1607</v>
      </c>
      <c r="I531" s="97">
        <v>1882.1799999999998</v>
      </c>
      <c r="J531" s="97">
        <v>2026.27</v>
      </c>
      <c r="K531" s="97">
        <v>2062.06</v>
      </c>
      <c r="L531" s="97">
        <v>2055.5700000000002</v>
      </c>
      <c r="M531" s="97">
        <v>2055</v>
      </c>
      <c r="N531" s="97">
        <v>2032.83</v>
      </c>
      <c r="O531" s="97">
        <v>2044.65</v>
      </c>
      <c r="P531" s="97">
        <v>2053.54</v>
      </c>
      <c r="Q531" s="97">
        <v>2054.7599999999998</v>
      </c>
      <c r="R531" s="97">
        <v>2067.3000000000002</v>
      </c>
      <c r="S531" s="97">
        <v>2097.0099999999998</v>
      </c>
      <c r="T531" s="97">
        <v>2107.21</v>
      </c>
      <c r="U531" s="97">
        <v>2108.6</v>
      </c>
      <c r="V531" s="97">
        <v>2049.12</v>
      </c>
      <c r="W531" s="97">
        <v>2002.98</v>
      </c>
      <c r="X531" s="97">
        <v>1648.7800000000002</v>
      </c>
      <c r="Y531" s="97">
        <v>1411.9499999999998</v>
      </c>
    </row>
    <row r="532" spans="1:25" s="68" customFormat="1" ht="15.75" hidden="1" outlineLevel="1" x14ac:dyDescent="0.25">
      <c r="A532" s="110">
        <v>2</v>
      </c>
      <c r="B532" s="97">
        <v>1142.82</v>
      </c>
      <c r="C532" s="97">
        <v>1118.1599999999999</v>
      </c>
      <c r="D532" s="97">
        <v>1080.79</v>
      </c>
      <c r="E532" s="97">
        <v>1059.05</v>
      </c>
      <c r="F532" s="97">
        <v>1148.1100000000001</v>
      </c>
      <c r="G532" s="97">
        <v>1338.75</v>
      </c>
      <c r="H532" s="97">
        <v>1594.21</v>
      </c>
      <c r="I532" s="97">
        <v>1915.63</v>
      </c>
      <c r="J532" s="97">
        <v>2050.1999999999998</v>
      </c>
      <c r="K532" s="97">
        <v>2092.54</v>
      </c>
      <c r="L532" s="97">
        <v>2084</v>
      </c>
      <c r="M532" s="97">
        <v>2081.81</v>
      </c>
      <c r="N532" s="97">
        <v>2055.1799999999998</v>
      </c>
      <c r="O532" s="97">
        <v>2060.88</v>
      </c>
      <c r="P532" s="97">
        <v>2065.91</v>
      </c>
      <c r="Q532" s="97">
        <v>2062.89</v>
      </c>
      <c r="R532" s="97">
        <v>2088.4699999999998</v>
      </c>
      <c r="S532" s="97">
        <v>2142.4699999999998</v>
      </c>
      <c r="T532" s="97">
        <v>2179.3200000000002</v>
      </c>
      <c r="U532" s="97">
        <v>2176.3000000000002</v>
      </c>
      <c r="V532" s="97">
        <v>2088.12</v>
      </c>
      <c r="W532" s="97">
        <v>2056.09</v>
      </c>
      <c r="X532" s="97">
        <v>1876.5500000000002</v>
      </c>
      <c r="Y532" s="97">
        <v>1465.31</v>
      </c>
    </row>
    <row r="533" spans="1:25" s="68" customFormat="1" ht="15.75" hidden="1" outlineLevel="1" x14ac:dyDescent="0.25">
      <c r="A533" s="110">
        <v>3</v>
      </c>
      <c r="B533" s="97">
        <v>1371.0099999999998</v>
      </c>
      <c r="C533" s="97">
        <v>1200.08</v>
      </c>
      <c r="D533" s="97">
        <v>1154.05</v>
      </c>
      <c r="E533" s="97">
        <v>1153.8899999999999</v>
      </c>
      <c r="F533" s="97">
        <v>1222.5999999999999</v>
      </c>
      <c r="G533" s="97">
        <v>1404.83</v>
      </c>
      <c r="H533" s="97">
        <v>1645.8200000000002</v>
      </c>
      <c r="I533" s="97">
        <v>1955.06</v>
      </c>
      <c r="J533" s="97">
        <v>2058.5700000000002</v>
      </c>
      <c r="K533" s="97">
        <v>2096.7199999999998</v>
      </c>
      <c r="L533" s="97">
        <v>2088.86</v>
      </c>
      <c r="M533" s="97">
        <v>2074.35</v>
      </c>
      <c r="N533" s="97">
        <v>2044.29</v>
      </c>
      <c r="O533" s="97">
        <v>2051.2800000000002</v>
      </c>
      <c r="P533" s="97">
        <v>2054.75</v>
      </c>
      <c r="Q533" s="97">
        <v>2056.59</v>
      </c>
      <c r="R533" s="97">
        <v>2069.1</v>
      </c>
      <c r="S533" s="97">
        <v>2112.98</v>
      </c>
      <c r="T533" s="97">
        <v>2227.58</v>
      </c>
      <c r="U533" s="97">
        <v>2126.38</v>
      </c>
      <c r="V533" s="97">
        <v>2088.77</v>
      </c>
      <c r="W533" s="97">
        <v>2048.04</v>
      </c>
      <c r="X533" s="97">
        <v>1613.58</v>
      </c>
      <c r="Y533" s="97">
        <v>1459.56</v>
      </c>
    </row>
    <row r="534" spans="1:25" s="68" customFormat="1" ht="15.75" hidden="1" outlineLevel="1" x14ac:dyDescent="0.25">
      <c r="A534" s="110">
        <v>4</v>
      </c>
      <c r="B534" s="97">
        <v>1420.6100000000001</v>
      </c>
      <c r="C534" s="97">
        <v>1314.1100000000001</v>
      </c>
      <c r="D534" s="97">
        <v>1259.5900000000001</v>
      </c>
      <c r="E534" s="97">
        <v>1248.3699999999999</v>
      </c>
      <c r="F534" s="97">
        <v>1279.23</v>
      </c>
      <c r="G534" s="97">
        <v>1364.21</v>
      </c>
      <c r="H534" s="97">
        <v>1513.5900000000001</v>
      </c>
      <c r="I534" s="97">
        <v>1584.9</v>
      </c>
      <c r="J534" s="97">
        <v>1936.44</v>
      </c>
      <c r="K534" s="97">
        <v>2019.5099999999998</v>
      </c>
      <c r="L534" s="97">
        <v>2053.19</v>
      </c>
      <c r="M534" s="97">
        <v>2048.73</v>
      </c>
      <c r="N534" s="97">
        <v>2045.0900000000001</v>
      </c>
      <c r="O534" s="97">
        <v>2048.34</v>
      </c>
      <c r="P534" s="97">
        <v>2058.2599999999998</v>
      </c>
      <c r="Q534" s="97">
        <v>2048.4499999999998</v>
      </c>
      <c r="R534" s="97">
        <v>2080.7599999999998</v>
      </c>
      <c r="S534" s="97">
        <v>2122.9899999999998</v>
      </c>
      <c r="T534" s="97">
        <v>2228.7399999999998</v>
      </c>
      <c r="U534" s="97">
        <v>2225.48</v>
      </c>
      <c r="V534" s="97">
        <v>2207.9699999999998</v>
      </c>
      <c r="W534" s="97">
        <v>2072.44</v>
      </c>
      <c r="X534" s="97">
        <v>2013.9499999999998</v>
      </c>
      <c r="Y534" s="97">
        <v>1542.9</v>
      </c>
    </row>
    <row r="535" spans="1:25" s="68" customFormat="1" ht="15.75" hidden="1" outlineLevel="1" x14ac:dyDescent="0.25">
      <c r="A535" s="110">
        <v>5</v>
      </c>
      <c r="B535" s="97">
        <v>1487.83</v>
      </c>
      <c r="C535" s="97">
        <v>1368.2800000000002</v>
      </c>
      <c r="D535" s="97">
        <v>1316.13</v>
      </c>
      <c r="E535" s="97">
        <v>1284.92</v>
      </c>
      <c r="F535" s="97">
        <v>1302.5300000000002</v>
      </c>
      <c r="G535" s="97">
        <v>1344.42</v>
      </c>
      <c r="H535" s="97">
        <v>1488.3600000000001</v>
      </c>
      <c r="I535" s="97">
        <v>1544.3400000000001</v>
      </c>
      <c r="J535" s="97">
        <v>1770.44</v>
      </c>
      <c r="K535" s="97">
        <v>2025.42</v>
      </c>
      <c r="L535" s="97">
        <v>2059.33</v>
      </c>
      <c r="M535" s="97">
        <v>2056.4299999999998</v>
      </c>
      <c r="N535" s="97">
        <v>2043.44</v>
      </c>
      <c r="O535" s="97">
        <v>2038.46</v>
      </c>
      <c r="P535" s="97">
        <v>2042.92</v>
      </c>
      <c r="Q535" s="97">
        <v>2044.77</v>
      </c>
      <c r="R535" s="97">
        <v>2044.3899999999999</v>
      </c>
      <c r="S535" s="97">
        <v>2114.59</v>
      </c>
      <c r="T535" s="97">
        <v>2207.84</v>
      </c>
      <c r="U535" s="97">
        <v>2144.14</v>
      </c>
      <c r="V535" s="97">
        <v>2096.12</v>
      </c>
      <c r="W535" s="97">
        <v>2024.71</v>
      </c>
      <c r="X535" s="97">
        <v>1786.42</v>
      </c>
      <c r="Y535" s="97">
        <v>1483.8200000000002</v>
      </c>
    </row>
    <row r="536" spans="1:25" s="68" customFormat="1" ht="15.75" hidden="1" outlineLevel="1" x14ac:dyDescent="0.25">
      <c r="A536" s="110">
        <v>6</v>
      </c>
      <c r="B536" s="97">
        <v>1346.6799999999998</v>
      </c>
      <c r="C536" s="97">
        <v>1257.72</v>
      </c>
      <c r="D536" s="97">
        <v>1187.5</v>
      </c>
      <c r="E536" s="97">
        <v>1158.0999999999999</v>
      </c>
      <c r="F536" s="97">
        <v>1264.1500000000001</v>
      </c>
      <c r="G536" s="97">
        <v>1436.7599999999998</v>
      </c>
      <c r="H536" s="97">
        <v>1721.46</v>
      </c>
      <c r="I536" s="97">
        <v>1986.1799999999998</v>
      </c>
      <c r="J536" s="97">
        <v>2075.7599999999998</v>
      </c>
      <c r="K536" s="97">
        <v>2147.0099999999998</v>
      </c>
      <c r="L536" s="97">
        <v>2147.04</v>
      </c>
      <c r="M536" s="97">
        <v>2109.0300000000002</v>
      </c>
      <c r="N536" s="97">
        <v>2086.25</v>
      </c>
      <c r="O536" s="97">
        <v>2082.34</v>
      </c>
      <c r="P536" s="97">
        <v>2091.3200000000002</v>
      </c>
      <c r="Q536" s="97">
        <v>2094.84</v>
      </c>
      <c r="R536" s="97">
        <v>2107.4899999999998</v>
      </c>
      <c r="S536" s="97">
        <v>2140.19</v>
      </c>
      <c r="T536" s="97">
        <v>2154.9899999999998</v>
      </c>
      <c r="U536" s="97">
        <v>2148.5700000000002</v>
      </c>
      <c r="V536" s="97">
        <v>2097.71</v>
      </c>
      <c r="W536" s="97">
        <v>2029.9</v>
      </c>
      <c r="X536" s="97">
        <v>1669.6999999999998</v>
      </c>
      <c r="Y536" s="97">
        <v>1447.6799999999998</v>
      </c>
    </row>
    <row r="537" spans="1:25" s="68" customFormat="1" ht="15.75" hidden="1" outlineLevel="1" x14ac:dyDescent="0.25">
      <c r="A537" s="110">
        <v>7</v>
      </c>
      <c r="B537" s="97">
        <v>1258.6599999999999</v>
      </c>
      <c r="C537" s="97">
        <v>1159.1100000000001</v>
      </c>
      <c r="D537" s="97">
        <v>1113.01</v>
      </c>
      <c r="E537" s="97">
        <v>1082.6199999999999</v>
      </c>
      <c r="F537" s="97">
        <v>1160.71</v>
      </c>
      <c r="G537" s="97">
        <v>1326.37</v>
      </c>
      <c r="H537" s="97">
        <v>1604.9099999999999</v>
      </c>
      <c r="I537" s="97">
        <v>1886.5099999999998</v>
      </c>
      <c r="J537" s="97">
        <v>1970.9099999999999</v>
      </c>
      <c r="K537" s="97">
        <v>2006.7800000000002</v>
      </c>
      <c r="L537" s="97">
        <v>1999.69</v>
      </c>
      <c r="M537" s="97">
        <v>1969</v>
      </c>
      <c r="N537" s="97">
        <v>1967.63</v>
      </c>
      <c r="O537" s="97">
        <v>1962.4499999999998</v>
      </c>
      <c r="P537" s="97">
        <v>1959.38</v>
      </c>
      <c r="Q537" s="97">
        <v>1937.9</v>
      </c>
      <c r="R537" s="97">
        <v>1963.25</v>
      </c>
      <c r="S537" s="97">
        <v>1999.35</v>
      </c>
      <c r="T537" s="97">
        <v>2009.27</v>
      </c>
      <c r="U537" s="97">
        <v>1990.19</v>
      </c>
      <c r="V537" s="97">
        <v>1926.65</v>
      </c>
      <c r="W537" s="97">
        <v>1792.0900000000001</v>
      </c>
      <c r="X537" s="97">
        <v>1480.19</v>
      </c>
      <c r="Y537" s="97">
        <v>1224.57</v>
      </c>
    </row>
    <row r="538" spans="1:25" s="68" customFormat="1" ht="15.75" hidden="1" outlineLevel="1" x14ac:dyDescent="0.25">
      <c r="A538" s="110">
        <v>8</v>
      </c>
      <c r="B538" s="97">
        <v>1121.6100000000001</v>
      </c>
      <c r="C538" s="97">
        <v>1004.7099999999999</v>
      </c>
      <c r="D538" s="97">
        <v>1065.6199999999999</v>
      </c>
      <c r="E538" s="97">
        <v>1063.48</v>
      </c>
      <c r="F538" s="97">
        <v>1149.25</v>
      </c>
      <c r="G538" s="97">
        <v>1332.1999999999998</v>
      </c>
      <c r="H538" s="97">
        <v>1648.8400000000001</v>
      </c>
      <c r="I538" s="97">
        <v>1977.94</v>
      </c>
      <c r="J538" s="97">
        <v>2066.73</v>
      </c>
      <c r="K538" s="97">
        <v>2134.13</v>
      </c>
      <c r="L538" s="97">
        <v>2154.94</v>
      </c>
      <c r="M538" s="97">
        <v>2131.59</v>
      </c>
      <c r="N538" s="97">
        <v>2093.9299999999998</v>
      </c>
      <c r="O538" s="97">
        <v>2104.42</v>
      </c>
      <c r="P538" s="97">
        <v>2117.09</v>
      </c>
      <c r="Q538" s="97">
        <v>2110.12</v>
      </c>
      <c r="R538" s="97">
        <v>2140.17</v>
      </c>
      <c r="S538" s="97">
        <v>2197.6999999999998</v>
      </c>
      <c r="T538" s="97">
        <v>2225.8000000000002</v>
      </c>
      <c r="U538" s="97">
        <v>2181.8200000000002</v>
      </c>
      <c r="V538" s="97">
        <v>2083.98</v>
      </c>
      <c r="W538" s="97">
        <v>2028.52</v>
      </c>
      <c r="X538" s="97">
        <v>1736.88</v>
      </c>
      <c r="Y538" s="97">
        <v>1520.9499999999998</v>
      </c>
    </row>
    <row r="539" spans="1:25" s="68" customFormat="1" ht="15.75" hidden="1" outlineLevel="1" x14ac:dyDescent="0.25">
      <c r="A539" s="110">
        <v>9</v>
      </c>
      <c r="B539" s="97">
        <v>1355.08</v>
      </c>
      <c r="C539" s="97">
        <v>1212.74</v>
      </c>
      <c r="D539" s="97">
        <v>1151.33</v>
      </c>
      <c r="E539" s="97">
        <v>1148.77</v>
      </c>
      <c r="F539" s="97">
        <v>1200.0999999999999</v>
      </c>
      <c r="G539" s="97">
        <v>1377.9699999999998</v>
      </c>
      <c r="H539" s="97">
        <v>1694.0300000000002</v>
      </c>
      <c r="I539" s="97">
        <v>1997.4</v>
      </c>
      <c r="J539" s="97">
        <v>2079.5</v>
      </c>
      <c r="K539" s="97">
        <v>2142.36</v>
      </c>
      <c r="L539" s="97">
        <v>2145.5300000000002</v>
      </c>
      <c r="M539" s="97">
        <v>2127.54</v>
      </c>
      <c r="N539" s="97">
        <v>2096.08</v>
      </c>
      <c r="O539" s="97">
        <v>2108.2800000000002</v>
      </c>
      <c r="P539" s="97">
        <v>2104.63</v>
      </c>
      <c r="Q539" s="97">
        <v>2096.31</v>
      </c>
      <c r="R539" s="97">
        <v>2148.08</v>
      </c>
      <c r="S539" s="97">
        <v>2191.25</v>
      </c>
      <c r="T539" s="97">
        <v>2212.75</v>
      </c>
      <c r="U539" s="97">
        <v>2180.29</v>
      </c>
      <c r="V539" s="97">
        <v>2113.0700000000002</v>
      </c>
      <c r="W539" s="97">
        <v>2037.27</v>
      </c>
      <c r="X539" s="97">
        <v>1701.77</v>
      </c>
      <c r="Y539" s="97">
        <v>1531.7199999999998</v>
      </c>
    </row>
    <row r="540" spans="1:25" s="68" customFormat="1" ht="15.75" hidden="1" outlineLevel="1" x14ac:dyDescent="0.25">
      <c r="A540" s="110">
        <v>10</v>
      </c>
      <c r="B540" s="97">
        <v>1377.6999999999998</v>
      </c>
      <c r="C540" s="97">
        <v>1225</v>
      </c>
      <c r="D540" s="97">
        <v>1174.69</v>
      </c>
      <c r="E540" s="97">
        <v>1157.19</v>
      </c>
      <c r="F540" s="97">
        <v>1288.6100000000001</v>
      </c>
      <c r="G540" s="97">
        <v>1424.9</v>
      </c>
      <c r="H540" s="97">
        <v>1748.62</v>
      </c>
      <c r="I540" s="97">
        <v>2005.1599999999999</v>
      </c>
      <c r="J540" s="97">
        <v>2095.75</v>
      </c>
      <c r="K540" s="97">
        <v>2202.11</v>
      </c>
      <c r="L540" s="97">
        <v>2204.33</v>
      </c>
      <c r="M540" s="97">
        <v>2157.86</v>
      </c>
      <c r="N540" s="97">
        <v>2120.58</v>
      </c>
      <c r="O540" s="97">
        <v>2126.9499999999998</v>
      </c>
      <c r="P540" s="97">
        <v>2106.7800000000002</v>
      </c>
      <c r="Q540" s="97">
        <v>2113.48</v>
      </c>
      <c r="R540" s="97">
        <v>2174.89</v>
      </c>
      <c r="S540" s="97">
        <v>2216.0300000000002</v>
      </c>
      <c r="T540" s="97">
        <v>2212.38</v>
      </c>
      <c r="U540" s="97">
        <v>2208.87</v>
      </c>
      <c r="V540" s="97">
        <v>2117.2599999999998</v>
      </c>
      <c r="W540" s="97">
        <v>2037.02</v>
      </c>
      <c r="X540" s="97">
        <v>1778.27</v>
      </c>
      <c r="Y540" s="97">
        <v>1512.63</v>
      </c>
    </row>
    <row r="541" spans="1:25" s="68" customFormat="1" ht="15.75" hidden="1" outlineLevel="1" x14ac:dyDescent="0.25">
      <c r="A541" s="110">
        <v>11</v>
      </c>
      <c r="B541" s="97">
        <v>1443.0900000000001</v>
      </c>
      <c r="C541" s="97">
        <v>1294.44</v>
      </c>
      <c r="D541" s="97">
        <v>1159.74</v>
      </c>
      <c r="E541" s="97">
        <v>1152.8899999999999</v>
      </c>
      <c r="F541" s="97">
        <v>1172.8</v>
      </c>
      <c r="G541" s="97">
        <v>1304.06</v>
      </c>
      <c r="H541" s="97">
        <v>1471.38</v>
      </c>
      <c r="I541" s="97">
        <v>1582.4099999999999</v>
      </c>
      <c r="J541" s="97">
        <v>1884.98</v>
      </c>
      <c r="K541" s="97">
        <v>1992.73</v>
      </c>
      <c r="L541" s="97">
        <v>2015.2800000000002</v>
      </c>
      <c r="M541" s="97">
        <v>2006.0500000000002</v>
      </c>
      <c r="N541" s="97">
        <v>1996.04</v>
      </c>
      <c r="O541" s="97">
        <v>1995.1999999999998</v>
      </c>
      <c r="P541" s="97">
        <v>1998.71</v>
      </c>
      <c r="Q541" s="97">
        <v>2002.42</v>
      </c>
      <c r="R541" s="97">
        <v>2024.12</v>
      </c>
      <c r="S541" s="97">
        <v>2080.5700000000002</v>
      </c>
      <c r="T541" s="97">
        <v>2084.5500000000002</v>
      </c>
      <c r="U541" s="97">
        <v>2030.6599999999999</v>
      </c>
      <c r="V541" s="97">
        <v>2010.5</v>
      </c>
      <c r="W541" s="97">
        <v>1917.3400000000001</v>
      </c>
      <c r="X541" s="97">
        <v>1576.6100000000001</v>
      </c>
      <c r="Y541" s="97">
        <v>1389.7800000000002</v>
      </c>
    </row>
    <row r="542" spans="1:25" s="68" customFormat="1" ht="15.75" hidden="1" outlineLevel="1" x14ac:dyDescent="0.25">
      <c r="A542" s="110">
        <v>12</v>
      </c>
      <c r="B542" s="97">
        <v>1372.71</v>
      </c>
      <c r="C542" s="97">
        <v>1198.53</v>
      </c>
      <c r="D542" s="97">
        <v>1151.8499999999999</v>
      </c>
      <c r="E542" s="97">
        <v>1120.4000000000001</v>
      </c>
      <c r="F542" s="97">
        <v>1117.71</v>
      </c>
      <c r="G542" s="97">
        <v>1198.26</v>
      </c>
      <c r="H542" s="97">
        <v>1324.1399999999999</v>
      </c>
      <c r="I542" s="97">
        <v>1351.19</v>
      </c>
      <c r="J542" s="97">
        <v>1541.12</v>
      </c>
      <c r="K542" s="97">
        <v>1773.62</v>
      </c>
      <c r="L542" s="97">
        <v>1835.6799999999998</v>
      </c>
      <c r="M542" s="97">
        <v>1812.29</v>
      </c>
      <c r="N542" s="97">
        <v>1808.94</v>
      </c>
      <c r="O542" s="97">
        <v>1816.44</v>
      </c>
      <c r="P542" s="97">
        <v>1830.46</v>
      </c>
      <c r="Q542" s="97">
        <v>1846.06</v>
      </c>
      <c r="R542" s="97">
        <v>1910.77</v>
      </c>
      <c r="S542" s="97">
        <v>2001.4099999999999</v>
      </c>
      <c r="T542" s="97">
        <v>2029.52</v>
      </c>
      <c r="U542" s="97">
        <v>1994.9499999999998</v>
      </c>
      <c r="V542" s="97">
        <v>1925.0099999999998</v>
      </c>
      <c r="W542" s="97">
        <v>1838.15</v>
      </c>
      <c r="X542" s="97">
        <v>1522.4699999999998</v>
      </c>
      <c r="Y542" s="97">
        <v>1355.1100000000001</v>
      </c>
    </row>
    <row r="543" spans="1:25" s="68" customFormat="1" ht="15.75" hidden="1" outlineLevel="1" x14ac:dyDescent="0.25">
      <c r="A543" s="110">
        <v>13</v>
      </c>
      <c r="B543" s="97">
        <v>1273.28</v>
      </c>
      <c r="C543" s="97">
        <v>1158.02</v>
      </c>
      <c r="D543" s="97">
        <v>1119.77</v>
      </c>
      <c r="E543" s="97">
        <v>1117.1799999999998</v>
      </c>
      <c r="F543" s="97">
        <v>1179.57</v>
      </c>
      <c r="G543" s="97">
        <v>1338.48</v>
      </c>
      <c r="H543" s="97">
        <v>1603.77</v>
      </c>
      <c r="I543" s="97">
        <v>1839.77</v>
      </c>
      <c r="J543" s="97">
        <v>1995.23</v>
      </c>
      <c r="K543" s="97">
        <v>2048.85</v>
      </c>
      <c r="L543" s="97">
        <v>2081.1999999999998</v>
      </c>
      <c r="M543" s="97">
        <v>2040.5</v>
      </c>
      <c r="N543" s="97">
        <v>2017.81</v>
      </c>
      <c r="O543" s="97">
        <v>2018.9899999999998</v>
      </c>
      <c r="P543" s="97">
        <v>2027.12</v>
      </c>
      <c r="Q543" s="97">
        <v>2032.08</v>
      </c>
      <c r="R543" s="97">
        <v>2033.85</v>
      </c>
      <c r="S543" s="97">
        <v>2060.06</v>
      </c>
      <c r="T543" s="97">
        <v>2064.83</v>
      </c>
      <c r="U543" s="97">
        <v>2029.5</v>
      </c>
      <c r="V543" s="97">
        <v>1985.15</v>
      </c>
      <c r="W543" s="97">
        <v>1892.0099999999998</v>
      </c>
      <c r="X543" s="97">
        <v>1447.79</v>
      </c>
      <c r="Y543" s="97">
        <v>1273.08</v>
      </c>
    </row>
    <row r="544" spans="1:25" s="68" customFormat="1" ht="15.75" hidden="1" outlineLevel="1" x14ac:dyDescent="0.25">
      <c r="A544" s="110">
        <v>14</v>
      </c>
      <c r="B544" s="97">
        <v>1216.05</v>
      </c>
      <c r="C544" s="97">
        <v>1157.22</v>
      </c>
      <c r="D544" s="97">
        <v>1107.82</v>
      </c>
      <c r="E544" s="97">
        <v>1071.8499999999999</v>
      </c>
      <c r="F544" s="97">
        <v>1161.73</v>
      </c>
      <c r="G544" s="97">
        <v>1331.8600000000001</v>
      </c>
      <c r="H544" s="97">
        <v>1639.6399999999999</v>
      </c>
      <c r="I544" s="97">
        <v>1823.7599999999998</v>
      </c>
      <c r="J544" s="97">
        <v>2023.1799999999998</v>
      </c>
      <c r="K544" s="97">
        <v>2065.87</v>
      </c>
      <c r="L544" s="97">
        <v>2079.6999999999998</v>
      </c>
      <c r="M544" s="97">
        <v>2063.77</v>
      </c>
      <c r="N544" s="97">
        <v>2049.6</v>
      </c>
      <c r="O544" s="97">
        <v>2057.44</v>
      </c>
      <c r="P544" s="97">
        <v>2045.35</v>
      </c>
      <c r="Q544" s="97">
        <v>2037.62</v>
      </c>
      <c r="R544" s="97">
        <v>2067.4899999999998</v>
      </c>
      <c r="S544" s="97">
        <v>2093.86</v>
      </c>
      <c r="T544" s="97">
        <v>2113.7399999999998</v>
      </c>
      <c r="U544" s="97">
        <v>2100.4499999999998</v>
      </c>
      <c r="V544" s="97">
        <v>2064.6</v>
      </c>
      <c r="W544" s="97">
        <v>2002.5500000000002</v>
      </c>
      <c r="X544" s="97">
        <v>1616.9899999999998</v>
      </c>
      <c r="Y544" s="97">
        <v>1445.1399999999999</v>
      </c>
    </row>
    <row r="545" spans="1:25" s="68" customFormat="1" ht="15.75" hidden="1" outlineLevel="1" x14ac:dyDescent="0.25">
      <c r="A545" s="110">
        <v>15</v>
      </c>
      <c r="B545" s="97">
        <v>1374.0300000000002</v>
      </c>
      <c r="C545" s="97">
        <v>1250.3</v>
      </c>
      <c r="D545" s="97">
        <v>1183.9299999999998</v>
      </c>
      <c r="E545" s="97">
        <v>1139.42</v>
      </c>
      <c r="F545" s="97">
        <v>1255.6399999999999</v>
      </c>
      <c r="G545" s="97">
        <v>1384.65</v>
      </c>
      <c r="H545" s="97">
        <v>1692.56</v>
      </c>
      <c r="I545" s="97">
        <v>1959.21</v>
      </c>
      <c r="J545" s="97">
        <v>2145.7399999999998</v>
      </c>
      <c r="K545" s="97">
        <v>2234.0500000000002</v>
      </c>
      <c r="L545" s="97">
        <v>2234.2399999999998</v>
      </c>
      <c r="M545" s="97">
        <v>2224.84</v>
      </c>
      <c r="N545" s="97">
        <v>2208.9</v>
      </c>
      <c r="O545" s="97">
        <v>2210.6</v>
      </c>
      <c r="P545" s="97">
        <v>2205.19</v>
      </c>
      <c r="Q545" s="97">
        <v>2207.2800000000002</v>
      </c>
      <c r="R545" s="97">
        <v>2210.4499999999998</v>
      </c>
      <c r="S545" s="97">
        <v>2234.7199999999998</v>
      </c>
      <c r="T545" s="97">
        <v>2235.77</v>
      </c>
      <c r="U545" s="97">
        <v>2223.15</v>
      </c>
      <c r="V545" s="97">
        <v>2134.42</v>
      </c>
      <c r="W545" s="97">
        <v>2056.42</v>
      </c>
      <c r="X545" s="97">
        <v>1761.87</v>
      </c>
      <c r="Y545" s="97">
        <v>1490.21</v>
      </c>
    </row>
    <row r="546" spans="1:25" s="68" customFormat="1" ht="15.75" hidden="1" outlineLevel="1" x14ac:dyDescent="0.25">
      <c r="A546" s="110">
        <v>16</v>
      </c>
      <c r="B546" s="97">
        <v>1395.0300000000002</v>
      </c>
      <c r="C546" s="97">
        <v>1337.87</v>
      </c>
      <c r="D546" s="97">
        <v>1279.1100000000001</v>
      </c>
      <c r="E546" s="97">
        <v>1282.3800000000001</v>
      </c>
      <c r="F546" s="97">
        <v>1353.4299999999998</v>
      </c>
      <c r="G546" s="97">
        <v>1455.92</v>
      </c>
      <c r="H546" s="97">
        <v>1774.6100000000001</v>
      </c>
      <c r="I546" s="97">
        <v>2081.41</v>
      </c>
      <c r="J546" s="97">
        <v>2192.12</v>
      </c>
      <c r="K546" s="97">
        <v>2204.96</v>
      </c>
      <c r="L546" s="97">
        <v>2205.8200000000002</v>
      </c>
      <c r="M546" s="97">
        <v>2224.6799999999998</v>
      </c>
      <c r="N546" s="97">
        <v>2215.65</v>
      </c>
      <c r="O546" s="97">
        <v>2217.6999999999998</v>
      </c>
      <c r="P546" s="97">
        <v>2217.52</v>
      </c>
      <c r="Q546" s="97">
        <v>2217.35</v>
      </c>
      <c r="R546" s="97">
        <v>2215.92</v>
      </c>
      <c r="S546" s="97">
        <v>2262.7399999999998</v>
      </c>
      <c r="T546" s="97">
        <v>2252.25</v>
      </c>
      <c r="U546" s="97">
        <v>2241</v>
      </c>
      <c r="V546" s="97">
        <v>2202.0500000000002</v>
      </c>
      <c r="W546" s="97">
        <v>2090.64</v>
      </c>
      <c r="X546" s="97">
        <v>1837.79</v>
      </c>
      <c r="Y546" s="97">
        <v>1554.75</v>
      </c>
    </row>
    <row r="547" spans="1:25" s="68" customFormat="1" ht="15.75" hidden="1" outlineLevel="1" x14ac:dyDescent="0.25">
      <c r="A547" s="110">
        <v>17</v>
      </c>
      <c r="B547" s="97">
        <v>1384.25</v>
      </c>
      <c r="C547" s="97">
        <v>1335.92</v>
      </c>
      <c r="D547" s="97">
        <v>1313.6799999999998</v>
      </c>
      <c r="E547" s="97">
        <v>1307.3000000000002</v>
      </c>
      <c r="F547" s="97">
        <v>1362.27</v>
      </c>
      <c r="G547" s="97">
        <v>1462.71</v>
      </c>
      <c r="H547" s="97">
        <v>1783.35</v>
      </c>
      <c r="I547" s="97">
        <v>2054.3200000000002</v>
      </c>
      <c r="J547" s="97">
        <v>2215.44</v>
      </c>
      <c r="K547" s="97">
        <v>2241.81</v>
      </c>
      <c r="L547" s="97">
        <v>2242.25</v>
      </c>
      <c r="M547" s="97">
        <v>2237.64</v>
      </c>
      <c r="N547" s="97">
        <v>2229.04</v>
      </c>
      <c r="O547" s="97">
        <v>2232.96</v>
      </c>
      <c r="P547" s="97">
        <v>2231.2399999999998</v>
      </c>
      <c r="Q547" s="97">
        <v>2232.15</v>
      </c>
      <c r="R547" s="97">
        <v>2235.84</v>
      </c>
      <c r="S547" s="97">
        <v>2244.52</v>
      </c>
      <c r="T547" s="97">
        <v>2241.58</v>
      </c>
      <c r="U547" s="97">
        <v>2232.29</v>
      </c>
      <c r="V547" s="97">
        <v>2224.9299999999998</v>
      </c>
      <c r="W547" s="97">
        <v>2213.62</v>
      </c>
      <c r="X547" s="97">
        <v>2048.84</v>
      </c>
      <c r="Y547" s="97">
        <v>1561.19</v>
      </c>
    </row>
    <row r="548" spans="1:25" s="68" customFormat="1" ht="15.75" hidden="1" outlineLevel="1" x14ac:dyDescent="0.25">
      <c r="A548" s="110">
        <v>18</v>
      </c>
      <c r="B548" s="97">
        <v>1547.7599999999998</v>
      </c>
      <c r="C548" s="97">
        <v>1546.71</v>
      </c>
      <c r="D548" s="97">
        <v>1425.17</v>
      </c>
      <c r="E548" s="97">
        <v>1373.1999999999998</v>
      </c>
      <c r="F548" s="97">
        <v>1406.63</v>
      </c>
      <c r="G548" s="97">
        <v>1505.98</v>
      </c>
      <c r="H548" s="97">
        <v>1642.81</v>
      </c>
      <c r="I548" s="97">
        <v>1866.27</v>
      </c>
      <c r="J548" s="97">
        <v>2115.7599999999998</v>
      </c>
      <c r="K548" s="97">
        <v>2241.13</v>
      </c>
      <c r="L548" s="97">
        <v>2252.8200000000002</v>
      </c>
      <c r="M548" s="97">
        <v>2248.89</v>
      </c>
      <c r="N548" s="97">
        <v>2243.4899999999998</v>
      </c>
      <c r="O548" s="97">
        <v>2240.7800000000002</v>
      </c>
      <c r="P548" s="97">
        <v>2238.62</v>
      </c>
      <c r="Q548" s="97">
        <v>2237.31</v>
      </c>
      <c r="R548" s="97">
        <v>2246.4299999999998</v>
      </c>
      <c r="S548" s="97">
        <v>2269.06</v>
      </c>
      <c r="T548" s="97">
        <v>2268.38</v>
      </c>
      <c r="U548" s="97">
        <v>2249.75</v>
      </c>
      <c r="V548" s="97">
        <v>2235.13</v>
      </c>
      <c r="W548" s="97">
        <v>2112.44</v>
      </c>
      <c r="X548" s="97">
        <v>1991.52</v>
      </c>
      <c r="Y548" s="97">
        <v>1543.13</v>
      </c>
    </row>
    <row r="549" spans="1:25" s="68" customFormat="1" ht="15.75" hidden="1" outlineLevel="1" x14ac:dyDescent="0.25">
      <c r="A549" s="110">
        <v>19</v>
      </c>
      <c r="B549" s="97">
        <v>1512.96</v>
      </c>
      <c r="C549" s="97">
        <v>1427.98</v>
      </c>
      <c r="D549" s="97">
        <v>1382.8600000000001</v>
      </c>
      <c r="E549" s="97">
        <v>1371.5300000000002</v>
      </c>
      <c r="F549" s="97">
        <v>1376.7599999999998</v>
      </c>
      <c r="G549" s="97">
        <v>1429.4299999999998</v>
      </c>
      <c r="H549" s="97">
        <v>1515.04</v>
      </c>
      <c r="I549" s="97">
        <v>1579.3400000000001</v>
      </c>
      <c r="J549" s="97">
        <v>1945.04</v>
      </c>
      <c r="K549" s="97">
        <v>2102.12</v>
      </c>
      <c r="L549" s="97">
        <v>2114.5500000000002</v>
      </c>
      <c r="M549" s="97">
        <v>2106.52</v>
      </c>
      <c r="N549" s="97">
        <v>2099.48</v>
      </c>
      <c r="O549" s="97">
        <v>2095.77</v>
      </c>
      <c r="P549" s="97">
        <v>2097.77</v>
      </c>
      <c r="Q549" s="97">
        <v>2099.16</v>
      </c>
      <c r="R549" s="97">
        <v>2117.35</v>
      </c>
      <c r="S549" s="97">
        <v>2188.62</v>
      </c>
      <c r="T549" s="97">
        <v>2203.7599999999998</v>
      </c>
      <c r="U549" s="97">
        <v>2177.83</v>
      </c>
      <c r="V549" s="97">
        <v>2142.15</v>
      </c>
      <c r="W549" s="97">
        <v>2087.4499999999998</v>
      </c>
      <c r="X549" s="97">
        <v>1704.08</v>
      </c>
      <c r="Y549" s="97">
        <v>1493.5700000000002</v>
      </c>
    </row>
    <row r="550" spans="1:25" s="68" customFormat="1" ht="15.75" hidden="1" outlineLevel="1" x14ac:dyDescent="0.25">
      <c r="A550" s="110">
        <v>20</v>
      </c>
      <c r="B550" s="97">
        <v>1360.9299999999998</v>
      </c>
      <c r="C550" s="97">
        <v>1285.42</v>
      </c>
      <c r="D550" s="97">
        <v>1214.81</v>
      </c>
      <c r="E550" s="97">
        <v>1166.06</v>
      </c>
      <c r="F550" s="97">
        <v>1257.97</v>
      </c>
      <c r="G550" s="97">
        <v>1406.9</v>
      </c>
      <c r="H550" s="97">
        <v>1675.1999999999998</v>
      </c>
      <c r="I550" s="97">
        <v>2016.38</v>
      </c>
      <c r="J550" s="97">
        <v>2204.46</v>
      </c>
      <c r="K550" s="97">
        <v>2269.21</v>
      </c>
      <c r="L550" s="97">
        <v>2270.31</v>
      </c>
      <c r="M550" s="97">
        <v>2262.5700000000002</v>
      </c>
      <c r="N550" s="97">
        <v>2254.7800000000002</v>
      </c>
      <c r="O550" s="97">
        <v>2253.7599999999998</v>
      </c>
      <c r="P550" s="97">
        <v>2249</v>
      </c>
      <c r="Q550" s="97">
        <v>2224.5</v>
      </c>
      <c r="R550" s="97">
        <v>2249.4299999999998</v>
      </c>
      <c r="S550" s="97">
        <v>2265.16</v>
      </c>
      <c r="T550" s="97">
        <v>2258.6</v>
      </c>
      <c r="U550" s="97">
        <v>2226.44</v>
      </c>
      <c r="V550" s="97">
        <v>2106.1799999999998</v>
      </c>
      <c r="W550" s="97">
        <v>2046.7399999999998</v>
      </c>
      <c r="X550" s="97">
        <v>1710.2399999999998</v>
      </c>
      <c r="Y550" s="97">
        <v>1464.8000000000002</v>
      </c>
    </row>
    <row r="551" spans="1:25" s="68" customFormat="1" ht="15.75" hidden="1" outlineLevel="1" x14ac:dyDescent="0.25">
      <c r="A551" s="110">
        <v>21</v>
      </c>
      <c r="B551" s="97">
        <v>1384.9499999999998</v>
      </c>
      <c r="C551" s="97">
        <v>1255.97</v>
      </c>
      <c r="D551" s="97">
        <v>1176.8800000000001</v>
      </c>
      <c r="E551" s="97">
        <v>1161.8800000000001</v>
      </c>
      <c r="F551" s="97">
        <v>1210.1100000000001</v>
      </c>
      <c r="G551" s="97">
        <v>1406.9499999999998</v>
      </c>
      <c r="H551" s="97">
        <v>1654.17</v>
      </c>
      <c r="I551" s="97">
        <v>2001.77</v>
      </c>
      <c r="J551" s="97">
        <v>2148.25</v>
      </c>
      <c r="K551" s="97">
        <v>2266.89</v>
      </c>
      <c r="L551" s="97">
        <v>2273.9499999999998</v>
      </c>
      <c r="M551" s="97">
        <v>2266.4699999999998</v>
      </c>
      <c r="N551" s="97">
        <v>2246.92</v>
      </c>
      <c r="O551" s="97">
        <v>2255.54</v>
      </c>
      <c r="P551" s="97">
        <v>2246.12</v>
      </c>
      <c r="Q551" s="97">
        <v>2248.65</v>
      </c>
      <c r="R551" s="97">
        <v>2269.56</v>
      </c>
      <c r="S551" s="97">
        <v>2284.2199999999998</v>
      </c>
      <c r="T551" s="97">
        <v>2283.5300000000002</v>
      </c>
      <c r="U551" s="97">
        <v>2253.1</v>
      </c>
      <c r="V551" s="97">
        <v>2165.13</v>
      </c>
      <c r="W551" s="97">
        <v>2076.1</v>
      </c>
      <c r="X551" s="97">
        <v>1991.5500000000002</v>
      </c>
      <c r="Y551" s="97">
        <v>1478.8400000000001</v>
      </c>
    </row>
    <row r="552" spans="1:25" s="68" customFormat="1" ht="15.75" hidden="1" outlineLevel="1" x14ac:dyDescent="0.25">
      <c r="A552" s="110">
        <v>22</v>
      </c>
      <c r="B552" s="97">
        <v>1386.8000000000002</v>
      </c>
      <c r="C552" s="97">
        <v>1152.0999999999999</v>
      </c>
      <c r="D552" s="97">
        <v>1150.79</v>
      </c>
      <c r="E552" s="97">
        <v>1140.08</v>
      </c>
      <c r="F552" s="97">
        <v>1144.05</v>
      </c>
      <c r="G552" s="97">
        <v>1326.29</v>
      </c>
      <c r="H552" s="97">
        <v>1650.6100000000001</v>
      </c>
      <c r="I552" s="97">
        <v>1921.2599999999998</v>
      </c>
      <c r="J552" s="97">
        <v>2065.66</v>
      </c>
      <c r="K552" s="97">
        <v>2137.2599999999998</v>
      </c>
      <c r="L552" s="97">
        <v>2152.52</v>
      </c>
      <c r="M552" s="97">
        <v>2116.81</v>
      </c>
      <c r="N552" s="97">
        <v>2102.6799999999998</v>
      </c>
      <c r="O552" s="97">
        <v>2110.77</v>
      </c>
      <c r="P552" s="97">
        <v>2105.9299999999998</v>
      </c>
      <c r="Q552" s="97">
        <v>2117.3000000000002</v>
      </c>
      <c r="R552" s="97">
        <v>2162.66</v>
      </c>
      <c r="S552" s="97">
        <v>2175.7199999999998</v>
      </c>
      <c r="T552" s="97">
        <v>2190.2599999999998</v>
      </c>
      <c r="U552" s="97">
        <v>2148.98</v>
      </c>
      <c r="V552" s="97">
        <v>2120.12</v>
      </c>
      <c r="W552" s="97">
        <v>2059.54</v>
      </c>
      <c r="X552" s="97">
        <v>1910.23</v>
      </c>
      <c r="Y552" s="97">
        <v>1505.06</v>
      </c>
    </row>
    <row r="553" spans="1:25" s="68" customFormat="1" ht="15.75" hidden="1" outlineLevel="1" x14ac:dyDescent="0.25">
      <c r="A553" s="110">
        <v>23</v>
      </c>
      <c r="B553" s="97">
        <v>1436.27</v>
      </c>
      <c r="C553" s="97">
        <v>1375.96</v>
      </c>
      <c r="D553" s="97">
        <v>1137.6100000000001</v>
      </c>
      <c r="E553" s="97">
        <v>1136.99</v>
      </c>
      <c r="F553" s="97">
        <v>1140.6500000000001</v>
      </c>
      <c r="G553" s="97">
        <v>1388.12</v>
      </c>
      <c r="H553" s="97">
        <v>1716.15</v>
      </c>
      <c r="I553" s="97">
        <v>2062.19</v>
      </c>
      <c r="J553" s="97">
        <v>2227.13</v>
      </c>
      <c r="K553" s="97">
        <v>2286.14</v>
      </c>
      <c r="L553" s="97">
        <v>2301.2199999999998</v>
      </c>
      <c r="M553" s="97">
        <v>2256</v>
      </c>
      <c r="N553" s="97">
        <v>2251.1799999999998</v>
      </c>
      <c r="O553" s="97">
        <v>2249.7399999999998</v>
      </c>
      <c r="P553" s="97">
        <v>2251.0700000000002</v>
      </c>
      <c r="Q553" s="97">
        <v>2277.1999999999998</v>
      </c>
      <c r="R553" s="97">
        <v>2298.9299999999998</v>
      </c>
      <c r="S553" s="97">
        <v>2298.0500000000002</v>
      </c>
      <c r="T553" s="97">
        <v>2300.94</v>
      </c>
      <c r="U553" s="97">
        <v>2243.38</v>
      </c>
      <c r="V553" s="97">
        <v>2248.5700000000002</v>
      </c>
      <c r="W553" s="97">
        <v>2195.17</v>
      </c>
      <c r="X553" s="97">
        <v>2125.38</v>
      </c>
      <c r="Y553" s="97">
        <v>1851.1999999999998</v>
      </c>
    </row>
    <row r="554" spans="1:25" s="68" customFormat="1" ht="15.75" hidden="1" outlineLevel="1" x14ac:dyDescent="0.25">
      <c r="A554" s="110">
        <v>24</v>
      </c>
      <c r="B554" s="97">
        <v>1529.27</v>
      </c>
      <c r="C554" s="97">
        <v>1403.7800000000002</v>
      </c>
      <c r="D554" s="97">
        <v>1395.81</v>
      </c>
      <c r="E554" s="97">
        <v>1392.5900000000001</v>
      </c>
      <c r="F554" s="97">
        <v>1394.2599999999998</v>
      </c>
      <c r="G554" s="97">
        <v>1492.83</v>
      </c>
      <c r="H554" s="97">
        <v>1853.3400000000001</v>
      </c>
      <c r="I554" s="97">
        <v>2141.4899999999998</v>
      </c>
      <c r="J554" s="97">
        <v>2257.0700000000002</v>
      </c>
      <c r="K554" s="97">
        <v>2257.52</v>
      </c>
      <c r="L554" s="97">
        <v>2257.34</v>
      </c>
      <c r="M554" s="97">
        <v>2248.5300000000002</v>
      </c>
      <c r="N554" s="97">
        <v>2238</v>
      </c>
      <c r="O554" s="97">
        <v>2238.0500000000002</v>
      </c>
      <c r="P554" s="97">
        <v>2236.9299999999998</v>
      </c>
      <c r="Q554" s="97">
        <v>2237.8200000000002</v>
      </c>
      <c r="R554" s="97">
        <v>2236.5099999999998</v>
      </c>
      <c r="S554" s="97">
        <v>2243.7800000000002</v>
      </c>
      <c r="T554" s="97">
        <v>2239.16</v>
      </c>
      <c r="U554" s="97">
        <v>2251.41</v>
      </c>
      <c r="V554" s="97">
        <v>2206.0300000000002</v>
      </c>
      <c r="W554" s="97">
        <v>2146.77</v>
      </c>
      <c r="X554" s="97">
        <v>2090.77</v>
      </c>
      <c r="Y554" s="97">
        <v>1544.4499999999998</v>
      </c>
    </row>
    <row r="555" spans="1:25" s="68" customFormat="1" ht="15.75" hidden="1" outlineLevel="1" x14ac:dyDescent="0.25">
      <c r="A555" s="110">
        <v>25</v>
      </c>
      <c r="B555" s="97">
        <v>1512.0099999999998</v>
      </c>
      <c r="C555" s="97">
        <v>1415.12</v>
      </c>
      <c r="D555" s="97">
        <v>1390.2599999999998</v>
      </c>
      <c r="E555" s="97">
        <v>1362.2800000000002</v>
      </c>
      <c r="F555" s="97">
        <v>1374.54</v>
      </c>
      <c r="G555" s="97">
        <v>1450.46</v>
      </c>
      <c r="H555" s="97">
        <v>1612.6999999999998</v>
      </c>
      <c r="I555" s="97">
        <v>1803.4</v>
      </c>
      <c r="J555" s="97">
        <v>2087.6999999999998</v>
      </c>
      <c r="K555" s="97">
        <v>2228.7399999999998</v>
      </c>
      <c r="L555" s="97">
        <v>2229.6999999999998</v>
      </c>
      <c r="M555" s="97">
        <v>2232.0300000000002</v>
      </c>
      <c r="N555" s="97">
        <v>2232.6</v>
      </c>
      <c r="O555" s="97">
        <v>2232.1799999999998</v>
      </c>
      <c r="P555" s="97">
        <v>2199.85</v>
      </c>
      <c r="Q555" s="97">
        <v>2199.98</v>
      </c>
      <c r="R555" s="97">
        <v>2225.86</v>
      </c>
      <c r="S555" s="97">
        <v>2210.02</v>
      </c>
      <c r="T555" s="97">
        <v>2212.92</v>
      </c>
      <c r="U555" s="97">
        <v>2202.56</v>
      </c>
      <c r="V555" s="97">
        <v>2202.66</v>
      </c>
      <c r="W555" s="97">
        <v>2109.48</v>
      </c>
      <c r="X555" s="97">
        <v>1930.8899999999999</v>
      </c>
      <c r="Y555" s="97">
        <v>1558.33</v>
      </c>
    </row>
    <row r="556" spans="1:25" s="68" customFormat="1" ht="15.75" hidden="1" outlineLevel="1" x14ac:dyDescent="0.25">
      <c r="A556" s="110">
        <v>26</v>
      </c>
      <c r="B556" s="97">
        <v>1450.25</v>
      </c>
      <c r="C556" s="97">
        <v>1386.2599999999998</v>
      </c>
      <c r="D556" s="97">
        <v>1357.88</v>
      </c>
      <c r="E556" s="97">
        <v>1295.98</v>
      </c>
      <c r="F556" s="97">
        <v>1346.48</v>
      </c>
      <c r="G556" s="97">
        <v>1419.9699999999998</v>
      </c>
      <c r="H556" s="97">
        <v>1506.8000000000002</v>
      </c>
      <c r="I556" s="97">
        <v>1578.6</v>
      </c>
      <c r="J556" s="97">
        <v>1915.7399999999998</v>
      </c>
      <c r="K556" s="97">
        <v>2162.9899999999998</v>
      </c>
      <c r="L556" s="97">
        <v>2194.8200000000002</v>
      </c>
      <c r="M556" s="97">
        <v>2197.0300000000002</v>
      </c>
      <c r="N556" s="97">
        <v>2194.7199999999998</v>
      </c>
      <c r="O556" s="97">
        <v>2191.5500000000002</v>
      </c>
      <c r="P556" s="97">
        <v>2190.36</v>
      </c>
      <c r="Q556" s="97">
        <v>2191.91</v>
      </c>
      <c r="R556" s="97">
        <v>2237.25</v>
      </c>
      <c r="S556" s="97">
        <v>2228.5099999999998</v>
      </c>
      <c r="T556" s="97">
        <v>2220.77</v>
      </c>
      <c r="U556" s="97">
        <v>2221.5500000000002</v>
      </c>
      <c r="V556" s="97">
        <v>2225.69</v>
      </c>
      <c r="W556" s="97">
        <v>2129.88</v>
      </c>
      <c r="X556" s="97">
        <v>2065.5099999999998</v>
      </c>
      <c r="Y556" s="97">
        <v>1602.6</v>
      </c>
    </row>
    <row r="557" spans="1:25" s="68" customFormat="1" ht="15.75" hidden="1" outlineLevel="1" x14ac:dyDescent="0.25">
      <c r="A557" s="110">
        <v>27</v>
      </c>
      <c r="B557" s="97">
        <v>1520.25</v>
      </c>
      <c r="C557" s="97">
        <v>1397.06</v>
      </c>
      <c r="D557" s="97">
        <v>1364.5700000000002</v>
      </c>
      <c r="E557" s="97">
        <v>1321.27</v>
      </c>
      <c r="F557" s="97">
        <v>1402.5300000000002</v>
      </c>
      <c r="G557" s="97">
        <v>1538.4899999999998</v>
      </c>
      <c r="H557" s="97">
        <v>1927.5700000000002</v>
      </c>
      <c r="I557" s="97">
        <v>2182.8000000000002</v>
      </c>
      <c r="J557" s="97">
        <v>2197.9299999999998</v>
      </c>
      <c r="K557" s="97">
        <v>2239.44</v>
      </c>
      <c r="L557" s="97">
        <v>2238.85</v>
      </c>
      <c r="M557" s="97">
        <v>2257.65</v>
      </c>
      <c r="N557" s="97">
        <v>2247.0099999999998</v>
      </c>
      <c r="O557" s="97">
        <v>2270.77</v>
      </c>
      <c r="P557" s="97">
        <v>2276.2199999999998</v>
      </c>
      <c r="Q557" s="97">
        <v>2258.8000000000002</v>
      </c>
      <c r="R557" s="97">
        <v>2381.77</v>
      </c>
      <c r="S557" s="97">
        <v>2388.85</v>
      </c>
      <c r="T557" s="97">
        <v>2451.92</v>
      </c>
      <c r="U557" s="97">
        <v>2392.7800000000002</v>
      </c>
      <c r="V557" s="97">
        <v>2236.29</v>
      </c>
      <c r="W557" s="97">
        <v>2221.86</v>
      </c>
      <c r="X557" s="97">
        <v>2125.5300000000002</v>
      </c>
      <c r="Y557" s="97">
        <v>1667.5300000000002</v>
      </c>
    </row>
    <row r="558" spans="1:25" s="68" customFormat="1" ht="15.75" hidden="1" outlineLevel="1" x14ac:dyDescent="0.25">
      <c r="A558" s="110">
        <v>28</v>
      </c>
      <c r="B558" s="97">
        <v>1535.15</v>
      </c>
      <c r="C558" s="97">
        <v>1454.0099999999998</v>
      </c>
      <c r="D558" s="97">
        <v>1379.9</v>
      </c>
      <c r="E558" s="97">
        <v>1334.56</v>
      </c>
      <c r="F558" s="97">
        <v>1464.3600000000001</v>
      </c>
      <c r="G558" s="97">
        <v>1537.8600000000001</v>
      </c>
      <c r="H558" s="97">
        <v>1854.9899999999998</v>
      </c>
      <c r="I558" s="97">
        <v>2102.69</v>
      </c>
      <c r="J558" s="97">
        <v>2222.8200000000002</v>
      </c>
      <c r="K558" s="97">
        <v>2329.84</v>
      </c>
      <c r="L558" s="97">
        <v>2330.4</v>
      </c>
      <c r="M558" s="97">
        <v>2335.23</v>
      </c>
      <c r="N558" s="97">
        <v>2339.39</v>
      </c>
      <c r="O558" s="97">
        <v>2336.9500000000003</v>
      </c>
      <c r="P558" s="97">
        <v>2337.2200000000003</v>
      </c>
      <c r="Q558" s="97">
        <v>2336.96</v>
      </c>
      <c r="R558" s="97">
        <v>2329.23</v>
      </c>
      <c r="S558" s="97">
        <v>2319.34</v>
      </c>
      <c r="T558" s="97">
        <v>2313.0500000000002</v>
      </c>
      <c r="U558" s="97">
        <v>2309.92</v>
      </c>
      <c r="V558" s="97">
        <v>2228.9</v>
      </c>
      <c r="W558" s="97">
        <v>2205.17</v>
      </c>
      <c r="X558" s="97">
        <v>2065.13</v>
      </c>
      <c r="Y558" s="97">
        <v>1569.1100000000001</v>
      </c>
    </row>
    <row r="559" spans="1:25" s="68" customFormat="1" ht="15.75" hidden="1" outlineLevel="1" x14ac:dyDescent="0.25">
      <c r="A559" s="110">
        <v>29</v>
      </c>
      <c r="B559" s="97">
        <v>1474.42</v>
      </c>
      <c r="C559" s="97">
        <v>1378.3400000000001</v>
      </c>
      <c r="D559" s="97">
        <v>1330.4</v>
      </c>
      <c r="E559" s="97">
        <v>1328.48</v>
      </c>
      <c r="F559" s="97">
        <v>1394.7199999999998</v>
      </c>
      <c r="G559" s="97">
        <v>1554.23</v>
      </c>
      <c r="H559" s="97">
        <v>1963.1100000000001</v>
      </c>
      <c r="I559" s="97">
        <v>2178.8200000000002</v>
      </c>
      <c r="J559" s="97">
        <v>2228.88</v>
      </c>
      <c r="K559" s="97">
        <v>2414.63</v>
      </c>
      <c r="L559" s="97">
        <v>2444.2800000000002</v>
      </c>
      <c r="M559" s="97">
        <v>2428.52</v>
      </c>
      <c r="N559" s="97">
        <v>2522.8000000000002</v>
      </c>
      <c r="O559" s="97">
        <v>2406.77</v>
      </c>
      <c r="P559" s="97">
        <v>2388.5100000000002</v>
      </c>
      <c r="Q559" s="97">
        <v>2385.94</v>
      </c>
      <c r="R559" s="97">
        <v>2444.7200000000003</v>
      </c>
      <c r="S559" s="97">
        <v>2452.98</v>
      </c>
      <c r="T559" s="97">
        <v>2454.9300000000003</v>
      </c>
      <c r="U559" s="97">
        <v>2303.5700000000002</v>
      </c>
      <c r="V559" s="97">
        <v>2304.61</v>
      </c>
      <c r="W559" s="97">
        <v>2258.75</v>
      </c>
      <c r="X559" s="97">
        <v>2152.0300000000002</v>
      </c>
      <c r="Y559" s="97">
        <v>1739.73</v>
      </c>
    </row>
    <row r="560" spans="1:25" s="68" customFormat="1" ht="15.75" collapsed="1" x14ac:dyDescent="0.25">
      <c r="A560" s="110">
        <v>30</v>
      </c>
      <c r="B560" s="97">
        <v>1558.71</v>
      </c>
      <c r="C560" s="97">
        <v>1438.1399999999999</v>
      </c>
      <c r="D560" s="97">
        <v>1396.81</v>
      </c>
      <c r="E560" s="97">
        <v>1393.7399999999998</v>
      </c>
      <c r="F560" s="97">
        <v>1461.6399999999999</v>
      </c>
      <c r="G560" s="97">
        <v>1576.62</v>
      </c>
      <c r="H560" s="97">
        <v>1914.1399999999999</v>
      </c>
      <c r="I560" s="97">
        <v>2184.84</v>
      </c>
      <c r="J560" s="97">
        <v>2237.19</v>
      </c>
      <c r="K560" s="97">
        <v>2402.4700000000003</v>
      </c>
      <c r="L560" s="97">
        <v>2420.7800000000002</v>
      </c>
      <c r="M560" s="97">
        <v>2332.34</v>
      </c>
      <c r="N560" s="97">
        <v>2341.9100000000003</v>
      </c>
      <c r="O560" s="97">
        <v>2337.96</v>
      </c>
      <c r="P560" s="97">
        <v>2335.25</v>
      </c>
      <c r="Q560" s="97">
        <v>2327.08</v>
      </c>
      <c r="R560" s="97">
        <v>2327.6800000000003</v>
      </c>
      <c r="S560" s="97">
        <v>2322.13</v>
      </c>
      <c r="T560" s="97">
        <v>2319.2000000000003</v>
      </c>
      <c r="U560" s="97">
        <v>2320.9900000000002</v>
      </c>
      <c r="V560" s="97">
        <v>2377.9500000000003</v>
      </c>
      <c r="W560" s="97">
        <v>2356.5100000000002</v>
      </c>
      <c r="X560" s="97">
        <v>2243.8200000000002</v>
      </c>
      <c r="Y560" s="97">
        <v>2038.9499999999998</v>
      </c>
    </row>
    <row r="561" spans="1:25" s="68" customFormat="1" ht="15.75" x14ac:dyDescent="0.25">
      <c r="A561" s="110">
        <v>31</v>
      </c>
      <c r="B561" s="97">
        <v>1654.8899999999999</v>
      </c>
      <c r="C561" s="97">
        <v>1503.5700000000002</v>
      </c>
      <c r="D561" s="97">
        <v>1450.2800000000002</v>
      </c>
      <c r="E561" s="97">
        <v>1420.19</v>
      </c>
      <c r="F561" s="97">
        <v>1416.3000000000002</v>
      </c>
      <c r="G561" s="97">
        <v>1492.35</v>
      </c>
      <c r="H561" s="97">
        <v>1538.5700000000002</v>
      </c>
      <c r="I561" s="97">
        <v>1774.83</v>
      </c>
      <c r="J561" s="97">
        <v>2053.4</v>
      </c>
      <c r="K561" s="97">
        <v>2206.71</v>
      </c>
      <c r="L561" s="97">
        <v>2224</v>
      </c>
      <c r="M561" s="97">
        <v>2224.27</v>
      </c>
      <c r="N561" s="97">
        <v>2225.14</v>
      </c>
      <c r="O561" s="97">
        <v>2222.52</v>
      </c>
      <c r="P561" s="97">
        <v>2221.61</v>
      </c>
      <c r="Q561" s="97">
        <v>2223.9699999999998</v>
      </c>
      <c r="R561" s="97">
        <v>2232.31</v>
      </c>
      <c r="S561" s="97">
        <v>2247.23</v>
      </c>
      <c r="T561" s="97">
        <v>2313.48</v>
      </c>
      <c r="U561" s="97">
        <v>2315.02</v>
      </c>
      <c r="V561" s="97">
        <v>2263.11</v>
      </c>
      <c r="W561" s="97">
        <v>2206.35</v>
      </c>
      <c r="X561" s="97">
        <v>2186.5700000000002</v>
      </c>
      <c r="Y561" s="97">
        <v>2087.67</v>
      </c>
    </row>
    <row r="562" spans="1:25" s="68" customFormat="1" ht="15.75" x14ac:dyDescent="0.25">
      <c r="A562" s="46"/>
    </row>
    <row r="563" spans="1:25" s="68" customFormat="1" ht="15.75" x14ac:dyDescent="0.25">
      <c r="A563" s="138" t="s">
        <v>32</v>
      </c>
      <c r="B563" s="138" t="s">
        <v>120</v>
      </c>
      <c r="C563" s="138"/>
      <c r="D563" s="138"/>
      <c r="E563" s="138"/>
      <c r="F563" s="138"/>
      <c r="G563" s="138"/>
      <c r="H563" s="138"/>
      <c r="I563" s="138"/>
      <c r="J563" s="138"/>
      <c r="K563" s="138"/>
      <c r="L563" s="13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</row>
    <row r="564" spans="1:25" s="75" customFormat="1" ht="12.75" x14ac:dyDescent="0.2">
      <c r="A564" s="138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1303.3900000000001</v>
      </c>
      <c r="C565" s="97">
        <v>1221.3</v>
      </c>
      <c r="D565" s="97">
        <v>1171.74</v>
      </c>
      <c r="E565" s="97">
        <v>1147.6600000000001</v>
      </c>
      <c r="F565" s="97">
        <v>1237.3800000000001</v>
      </c>
      <c r="G565" s="97">
        <v>1413.41</v>
      </c>
      <c r="H565" s="97">
        <v>1680.52</v>
      </c>
      <c r="I565" s="97">
        <v>1955.7</v>
      </c>
      <c r="J565" s="97">
        <v>2099.79</v>
      </c>
      <c r="K565" s="97">
        <v>2135.58</v>
      </c>
      <c r="L565" s="97">
        <v>2129.09</v>
      </c>
      <c r="M565" s="97">
        <v>2128.52</v>
      </c>
      <c r="N565" s="97">
        <v>2106.35</v>
      </c>
      <c r="O565" s="97">
        <v>2118.17</v>
      </c>
      <c r="P565" s="97">
        <v>2127.06</v>
      </c>
      <c r="Q565" s="97">
        <v>2128.2799999999997</v>
      </c>
      <c r="R565" s="97">
        <v>2140.8200000000002</v>
      </c>
      <c r="S565" s="97">
        <v>2170.5299999999997</v>
      </c>
      <c r="T565" s="97">
        <v>2180.73</v>
      </c>
      <c r="U565" s="97">
        <v>2182.12</v>
      </c>
      <c r="V565" s="97">
        <v>2122.64</v>
      </c>
      <c r="W565" s="97">
        <v>2076.5</v>
      </c>
      <c r="X565" s="97">
        <v>1722.3000000000002</v>
      </c>
      <c r="Y565" s="97">
        <v>1485.47</v>
      </c>
    </row>
    <row r="566" spans="1:25" s="68" customFormat="1" ht="15.75" hidden="1" outlineLevel="1" x14ac:dyDescent="0.25">
      <c r="A566" s="110">
        <v>2</v>
      </c>
      <c r="B566" s="97">
        <v>1216.3399999999999</v>
      </c>
      <c r="C566" s="97">
        <v>1191.68</v>
      </c>
      <c r="D566" s="97">
        <v>1154.31</v>
      </c>
      <c r="E566" s="97">
        <v>1132.57</v>
      </c>
      <c r="F566" s="97">
        <v>1221.6300000000001</v>
      </c>
      <c r="G566" s="97">
        <v>1412.27</v>
      </c>
      <c r="H566" s="97">
        <v>1667.73</v>
      </c>
      <c r="I566" s="97">
        <v>1989.15</v>
      </c>
      <c r="J566" s="97">
        <v>2123.7199999999998</v>
      </c>
      <c r="K566" s="97">
        <v>2166.06</v>
      </c>
      <c r="L566" s="97">
        <v>2157.52</v>
      </c>
      <c r="M566" s="97">
        <v>2155.33</v>
      </c>
      <c r="N566" s="97">
        <v>2128.6999999999998</v>
      </c>
      <c r="O566" s="97">
        <v>2134.4</v>
      </c>
      <c r="P566" s="97">
        <v>2139.4299999999998</v>
      </c>
      <c r="Q566" s="97">
        <v>2136.41</v>
      </c>
      <c r="R566" s="97">
        <v>2161.9899999999998</v>
      </c>
      <c r="S566" s="97">
        <v>2215.9899999999998</v>
      </c>
      <c r="T566" s="97">
        <v>2252.84</v>
      </c>
      <c r="U566" s="97">
        <v>2249.8200000000002</v>
      </c>
      <c r="V566" s="97">
        <v>2161.64</v>
      </c>
      <c r="W566" s="97">
        <v>2129.61</v>
      </c>
      <c r="X566" s="97">
        <v>1950.0700000000002</v>
      </c>
      <c r="Y566" s="97">
        <v>1538.8300000000002</v>
      </c>
    </row>
    <row r="567" spans="1:25" s="68" customFormat="1" ht="15.75" hidden="1" outlineLevel="1" x14ac:dyDescent="0.25">
      <c r="A567" s="110">
        <v>3</v>
      </c>
      <c r="B567" s="97">
        <v>1444.53</v>
      </c>
      <c r="C567" s="97">
        <v>1273.5999999999999</v>
      </c>
      <c r="D567" s="97">
        <v>1227.57</v>
      </c>
      <c r="E567" s="97">
        <v>1227.4100000000001</v>
      </c>
      <c r="F567" s="97">
        <v>1296.1200000000001</v>
      </c>
      <c r="G567" s="97">
        <v>1478.3500000000001</v>
      </c>
      <c r="H567" s="97">
        <v>1719.3400000000001</v>
      </c>
      <c r="I567" s="97">
        <v>2028.5800000000002</v>
      </c>
      <c r="J567" s="97">
        <v>2132.09</v>
      </c>
      <c r="K567" s="97">
        <v>2170.2399999999998</v>
      </c>
      <c r="L567" s="97">
        <v>2162.38</v>
      </c>
      <c r="M567" s="97">
        <v>2147.87</v>
      </c>
      <c r="N567" s="97">
        <v>2117.81</v>
      </c>
      <c r="O567" s="97">
        <v>2124.8000000000002</v>
      </c>
      <c r="P567" s="97">
        <v>2128.27</v>
      </c>
      <c r="Q567" s="97">
        <v>2130.11</v>
      </c>
      <c r="R567" s="97">
        <v>2142.62</v>
      </c>
      <c r="S567" s="97">
        <v>2186.5</v>
      </c>
      <c r="T567" s="97">
        <v>2301.1</v>
      </c>
      <c r="U567" s="97">
        <v>2199.9</v>
      </c>
      <c r="V567" s="97">
        <v>2162.29</v>
      </c>
      <c r="W567" s="97">
        <v>2121.56</v>
      </c>
      <c r="X567" s="97">
        <v>1687.1000000000001</v>
      </c>
      <c r="Y567" s="97">
        <v>1533.0800000000002</v>
      </c>
    </row>
    <row r="568" spans="1:25" s="68" customFormat="1" ht="15.75" hidden="1" outlineLevel="1" x14ac:dyDescent="0.25">
      <c r="A568" s="110">
        <v>4</v>
      </c>
      <c r="B568" s="97">
        <v>1494.13</v>
      </c>
      <c r="C568" s="97">
        <v>1387.63</v>
      </c>
      <c r="D568" s="97">
        <v>1333.1100000000001</v>
      </c>
      <c r="E568" s="97">
        <v>1321.89</v>
      </c>
      <c r="F568" s="97">
        <v>1352.75</v>
      </c>
      <c r="G568" s="97">
        <v>1437.73</v>
      </c>
      <c r="H568" s="97">
        <v>1587.1100000000001</v>
      </c>
      <c r="I568" s="97">
        <v>1658.42</v>
      </c>
      <c r="J568" s="97">
        <v>2009.96</v>
      </c>
      <c r="K568" s="97">
        <v>2093.0299999999997</v>
      </c>
      <c r="L568" s="97">
        <v>2126.71</v>
      </c>
      <c r="M568" s="97">
        <v>2122.25</v>
      </c>
      <c r="N568" s="97">
        <v>2118.61</v>
      </c>
      <c r="O568" s="97">
        <v>2121.86</v>
      </c>
      <c r="P568" s="97">
        <v>2131.7799999999997</v>
      </c>
      <c r="Q568" s="97">
        <v>2121.9699999999998</v>
      </c>
      <c r="R568" s="97">
        <v>2154.2799999999997</v>
      </c>
      <c r="S568" s="97">
        <v>2196.5099999999998</v>
      </c>
      <c r="T568" s="97">
        <v>2302.2599999999998</v>
      </c>
      <c r="U568" s="97">
        <v>2299</v>
      </c>
      <c r="V568" s="97">
        <v>2281.4899999999998</v>
      </c>
      <c r="W568" s="97">
        <v>2145.96</v>
      </c>
      <c r="X568" s="97">
        <v>2087.4699999999998</v>
      </c>
      <c r="Y568" s="97">
        <v>1616.42</v>
      </c>
    </row>
    <row r="569" spans="1:25" s="68" customFormat="1" ht="15.75" hidden="1" outlineLevel="1" x14ac:dyDescent="0.25">
      <c r="A569" s="110">
        <v>5</v>
      </c>
      <c r="B569" s="97">
        <v>1561.3500000000001</v>
      </c>
      <c r="C569" s="97">
        <v>1441.8000000000002</v>
      </c>
      <c r="D569" s="97">
        <v>1389.65</v>
      </c>
      <c r="E569" s="97">
        <v>1358.44</v>
      </c>
      <c r="F569" s="97">
        <v>1376.0500000000002</v>
      </c>
      <c r="G569" s="97">
        <v>1417.94</v>
      </c>
      <c r="H569" s="97">
        <v>1561.88</v>
      </c>
      <c r="I569" s="97">
        <v>1617.8600000000001</v>
      </c>
      <c r="J569" s="97">
        <v>1843.96</v>
      </c>
      <c r="K569" s="97">
        <v>2098.94</v>
      </c>
      <c r="L569" s="97">
        <v>2132.85</v>
      </c>
      <c r="M569" s="97">
        <v>2129.9499999999998</v>
      </c>
      <c r="N569" s="97">
        <v>2116.96</v>
      </c>
      <c r="O569" s="97">
        <v>2111.98</v>
      </c>
      <c r="P569" s="97">
        <v>2116.44</v>
      </c>
      <c r="Q569" s="97">
        <v>2118.29</v>
      </c>
      <c r="R569" s="97">
        <v>2117.91</v>
      </c>
      <c r="S569" s="97">
        <v>2188.11</v>
      </c>
      <c r="T569" s="97">
        <v>2281.36</v>
      </c>
      <c r="U569" s="97">
        <v>2217.66</v>
      </c>
      <c r="V569" s="97">
        <v>2169.64</v>
      </c>
      <c r="W569" s="97">
        <v>2098.23</v>
      </c>
      <c r="X569" s="97">
        <v>1859.94</v>
      </c>
      <c r="Y569" s="97">
        <v>1557.3400000000001</v>
      </c>
    </row>
    <row r="570" spans="1:25" s="68" customFormat="1" ht="15.75" hidden="1" outlineLevel="1" x14ac:dyDescent="0.25">
      <c r="A570" s="110">
        <v>6</v>
      </c>
      <c r="B570" s="97">
        <v>1420.2</v>
      </c>
      <c r="C570" s="97">
        <v>1331.24</v>
      </c>
      <c r="D570" s="97">
        <v>1261.02</v>
      </c>
      <c r="E570" s="97">
        <v>1231.6200000000001</v>
      </c>
      <c r="F570" s="97">
        <v>1337.67</v>
      </c>
      <c r="G570" s="97">
        <v>1510.28</v>
      </c>
      <c r="H570" s="97">
        <v>1794.98</v>
      </c>
      <c r="I570" s="97">
        <v>2059.6999999999998</v>
      </c>
      <c r="J570" s="97">
        <v>2149.2799999999997</v>
      </c>
      <c r="K570" s="97">
        <v>2220.5299999999997</v>
      </c>
      <c r="L570" s="97">
        <v>2220.56</v>
      </c>
      <c r="M570" s="97">
        <v>2182.5500000000002</v>
      </c>
      <c r="N570" s="97">
        <v>2159.77</v>
      </c>
      <c r="O570" s="97">
        <v>2155.86</v>
      </c>
      <c r="P570" s="97">
        <v>2164.84</v>
      </c>
      <c r="Q570" s="97">
        <v>2168.36</v>
      </c>
      <c r="R570" s="97">
        <v>2181.0099999999998</v>
      </c>
      <c r="S570" s="97">
        <v>2213.71</v>
      </c>
      <c r="T570" s="97">
        <v>2228.5099999999998</v>
      </c>
      <c r="U570" s="97">
        <v>2222.09</v>
      </c>
      <c r="V570" s="97">
        <v>2171.23</v>
      </c>
      <c r="W570" s="97">
        <v>2103.42</v>
      </c>
      <c r="X570" s="97">
        <v>1743.22</v>
      </c>
      <c r="Y570" s="97">
        <v>1521.2</v>
      </c>
    </row>
    <row r="571" spans="1:25" s="68" customFormat="1" ht="15.75" hidden="1" outlineLevel="1" x14ac:dyDescent="0.25">
      <c r="A571" s="110">
        <v>7</v>
      </c>
      <c r="B571" s="97">
        <v>1332.18</v>
      </c>
      <c r="C571" s="97">
        <v>1232.6300000000001</v>
      </c>
      <c r="D571" s="97">
        <v>1186.53</v>
      </c>
      <c r="E571" s="97">
        <v>1156.1400000000001</v>
      </c>
      <c r="F571" s="97">
        <v>1234.23</v>
      </c>
      <c r="G571" s="97">
        <v>1399.89</v>
      </c>
      <c r="H571" s="97">
        <v>1678.43</v>
      </c>
      <c r="I571" s="97">
        <v>1960.03</v>
      </c>
      <c r="J571" s="97">
        <v>2044.43</v>
      </c>
      <c r="K571" s="97">
        <v>2080.3000000000002</v>
      </c>
      <c r="L571" s="97">
        <v>2073.21</v>
      </c>
      <c r="M571" s="97">
        <v>2042.52</v>
      </c>
      <c r="N571" s="97">
        <v>2041.15</v>
      </c>
      <c r="O571" s="97">
        <v>2035.97</v>
      </c>
      <c r="P571" s="97">
        <v>2032.9</v>
      </c>
      <c r="Q571" s="97">
        <v>2011.42</v>
      </c>
      <c r="R571" s="97">
        <v>2036.77</v>
      </c>
      <c r="S571" s="97">
        <v>2072.87</v>
      </c>
      <c r="T571" s="97">
        <v>2082.79</v>
      </c>
      <c r="U571" s="97">
        <v>2063.71</v>
      </c>
      <c r="V571" s="97">
        <v>2000.17</v>
      </c>
      <c r="W571" s="97">
        <v>1865.6100000000001</v>
      </c>
      <c r="X571" s="97">
        <v>1553.71</v>
      </c>
      <c r="Y571" s="97">
        <v>1298.0899999999999</v>
      </c>
    </row>
    <row r="572" spans="1:25" s="68" customFormat="1" ht="15.75" hidden="1" outlineLevel="1" x14ac:dyDescent="0.25">
      <c r="A572" s="110">
        <v>8</v>
      </c>
      <c r="B572" s="97">
        <v>1195.1300000000001</v>
      </c>
      <c r="C572" s="97">
        <v>1078.23</v>
      </c>
      <c r="D572" s="97">
        <v>1139.1400000000001</v>
      </c>
      <c r="E572" s="97">
        <v>1137</v>
      </c>
      <c r="F572" s="97">
        <v>1222.77</v>
      </c>
      <c r="G572" s="97">
        <v>1405.72</v>
      </c>
      <c r="H572" s="97">
        <v>1722.3600000000001</v>
      </c>
      <c r="I572" s="97">
        <v>2051.46</v>
      </c>
      <c r="J572" s="97">
        <v>2140.25</v>
      </c>
      <c r="K572" s="97">
        <v>2207.65</v>
      </c>
      <c r="L572" s="97">
        <v>2228.46</v>
      </c>
      <c r="M572" s="97">
        <v>2205.11</v>
      </c>
      <c r="N572" s="97">
        <v>2167.4499999999998</v>
      </c>
      <c r="O572" s="97">
        <v>2177.94</v>
      </c>
      <c r="P572" s="97">
        <v>2190.61</v>
      </c>
      <c r="Q572" s="97">
        <v>2183.64</v>
      </c>
      <c r="R572" s="97">
        <v>2213.69</v>
      </c>
      <c r="S572" s="97">
        <v>2271.2199999999998</v>
      </c>
      <c r="T572" s="97">
        <v>2299.3200000000002</v>
      </c>
      <c r="U572" s="97">
        <v>2255.34</v>
      </c>
      <c r="V572" s="97">
        <v>2157.5</v>
      </c>
      <c r="W572" s="97">
        <v>2102.04</v>
      </c>
      <c r="X572" s="97">
        <v>1810.4</v>
      </c>
      <c r="Y572" s="97">
        <v>1594.47</v>
      </c>
    </row>
    <row r="573" spans="1:25" s="68" customFormat="1" ht="15.75" hidden="1" outlineLevel="1" x14ac:dyDescent="0.25">
      <c r="A573" s="110">
        <v>9</v>
      </c>
      <c r="B573" s="97">
        <v>1428.6000000000001</v>
      </c>
      <c r="C573" s="97">
        <v>1286.26</v>
      </c>
      <c r="D573" s="97">
        <v>1224.8499999999999</v>
      </c>
      <c r="E573" s="97">
        <v>1222.29</v>
      </c>
      <c r="F573" s="97">
        <v>1273.6200000000001</v>
      </c>
      <c r="G573" s="97">
        <v>1451.49</v>
      </c>
      <c r="H573" s="97">
        <v>1767.5500000000002</v>
      </c>
      <c r="I573" s="97">
        <v>2070.92</v>
      </c>
      <c r="J573" s="97">
        <v>2153.02</v>
      </c>
      <c r="K573" s="97">
        <v>2215.88</v>
      </c>
      <c r="L573" s="97">
        <v>2219.0500000000002</v>
      </c>
      <c r="M573" s="97">
        <v>2201.06</v>
      </c>
      <c r="N573" s="97">
        <v>2169.6</v>
      </c>
      <c r="O573" s="97">
        <v>2181.8000000000002</v>
      </c>
      <c r="P573" s="97">
        <v>2178.15</v>
      </c>
      <c r="Q573" s="97">
        <v>2169.83</v>
      </c>
      <c r="R573" s="97">
        <v>2221.6</v>
      </c>
      <c r="S573" s="97">
        <v>2264.77</v>
      </c>
      <c r="T573" s="97">
        <v>2286.27</v>
      </c>
      <c r="U573" s="97">
        <v>2253.81</v>
      </c>
      <c r="V573" s="97">
        <v>2186.59</v>
      </c>
      <c r="W573" s="97">
        <v>2110.79</v>
      </c>
      <c r="X573" s="97">
        <v>1775.29</v>
      </c>
      <c r="Y573" s="97">
        <v>1605.24</v>
      </c>
    </row>
    <row r="574" spans="1:25" s="68" customFormat="1" ht="15.75" hidden="1" outlineLevel="1" x14ac:dyDescent="0.25">
      <c r="A574" s="110">
        <v>10</v>
      </c>
      <c r="B574" s="97">
        <v>1451.22</v>
      </c>
      <c r="C574" s="97">
        <v>1298.52</v>
      </c>
      <c r="D574" s="97">
        <v>1248.21</v>
      </c>
      <c r="E574" s="97">
        <v>1230.71</v>
      </c>
      <c r="F574" s="97">
        <v>1362.13</v>
      </c>
      <c r="G574" s="97">
        <v>1498.42</v>
      </c>
      <c r="H574" s="97">
        <v>1822.14</v>
      </c>
      <c r="I574" s="97">
        <v>2078.6799999999998</v>
      </c>
      <c r="J574" s="97">
        <v>2169.27</v>
      </c>
      <c r="K574" s="97">
        <v>2275.63</v>
      </c>
      <c r="L574" s="97">
        <v>2277.85</v>
      </c>
      <c r="M574" s="97">
        <v>2231.38</v>
      </c>
      <c r="N574" s="97">
        <v>2194.1</v>
      </c>
      <c r="O574" s="97">
        <v>2200.4699999999998</v>
      </c>
      <c r="P574" s="97">
        <v>2180.3000000000002</v>
      </c>
      <c r="Q574" s="97">
        <v>2187</v>
      </c>
      <c r="R574" s="97">
        <v>2248.41</v>
      </c>
      <c r="S574" s="97">
        <v>2289.5500000000002</v>
      </c>
      <c r="T574" s="97">
        <v>2285.9</v>
      </c>
      <c r="U574" s="97">
        <v>2282.39</v>
      </c>
      <c r="V574" s="97">
        <v>2190.7799999999997</v>
      </c>
      <c r="W574" s="97">
        <v>2110.54</v>
      </c>
      <c r="X574" s="97">
        <v>1851.79</v>
      </c>
      <c r="Y574" s="97">
        <v>1586.15</v>
      </c>
    </row>
    <row r="575" spans="1:25" s="68" customFormat="1" ht="15.75" hidden="1" outlineLevel="1" x14ac:dyDescent="0.25">
      <c r="A575" s="110">
        <v>11</v>
      </c>
      <c r="B575" s="97">
        <v>1516.6100000000001</v>
      </c>
      <c r="C575" s="97">
        <v>1367.96</v>
      </c>
      <c r="D575" s="97">
        <v>1233.26</v>
      </c>
      <c r="E575" s="97">
        <v>1226.4100000000001</v>
      </c>
      <c r="F575" s="97">
        <v>1246.32</v>
      </c>
      <c r="G575" s="97">
        <v>1377.5800000000002</v>
      </c>
      <c r="H575" s="97">
        <v>1544.9</v>
      </c>
      <c r="I575" s="97">
        <v>1655.93</v>
      </c>
      <c r="J575" s="97">
        <v>1958.5</v>
      </c>
      <c r="K575" s="97">
        <v>2066.25</v>
      </c>
      <c r="L575" s="97">
        <v>2088.8000000000002</v>
      </c>
      <c r="M575" s="97">
        <v>2079.5700000000002</v>
      </c>
      <c r="N575" s="97">
        <v>2069.56</v>
      </c>
      <c r="O575" s="97">
        <v>2068.7199999999998</v>
      </c>
      <c r="P575" s="97">
        <v>2072.23</v>
      </c>
      <c r="Q575" s="97">
        <v>2075.94</v>
      </c>
      <c r="R575" s="97">
        <v>2097.64</v>
      </c>
      <c r="S575" s="97">
        <v>2154.09</v>
      </c>
      <c r="T575" s="97">
        <v>2158.0700000000002</v>
      </c>
      <c r="U575" s="97">
        <v>2104.1799999999998</v>
      </c>
      <c r="V575" s="97">
        <v>2084.02</v>
      </c>
      <c r="W575" s="97">
        <v>1990.8600000000001</v>
      </c>
      <c r="X575" s="97">
        <v>1650.13</v>
      </c>
      <c r="Y575" s="97">
        <v>1463.3000000000002</v>
      </c>
    </row>
    <row r="576" spans="1:25" s="68" customFormat="1" ht="15.75" hidden="1" outlineLevel="1" x14ac:dyDescent="0.25">
      <c r="A576" s="110">
        <v>12</v>
      </c>
      <c r="B576" s="97">
        <v>1446.23</v>
      </c>
      <c r="C576" s="97">
        <v>1272.05</v>
      </c>
      <c r="D576" s="97">
        <v>1225.3700000000001</v>
      </c>
      <c r="E576" s="97">
        <v>1193.92</v>
      </c>
      <c r="F576" s="97">
        <v>1191.23</v>
      </c>
      <c r="G576" s="97">
        <v>1271.78</v>
      </c>
      <c r="H576" s="97">
        <v>1397.66</v>
      </c>
      <c r="I576" s="97">
        <v>1424.71</v>
      </c>
      <c r="J576" s="97">
        <v>1614.64</v>
      </c>
      <c r="K576" s="97">
        <v>1847.14</v>
      </c>
      <c r="L576" s="97">
        <v>1909.2</v>
      </c>
      <c r="M576" s="97">
        <v>1885.8100000000002</v>
      </c>
      <c r="N576" s="97">
        <v>1882.46</v>
      </c>
      <c r="O576" s="97">
        <v>1889.96</v>
      </c>
      <c r="P576" s="97">
        <v>1903.98</v>
      </c>
      <c r="Q576" s="97">
        <v>1919.5800000000002</v>
      </c>
      <c r="R576" s="97">
        <v>1984.29</v>
      </c>
      <c r="S576" s="97">
        <v>2074.9299999999998</v>
      </c>
      <c r="T576" s="97">
        <v>2103.04</v>
      </c>
      <c r="U576" s="97">
        <v>2068.4699999999998</v>
      </c>
      <c r="V576" s="97">
        <v>1998.53</v>
      </c>
      <c r="W576" s="97">
        <v>1911.67</v>
      </c>
      <c r="X576" s="97">
        <v>1595.99</v>
      </c>
      <c r="Y576" s="97">
        <v>1428.63</v>
      </c>
    </row>
    <row r="577" spans="1:25" s="68" customFormat="1" ht="15.75" hidden="1" outlineLevel="1" x14ac:dyDescent="0.25">
      <c r="A577" s="110">
        <v>13</v>
      </c>
      <c r="B577" s="97">
        <v>1346.8</v>
      </c>
      <c r="C577" s="97">
        <v>1231.54</v>
      </c>
      <c r="D577" s="97">
        <v>1193.29</v>
      </c>
      <c r="E577" s="97">
        <v>1190.7</v>
      </c>
      <c r="F577" s="97">
        <v>1253.0899999999999</v>
      </c>
      <c r="G577" s="97">
        <v>1412</v>
      </c>
      <c r="H577" s="97">
        <v>1677.29</v>
      </c>
      <c r="I577" s="97">
        <v>1913.29</v>
      </c>
      <c r="J577" s="97">
        <v>2068.75</v>
      </c>
      <c r="K577" s="97">
        <v>2122.37</v>
      </c>
      <c r="L577" s="97">
        <v>2154.7199999999998</v>
      </c>
      <c r="M577" s="97">
        <v>2114.02</v>
      </c>
      <c r="N577" s="97">
        <v>2091.33</v>
      </c>
      <c r="O577" s="97">
        <v>2092.5099999999998</v>
      </c>
      <c r="P577" s="97">
        <v>2100.64</v>
      </c>
      <c r="Q577" s="97">
        <v>2105.6</v>
      </c>
      <c r="R577" s="97">
        <v>2107.37</v>
      </c>
      <c r="S577" s="97">
        <v>2133.58</v>
      </c>
      <c r="T577" s="97">
        <v>2138.35</v>
      </c>
      <c r="U577" s="97">
        <v>2103.02</v>
      </c>
      <c r="V577" s="97">
        <v>2058.67</v>
      </c>
      <c r="W577" s="97">
        <v>1965.53</v>
      </c>
      <c r="X577" s="97">
        <v>1521.3100000000002</v>
      </c>
      <c r="Y577" s="97">
        <v>1346.6</v>
      </c>
    </row>
    <row r="578" spans="1:25" s="68" customFormat="1" ht="15.75" hidden="1" outlineLevel="1" x14ac:dyDescent="0.25">
      <c r="A578" s="110">
        <v>14</v>
      </c>
      <c r="B578" s="97">
        <v>1289.57</v>
      </c>
      <c r="C578" s="97">
        <v>1230.74</v>
      </c>
      <c r="D578" s="97">
        <v>1181.3399999999999</v>
      </c>
      <c r="E578" s="97">
        <v>1145.3700000000001</v>
      </c>
      <c r="F578" s="97">
        <v>1235.25</v>
      </c>
      <c r="G578" s="97">
        <v>1405.38</v>
      </c>
      <c r="H578" s="97">
        <v>1713.16</v>
      </c>
      <c r="I578" s="97">
        <v>1897.28</v>
      </c>
      <c r="J578" s="97">
        <v>2096.6999999999998</v>
      </c>
      <c r="K578" s="97">
        <v>2139.39</v>
      </c>
      <c r="L578" s="97">
        <v>2153.2199999999998</v>
      </c>
      <c r="M578" s="97">
        <v>2137.29</v>
      </c>
      <c r="N578" s="97">
        <v>2123.12</v>
      </c>
      <c r="O578" s="97">
        <v>2130.96</v>
      </c>
      <c r="P578" s="97">
        <v>2118.87</v>
      </c>
      <c r="Q578" s="97">
        <v>2111.14</v>
      </c>
      <c r="R578" s="97">
        <v>2141.0099999999998</v>
      </c>
      <c r="S578" s="97">
        <v>2167.38</v>
      </c>
      <c r="T578" s="97">
        <v>2187.2599999999998</v>
      </c>
      <c r="U578" s="97">
        <v>2173.9699999999998</v>
      </c>
      <c r="V578" s="97">
        <v>2138.12</v>
      </c>
      <c r="W578" s="97">
        <v>2076.0700000000002</v>
      </c>
      <c r="X578" s="97">
        <v>1690.51</v>
      </c>
      <c r="Y578" s="97">
        <v>1518.66</v>
      </c>
    </row>
    <row r="579" spans="1:25" s="68" customFormat="1" ht="15.75" hidden="1" outlineLevel="1" x14ac:dyDescent="0.25">
      <c r="A579" s="110">
        <v>15</v>
      </c>
      <c r="B579" s="97">
        <v>1447.5500000000002</v>
      </c>
      <c r="C579" s="97">
        <v>1323.82</v>
      </c>
      <c r="D579" s="97">
        <v>1257.45</v>
      </c>
      <c r="E579" s="97">
        <v>1212.94</v>
      </c>
      <c r="F579" s="97">
        <v>1329.16</v>
      </c>
      <c r="G579" s="97">
        <v>1458.17</v>
      </c>
      <c r="H579" s="97">
        <v>1766.0800000000002</v>
      </c>
      <c r="I579" s="97">
        <v>2032.73</v>
      </c>
      <c r="J579" s="97">
        <v>2219.2599999999998</v>
      </c>
      <c r="K579" s="97">
        <v>2307.5700000000002</v>
      </c>
      <c r="L579" s="97">
        <v>2307.7599999999998</v>
      </c>
      <c r="M579" s="97">
        <v>2298.36</v>
      </c>
      <c r="N579" s="97">
        <v>2282.42</v>
      </c>
      <c r="O579" s="97">
        <v>2284.12</v>
      </c>
      <c r="P579" s="97">
        <v>2278.71</v>
      </c>
      <c r="Q579" s="97">
        <v>2280.8000000000002</v>
      </c>
      <c r="R579" s="97">
        <v>2283.9699999999998</v>
      </c>
      <c r="S579" s="97">
        <v>2308.2399999999998</v>
      </c>
      <c r="T579" s="97">
        <v>2309.29</v>
      </c>
      <c r="U579" s="97">
        <v>2296.67</v>
      </c>
      <c r="V579" s="97">
        <v>2207.94</v>
      </c>
      <c r="W579" s="97">
        <v>2129.94</v>
      </c>
      <c r="X579" s="97">
        <v>1835.39</v>
      </c>
      <c r="Y579" s="97">
        <v>1563.73</v>
      </c>
    </row>
    <row r="580" spans="1:25" s="68" customFormat="1" ht="15.75" hidden="1" outlineLevel="1" x14ac:dyDescent="0.25">
      <c r="A580" s="110">
        <v>16</v>
      </c>
      <c r="B580" s="97">
        <v>1468.5500000000002</v>
      </c>
      <c r="C580" s="97">
        <v>1411.39</v>
      </c>
      <c r="D580" s="97">
        <v>1352.63</v>
      </c>
      <c r="E580" s="97">
        <v>1355.9</v>
      </c>
      <c r="F580" s="97">
        <v>1426.95</v>
      </c>
      <c r="G580" s="97">
        <v>1529.44</v>
      </c>
      <c r="H580" s="97">
        <v>1848.13</v>
      </c>
      <c r="I580" s="97">
        <v>2154.9299999999998</v>
      </c>
      <c r="J580" s="97">
        <v>2265.64</v>
      </c>
      <c r="K580" s="97">
        <v>2278.48</v>
      </c>
      <c r="L580" s="97">
        <v>2279.34</v>
      </c>
      <c r="M580" s="97">
        <v>2298.1999999999998</v>
      </c>
      <c r="N580" s="97">
        <v>2289.17</v>
      </c>
      <c r="O580" s="97">
        <v>2291.2199999999998</v>
      </c>
      <c r="P580" s="97">
        <v>2291.04</v>
      </c>
      <c r="Q580" s="97">
        <v>2290.87</v>
      </c>
      <c r="R580" s="97">
        <v>2289.44</v>
      </c>
      <c r="S580" s="97">
        <v>2336.2599999999998</v>
      </c>
      <c r="T580" s="97">
        <v>2325.77</v>
      </c>
      <c r="U580" s="97">
        <v>2314.52</v>
      </c>
      <c r="V580" s="97">
        <v>2275.5700000000002</v>
      </c>
      <c r="W580" s="97">
        <v>2164.16</v>
      </c>
      <c r="X580" s="97">
        <v>1911.3100000000002</v>
      </c>
      <c r="Y580" s="97">
        <v>1628.27</v>
      </c>
    </row>
    <row r="581" spans="1:25" s="68" customFormat="1" ht="15.75" hidden="1" outlineLevel="1" x14ac:dyDescent="0.25">
      <c r="A581" s="110">
        <v>17</v>
      </c>
      <c r="B581" s="97">
        <v>1457.77</v>
      </c>
      <c r="C581" s="97">
        <v>1409.44</v>
      </c>
      <c r="D581" s="97">
        <v>1387.2</v>
      </c>
      <c r="E581" s="97">
        <v>1380.8200000000002</v>
      </c>
      <c r="F581" s="97">
        <v>1435.79</v>
      </c>
      <c r="G581" s="97">
        <v>1536.23</v>
      </c>
      <c r="H581" s="97">
        <v>1856.8700000000001</v>
      </c>
      <c r="I581" s="97">
        <v>2127.84</v>
      </c>
      <c r="J581" s="97">
        <v>2288.96</v>
      </c>
      <c r="K581" s="97">
        <v>2315.33</v>
      </c>
      <c r="L581" s="97">
        <v>2315.77</v>
      </c>
      <c r="M581" s="97">
        <v>2311.16</v>
      </c>
      <c r="N581" s="97">
        <v>2302.56</v>
      </c>
      <c r="O581" s="97">
        <v>2306.48</v>
      </c>
      <c r="P581" s="97">
        <v>2304.7599999999998</v>
      </c>
      <c r="Q581" s="97">
        <v>2305.67</v>
      </c>
      <c r="R581" s="97">
        <v>2309.36</v>
      </c>
      <c r="S581" s="97">
        <v>2318.04</v>
      </c>
      <c r="T581" s="97">
        <v>2315.1</v>
      </c>
      <c r="U581" s="97">
        <v>2305.81</v>
      </c>
      <c r="V581" s="97">
        <v>2298.4499999999998</v>
      </c>
      <c r="W581" s="97">
        <v>2287.14</v>
      </c>
      <c r="X581" s="97">
        <v>2122.36</v>
      </c>
      <c r="Y581" s="97">
        <v>1634.71</v>
      </c>
    </row>
    <row r="582" spans="1:25" s="68" customFormat="1" ht="15.75" hidden="1" outlineLevel="1" x14ac:dyDescent="0.25">
      <c r="A582" s="110">
        <v>18</v>
      </c>
      <c r="B582" s="97">
        <v>1621.28</v>
      </c>
      <c r="C582" s="97">
        <v>1620.23</v>
      </c>
      <c r="D582" s="97">
        <v>1498.69</v>
      </c>
      <c r="E582" s="97">
        <v>1446.72</v>
      </c>
      <c r="F582" s="97">
        <v>1480.15</v>
      </c>
      <c r="G582" s="97">
        <v>1579.5</v>
      </c>
      <c r="H582" s="97">
        <v>1716.3300000000002</v>
      </c>
      <c r="I582" s="97">
        <v>1939.79</v>
      </c>
      <c r="J582" s="97">
        <v>2189.2799999999997</v>
      </c>
      <c r="K582" s="97">
        <v>2314.65</v>
      </c>
      <c r="L582" s="97">
        <v>2326.34</v>
      </c>
      <c r="M582" s="97">
        <v>2322.41</v>
      </c>
      <c r="N582" s="97">
        <v>2317.0099999999998</v>
      </c>
      <c r="O582" s="97">
        <v>2314.3000000000002</v>
      </c>
      <c r="P582" s="97">
        <v>2312.14</v>
      </c>
      <c r="Q582" s="97">
        <v>2310.83</v>
      </c>
      <c r="R582" s="97">
        <v>2319.9499999999998</v>
      </c>
      <c r="S582" s="97">
        <v>2342.58</v>
      </c>
      <c r="T582" s="97">
        <v>2341.9</v>
      </c>
      <c r="U582" s="97">
        <v>2323.27</v>
      </c>
      <c r="V582" s="97">
        <v>2308.65</v>
      </c>
      <c r="W582" s="97">
        <v>2185.96</v>
      </c>
      <c r="X582" s="97">
        <v>2065.04</v>
      </c>
      <c r="Y582" s="97">
        <v>1616.65</v>
      </c>
    </row>
    <row r="583" spans="1:25" s="68" customFormat="1" ht="15.75" hidden="1" outlineLevel="1" x14ac:dyDescent="0.25">
      <c r="A583" s="110">
        <v>19</v>
      </c>
      <c r="B583" s="97">
        <v>1586.48</v>
      </c>
      <c r="C583" s="97">
        <v>1501.5</v>
      </c>
      <c r="D583" s="97">
        <v>1456.38</v>
      </c>
      <c r="E583" s="97">
        <v>1445.0500000000002</v>
      </c>
      <c r="F583" s="97">
        <v>1450.28</v>
      </c>
      <c r="G583" s="97">
        <v>1502.95</v>
      </c>
      <c r="H583" s="97">
        <v>1588.5600000000002</v>
      </c>
      <c r="I583" s="97">
        <v>1652.8600000000001</v>
      </c>
      <c r="J583" s="97">
        <v>2018.5600000000002</v>
      </c>
      <c r="K583" s="97">
        <v>2175.64</v>
      </c>
      <c r="L583" s="97">
        <v>2188.0700000000002</v>
      </c>
      <c r="M583" s="97">
        <v>2180.04</v>
      </c>
      <c r="N583" s="97">
        <v>2173</v>
      </c>
      <c r="O583" s="97">
        <v>2169.29</v>
      </c>
      <c r="P583" s="97">
        <v>2171.29</v>
      </c>
      <c r="Q583" s="97">
        <v>2172.6799999999998</v>
      </c>
      <c r="R583" s="97">
        <v>2190.87</v>
      </c>
      <c r="S583" s="97">
        <v>2262.14</v>
      </c>
      <c r="T583" s="97">
        <v>2277.2799999999997</v>
      </c>
      <c r="U583" s="97">
        <v>2251.35</v>
      </c>
      <c r="V583" s="97">
        <v>2215.67</v>
      </c>
      <c r="W583" s="97">
        <v>2160.9699999999998</v>
      </c>
      <c r="X583" s="97">
        <v>1777.6000000000001</v>
      </c>
      <c r="Y583" s="97">
        <v>1567.0900000000001</v>
      </c>
    </row>
    <row r="584" spans="1:25" s="68" customFormat="1" ht="15.75" hidden="1" outlineLevel="1" x14ac:dyDescent="0.25">
      <c r="A584" s="110">
        <v>20</v>
      </c>
      <c r="B584" s="97">
        <v>1434.45</v>
      </c>
      <c r="C584" s="97">
        <v>1358.94</v>
      </c>
      <c r="D584" s="97">
        <v>1288.33</v>
      </c>
      <c r="E584" s="97">
        <v>1239.58</v>
      </c>
      <c r="F584" s="97">
        <v>1331.49</v>
      </c>
      <c r="G584" s="97">
        <v>1480.42</v>
      </c>
      <c r="H584" s="97">
        <v>1748.72</v>
      </c>
      <c r="I584" s="97">
        <v>2089.9</v>
      </c>
      <c r="J584" s="97">
        <v>2277.98</v>
      </c>
      <c r="K584" s="97">
        <v>2342.73</v>
      </c>
      <c r="L584" s="97">
        <v>2343.83</v>
      </c>
      <c r="M584" s="97">
        <v>2336.09</v>
      </c>
      <c r="N584" s="97">
        <v>2328.3000000000002</v>
      </c>
      <c r="O584" s="97">
        <v>2327.2799999999997</v>
      </c>
      <c r="P584" s="97">
        <v>2322.52</v>
      </c>
      <c r="Q584" s="97">
        <v>2298.02</v>
      </c>
      <c r="R584" s="97">
        <v>2322.9499999999998</v>
      </c>
      <c r="S584" s="97">
        <v>2338.6799999999998</v>
      </c>
      <c r="T584" s="97">
        <v>2332.12</v>
      </c>
      <c r="U584" s="97">
        <v>2299.96</v>
      </c>
      <c r="V584" s="97">
        <v>2179.6999999999998</v>
      </c>
      <c r="W584" s="97">
        <v>2120.2599999999998</v>
      </c>
      <c r="X584" s="97">
        <v>1783.76</v>
      </c>
      <c r="Y584" s="97">
        <v>1538.3200000000002</v>
      </c>
    </row>
    <row r="585" spans="1:25" s="68" customFormat="1" ht="15.75" hidden="1" outlineLevel="1" x14ac:dyDescent="0.25">
      <c r="A585" s="110">
        <v>21</v>
      </c>
      <c r="B585" s="97">
        <v>1458.47</v>
      </c>
      <c r="C585" s="97">
        <v>1329.49</v>
      </c>
      <c r="D585" s="97">
        <v>1250.4000000000001</v>
      </c>
      <c r="E585" s="97">
        <v>1235.4000000000001</v>
      </c>
      <c r="F585" s="97">
        <v>1283.6300000000001</v>
      </c>
      <c r="G585" s="97">
        <v>1480.47</v>
      </c>
      <c r="H585" s="97">
        <v>1727.69</v>
      </c>
      <c r="I585" s="97">
        <v>2075.29</v>
      </c>
      <c r="J585" s="97">
        <v>2221.77</v>
      </c>
      <c r="K585" s="97">
        <v>2340.41</v>
      </c>
      <c r="L585" s="97">
        <v>2347.4699999999998</v>
      </c>
      <c r="M585" s="97">
        <v>2339.9899999999998</v>
      </c>
      <c r="N585" s="97">
        <v>2320.44</v>
      </c>
      <c r="O585" s="97">
        <v>2329.06</v>
      </c>
      <c r="P585" s="97">
        <v>2319.64</v>
      </c>
      <c r="Q585" s="97">
        <v>2322.17</v>
      </c>
      <c r="R585" s="97">
        <v>2343.08</v>
      </c>
      <c r="S585" s="97">
        <v>2357.7399999999998</v>
      </c>
      <c r="T585" s="97">
        <v>2357.0500000000002</v>
      </c>
      <c r="U585" s="97">
        <v>2326.62</v>
      </c>
      <c r="V585" s="97">
        <v>2238.65</v>
      </c>
      <c r="W585" s="97">
        <v>2149.62</v>
      </c>
      <c r="X585" s="97">
        <v>2065.0700000000002</v>
      </c>
      <c r="Y585" s="97">
        <v>1552.3600000000001</v>
      </c>
    </row>
    <row r="586" spans="1:25" s="68" customFormat="1" ht="15.75" hidden="1" outlineLevel="1" x14ac:dyDescent="0.25">
      <c r="A586" s="110">
        <v>22</v>
      </c>
      <c r="B586" s="97">
        <v>1460.3200000000002</v>
      </c>
      <c r="C586" s="97">
        <v>1225.6200000000001</v>
      </c>
      <c r="D586" s="97">
        <v>1224.31</v>
      </c>
      <c r="E586" s="97">
        <v>1213.5999999999999</v>
      </c>
      <c r="F586" s="97">
        <v>1217.57</v>
      </c>
      <c r="G586" s="97">
        <v>1399.8100000000002</v>
      </c>
      <c r="H586" s="97">
        <v>1724.13</v>
      </c>
      <c r="I586" s="97">
        <v>1994.78</v>
      </c>
      <c r="J586" s="97">
        <v>2139.1799999999998</v>
      </c>
      <c r="K586" s="97">
        <v>2210.7799999999997</v>
      </c>
      <c r="L586" s="97">
        <v>2226.04</v>
      </c>
      <c r="M586" s="97">
        <v>2190.33</v>
      </c>
      <c r="N586" s="97">
        <v>2176.1999999999998</v>
      </c>
      <c r="O586" s="97">
        <v>2184.29</v>
      </c>
      <c r="P586" s="97">
        <v>2179.4499999999998</v>
      </c>
      <c r="Q586" s="97">
        <v>2190.8200000000002</v>
      </c>
      <c r="R586" s="97">
        <v>2236.1799999999998</v>
      </c>
      <c r="S586" s="97">
        <v>2249.2399999999998</v>
      </c>
      <c r="T586" s="97">
        <v>2263.7799999999997</v>
      </c>
      <c r="U586" s="97">
        <v>2222.5</v>
      </c>
      <c r="V586" s="97">
        <v>2193.64</v>
      </c>
      <c r="W586" s="97">
        <v>2133.06</v>
      </c>
      <c r="X586" s="97">
        <v>1983.75</v>
      </c>
      <c r="Y586" s="97">
        <v>1578.5800000000002</v>
      </c>
    </row>
    <row r="587" spans="1:25" s="68" customFormat="1" ht="15.75" hidden="1" outlineLevel="1" x14ac:dyDescent="0.25">
      <c r="A587" s="110">
        <v>23</v>
      </c>
      <c r="B587" s="97">
        <v>1509.79</v>
      </c>
      <c r="C587" s="97">
        <v>1449.48</v>
      </c>
      <c r="D587" s="97">
        <v>1211.1300000000001</v>
      </c>
      <c r="E587" s="97">
        <v>1210.51</v>
      </c>
      <c r="F587" s="97">
        <v>1214.17</v>
      </c>
      <c r="G587" s="97">
        <v>1461.64</v>
      </c>
      <c r="H587" s="97">
        <v>1789.67</v>
      </c>
      <c r="I587" s="97">
        <v>2135.71</v>
      </c>
      <c r="J587" s="97">
        <v>2300.65</v>
      </c>
      <c r="K587" s="97">
        <v>2359.66</v>
      </c>
      <c r="L587" s="97">
        <v>2374.7399999999998</v>
      </c>
      <c r="M587" s="97">
        <v>2329.52</v>
      </c>
      <c r="N587" s="97">
        <v>2324.6999999999998</v>
      </c>
      <c r="O587" s="97">
        <v>2323.2599999999998</v>
      </c>
      <c r="P587" s="97">
        <v>2324.59</v>
      </c>
      <c r="Q587" s="97">
        <v>2350.7199999999998</v>
      </c>
      <c r="R587" s="97">
        <v>2372.4499999999998</v>
      </c>
      <c r="S587" s="97">
        <v>2371.5700000000002</v>
      </c>
      <c r="T587" s="97">
        <v>2374.46</v>
      </c>
      <c r="U587" s="97">
        <v>2316.9</v>
      </c>
      <c r="V587" s="97">
        <v>2322.09</v>
      </c>
      <c r="W587" s="97">
        <v>2268.69</v>
      </c>
      <c r="X587" s="97">
        <v>2198.9</v>
      </c>
      <c r="Y587" s="97">
        <v>1924.72</v>
      </c>
    </row>
    <row r="588" spans="1:25" s="68" customFormat="1" ht="15.75" hidden="1" outlineLevel="1" x14ac:dyDescent="0.25">
      <c r="A588" s="110">
        <v>24</v>
      </c>
      <c r="B588" s="97">
        <v>1602.79</v>
      </c>
      <c r="C588" s="97">
        <v>1477.3000000000002</v>
      </c>
      <c r="D588" s="97">
        <v>1469.3300000000002</v>
      </c>
      <c r="E588" s="97">
        <v>1466.1100000000001</v>
      </c>
      <c r="F588" s="97">
        <v>1467.78</v>
      </c>
      <c r="G588" s="97">
        <v>1566.3500000000001</v>
      </c>
      <c r="H588" s="97">
        <v>1926.8600000000001</v>
      </c>
      <c r="I588" s="97">
        <v>2215.0099999999998</v>
      </c>
      <c r="J588" s="97">
        <v>2330.59</v>
      </c>
      <c r="K588" s="97">
        <v>2331.04</v>
      </c>
      <c r="L588" s="97">
        <v>2330.86</v>
      </c>
      <c r="M588" s="97">
        <v>2322.0500000000002</v>
      </c>
      <c r="N588" s="97">
        <v>2311.52</v>
      </c>
      <c r="O588" s="97">
        <v>2311.5700000000002</v>
      </c>
      <c r="P588" s="97">
        <v>2310.4499999999998</v>
      </c>
      <c r="Q588" s="97">
        <v>2311.34</v>
      </c>
      <c r="R588" s="97">
        <v>2310.0299999999997</v>
      </c>
      <c r="S588" s="97">
        <v>2317.3000000000002</v>
      </c>
      <c r="T588" s="97">
        <v>2312.6799999999998</v>
      </c>
      <c r="U588" s="97">
        <v>2324.9299999999998</v>
      </c>
      <c r="V588" s="97">
        <v>2279.5500000000002</v>
      </c>
      <c r="W588" s="97">
        <v>2220.29</v>
      </c>
      <c r="X588" s="97">
        <v>2164.29</v>
      </c>
      <c r="Y588" s="97">
        <v>1617.97</v>
      </c>
    </row>
    <row r="589" spans="1:25" s="68" customFormat="1" ht="15.75" hidden="1" outlineLevel="1" x14ac:dyDescent="0.25">
      <c r="A589" s="110">
        <v>25</v>
      </c>
      <c r="B589" s="97">
        <v>1585.53</v>
      </c>
      <c r="C589" s="97">
        <v>1488.64</v>
      </c>
      <c r="D589" s="97">
        <v>1463.78</v>
      </c>
      <c r="E589" s="97">
        <v>1435.8000000000002</v>
      </c>
      <c r="F589" s="97">
        <v>1448.0600000000002</v>
      </c>
      <c r="G589" s="97">
        <v>1523.98</v>
      </c>
      <c r="H589" s="97">
        <v>1686.22</v>
      </c>
      <c r="I589" s="97">
        <v>1876.92</v>
      </c>
      <c r="J589" s="97">
        <v>2161.2199999999998</v>
      </c>
      <c r="K589" s="97">
        <v>2302.2599999999998</v>
      </c>
      <c r="L589" s="97">
        <v>2303.2199999999998</v>
      </c>
      <c r="M589" s="97">
        <v>2305.5500000000002</v>
      </c>
      <c r="N589" s="97">
        <v>2306.12</v>
      </c>
      <c r="O589" s="97">
        <v>2305.6999999999998</v>
      </c>
      <c r="P589" s="97">
        <v>2273.37</v>
      </c>
      <c r="Q589" s="97">
        <v>2273.5</v>
      </c>
      <c r="R589" s="97">
        <v>2299.38</v>
      </c>
      <c r="S589" s="97">
        <v>2283.54</v>
      </c>
      <c r="T589" s="97">
        <v>2286.44</v>
      </c>
      <c r="U589" s="97">
        <v>2276.08</v>
      </c>
      <c r="V589" s="97">
        <v>2276.1799999999998</v>
      </c>
      <c r="W589" s="97">
        <v>2183</v>
      </c>
      <c r="X589" s="97">
        <v>2004.41</v>
      </c>
      <c r="Y589" s="97">
        <v>1631.8500000000001</v>
      </c>
    </row>
    <row r="590" spans="1:25" s="68" customFormat="1" ht="15.75" hidden="1" outlineLevel="1" x14ac:dyDescent="0.25">
      <c r="A590" s="110">
        <v>26</v>
      </c>
      <c r="B590" s="97">
        <v>1523.77</v>
      </c>
      <c r="C590" s="97">
        <v>1459.78</v>
      </c>
      <c r="D590" s="97">
        <v>1431.4</v>
      </c>
      <c r="E590" s="97">
        <v>1369.5</v>
      </c>
      <c r="F590" s="97">
        <v>1420</v>
      </c>
      <c r="G590" s="97">
        <v>1493.49</v>
      </c>
      <c r="H590" s="97">
        <v>1580.3200000000002</v>
      </c>
      <c r="I590" s="97">
        <v>1652.1200000000001</v>
      </c>
      <c r="J590" s="97">
        <v>1989.26</v>
      </c>
      <c r="K590" s="97">
        <v>2236.5099999999998</v>
      </c>
      <c r="L590" s="97">
        <v>2268.34</v>
      </c>
      <c r="M590" s="97">
        <v>2270.5500000000002</v>
      </c>
      <c r="N590" s="97">
        <v>2268.2399999999998</v>
      </c>
      <c r="O590" s="97">
        <v>2265.0700000000002</v>
      </c>
      <c r="P590" s="97">
        <v>2263.88</v>
      </c>
      <c r="Q590" s="97">
        <v>2265.4299999999998</v>
      </c>
      <c r="R590" s="97">
        <v>2310.77</v>
      </c>
      <c r="S590" s="97">
        <v>2302.0299999999997</v>
      </c>
      <c r="T590" s="97">
        <v>2294.29</v>
      </c>
      <c r="U590" s="97">
        <v>2295.0700000000002</v>
      </c>
      <c r="V590" s="97">
        <v>2299.21</v>
      </c>
      <c r="W590" s="97">
        <v>2203.4</v>
      </c>
      <c r="X590" s="97">
        <v>2139.0299999999997</v>
      </c>
      <c r="Y590" s="97">
        <v>1676.1200000000001</v>
      </c>
    </row>
    <row r="591" spans="1:25" s="68" customFormat="1" ht="15.75" hidden="1" outlineLevel="1" x14ac:dyDescent="0.25">
      <c r="A591" s="110">
        <v>27</v>
      </c>
      <c r="B591" s="97">
        <v>1593.77</v>
      </c>
      <c r="C591" s="97">
        <v>1470.5800000000002</v>
      </c>
      <c r="D591" s="97">
        <v>1438.0900000000001</v>
      </c>
      <c r="E591" s="97">
        <v>1394.79</v>
      </c>
      <c r="F591" s="97">
        <v>1476.0500000000002</v>
      </c>
      <c r="G591" s="97">
        <v>1612.01</v>
      </c>
      <c r="H591" s="97">
        <v>2001.0900000000001</v>
      </c>
      <c r="I591" s="97">
        <v>2256.3200000000002</v>
      </c>
      <c r="J591" s="97">
        <v>2271.4499999999998</v>
      </c>
      <c r="K591" s="97">
        <v>2312.96</v>
      </c>
      <c r="L591" s="97">
        <v>2312.37</v>
      </c>
      <c r="M591" s="97">
        <v>2331.17</v>
      </c>
      <c r="N591" s="97">
        <v>2320.5299999999997</v>
      </c>
      <c r="O591" s="97">
        <v>2344.29</v>
      </c>
      <c r="P591" s="97">
        <v>2349.7399999999998</v>
      </c>
      <c r="Q591" s="97">
        <v>2332.3200000000002</v>
      </c>
      <c r="R591" s="97">
        <v>2455.29</v>
      </c>
      <c r="S591" s="97">
        <v>2462.37</v>
      </c>
      <c r="T591" s="97">
        <v>2525.44</v>
      </c>
      <c r="U591" s="97">
        <v>2466.3000000000002</v>
      </c>
      <c r="V591" s="97">
        <v>2309.81</v>
      </c>
      <c r="W591" s="97">
        <v>2295.38</v>
      </c>
      <c r="X591" s="97">
        <v>2199.0500000000002</v>
      </c>
      <c r="Y591" s="97">
        <v>1741.0500000000002</v>
      </c>
    </row>
    <row r="592" spans="1:25" s="68" customFormat="1" ht="15.75" hidden="1" outlineLevel="1" x14ac:dyDescent="0.25">
      <c r="A592" s="110">
        <v>28</v>
      </c>
      <c r="B592" s="97">
        <v>1608.67</v>
      </c>
      <c r="C592" s="97">
        <v>1527.53</v>
      </c>
      <c r="D592" s="97">
        <v>1453.42</v>
      </c>
      <c r="E592" s="97">
        <v>1408.0800000000002</v>
      </c>
      <c r="F592" s="97">
        <v>1537.88</v>
      </c>
      <c r="G592" s="97">
        <v>1611.38</v>
      </c>
      <c r="H592" s="97">
        <v>1928.51</v>
      </c>
      <c r="I592" s="97">
        <v>2176.21</v>
      </c>
      <c r="J592" s="97">
        <v>2296.34</v>
      </c>
      <c r="K592" s="97">
        <v>2403.36</v>
      </c>
      <c r="L592" s="97">
        <v>2403.92</v>
      </c>
      <c r="M592" s="97">
        <v>2408.75</v>
      </c>
      <c r="N592" s="97">
        <v>2412.91</v>
      </c>
      <c r="O592" s="97">
        <v>2410.4700000000003</v>
      </c>
      <c r="P592" s="97">
        <v>2410.7400000000002</v>
      </c>
      <c r="Q592" s="97">
        <v>2410.48</v>
      </c>
      <c r="R592" s="97">
        <v>2402.75</v>
      </c>
      <c r="S592" s="97">
        <v>2392.86</v>
      </c>
      <c r="T592" s="97">
        <v>2386.5700000000002</v>
      </c>
      <c r="U592" s="97">
        <v>2383.44</v>
      </c>
      <c r="V592" s="97">
        <v>2302.42</v>
      </c>
      <c r="W592" s="97">
        <v>2278.69</v>
      </c>
      <c r="X592" s="97">
        <v>2138.65</v>
      </c>
      <c r="Y592" s="97">
        <v>1642.63</v>
      </c>
    </row>
    <row r="593" spans="1:25" s="68" customFormat="1" ht="15.75" hidden="1" outlineLevel="1" x14ac:dyDescent="0.25">
      <c r="A593" s="110">
        <v>29</v>
      </c>
      <c r="B593" s="97">
        <v>1547.94</v>
      </c>
      <c r="C593" s="97">
        <v>1451.8600000000001</v>
      </c>
      <c r="D593" s="97">
        <v>1403.92</v>
      </c>
      <c r="E593" s="97">
        <v>1402</v>
      </c>
      <c r="F593" s="97">
        <v>1468.24</v>
      </c>
      <c r="G593" s="97">
        <v>1627.75</v>
      </c>
      <c r="H593" s="97">
        <v>2036.63</v>
      </c>
      <c r="I593" s="97">
        <v>2252.34</v>
      </c>
      <c r="J593" s="97">
        <v>2302.4</v>
      </c>
      <c r="K593" s="97">
        <v>2488.15</v>
      </c>
      <c r="L593" s="97">
        <v>2517.8000000000002</v>
      </c>
      <c r="M593" s="97">
        <v>2502.04</v>
      </c>
      <c r="N593" s="97">
        <v>2596.3200000000002</v>
      </c>
      <c r="O593" s="97">
        <v>2480.29</v>
      </c>
      <c r="P593" s="97">
        <v>2462.0300000000002</v>
      </c>
      <c r="Q593" s="97">
        <v>2459.46</v>
      </c>
      <c r="R593" s="97">
        <v>2518.2400000000002</v>
      </c>
      <c r="S593" s="97">
        <v>2526.5</v>
      </c>
      <c r="T593" s="97">
        <v>2528.4500000000003</v>
      </c>
      <c r="U593" s="97">
        <v>2377.09</v>
      </c>
      <c r="V593" s="97">
        <v>2378.13</v>
      </c>
      <c r="W593" s="97">
        <v>2332.27</v>
      </c>
      <c r="X593" s="97">
        <v>2225.5500000000002</v>
      </c>
      <c r="Y593" s="97">
        <v>1813.25</v>
      </c>
    </row>
    <row r="594" spans="1:25" s="68" customFormat="1" ht="15.75" collapsed="1" x14ac:dyDescent="0.25">
      <c r="A594" s="110">
        <v>30</v>
      </c>
      <c r="B594" s="97">
        <v>1632.23</v>
      </c>
      <c r="C594" s="97">
        <v>1511.66</v>
      </c>
      <c r="D594" s="97">
        <v>1470.3300000000002</v>
      </c>
      <c r="E594" s="97">
        <v>1467.26</v>
      </c>
      <c r="F594" s="97">
        <v>1535.16</v>
      </c>
      <c r="G594" s="97">
        <v>1650.14</v>
      </c>
      <c r="H594" s="97">
        <v>1987.66</v>
      </c>
      <c r="I594" s="97">
        <v>2258.36</v>
      </c>
      <c r="J594" s="97">
        <v>2310.71</v>
      </c>
      <c r="K594" s="97">
        <v>2475.9900000000002</v>
      </c>
      <c r="L594" s="97">
        <v>2494.3000000000002</v>
      </c>
      <c r="M594" s="97">
        <v>2405.86</v>
      </c>
      <c r="N594" s="97">
        <v>2415.4300000000003</v>
      </c>
      <c r="O594" s="97">
        <v>2411.48</v>
      </c>
      <c r="P594" s="97">
        <v>2408.77</v>
      </c>
      <c r="Q594" s="97">
        <v>2400.6</v>
      </c>
      <c r="R594" s="97">
        <v>2401.2000000000003</v>
      </c>
      <c r="S594" s="97">
        <v>2395.65</v>
      </c>
      <c r="T594" s="97">
        <v>2392.7200000000003</v>
      </c>
      <c r="U594" s="97">
        <v>2394.5100000000002</v>
      </c>
      <c r="V594" s="97">
        <v>2451.4700000000003</v>
      </c>
      <c r="W594" s="97">
        <v>2430.0300000000002</v>
      </c>
      <c r="X594" s="97">
        <v>2317.34</v>
      </c>
      <c r="Y594" s="97">
        <v>2112.4699999999998</v>
      </c>
    </row>
    <row r="595" spans="1:25" s="68" customFormat="1" ht="15.75" x14ac:dyDescent="0.25">
      <c r="A595" s="110">
        <v>31</v>
      </c>
      <c r="B595" s="97">
        <v>1728.41</v>
      </c>
      <c r="C595" s="97">
        <v>1577.0900000000001</v>
      </c>
      <c r="D595" s="97">
        <v>1523.8000000000002</v>
      </c>
      <c r="E595" s="97">
        <v>1493.71</v>
      </c>
      <c r="F595" s="97">
        <v>1489.8200000000002</v>
      </c>
      <c r="G595" s="97">
        <v>1565.8700000000001</v>
      </c>
      <c r="H595" s="97">
        <v>1612.0900000000001</v>
      </c>
      <c r="I595" s="97">
        <v>1848.3500000000001</v>
      </c>
      <c r="J595" s="97">
        <v>2126.92</v>
      </c>
      <c r="K595" s="97">
        <v>2280.23</v>
      </c>
      <c r="L595" s="97">
        <v>2297.52</v>
      </c>
      <c r="M595" s="97">
        <v>2297.79</v>
      </c>
      <c r="N595" s="97">
        <v>2298.66</v>
      </c>
      <c r="O595" s="97">
        <v>2296.04</v>
      </c>
      <c r="P595" s="97">
        <v>2295.13</v>
      </c>
      <c r="Q595" s="97">
        <v>2297.4899999999998</v>
      </c>
      <c r="R595" s="97">
        <v>2305.83</v>
      </c>
      <c r="S595" s="97">
        <v>2320.75</v>
      </c>
      <c r="T595" s="97">
        <v>2387</v>
      </c>
      <c r="U595" s="97">
        <v>2388.54</v>
      </c>
      <c r="V595" s="97">
        <v>2336.63</v>
      </c>
      <c r="W595" s="97">
        <v>2279.87</v>
      </c>
      <c r="X595" s="97">
        <v>2260.09</v>
      </c>
      <c r="Y595" s="97">
        <v>2161.19</v>
      </c>
    </row>
    <row r="596" spans="1:25" s="68" customFormat="1" ht="15.75" x14ac:dyDescent="0.25">
      <c r="A596" s="46"/>
    </row>
    <row r="597" spans="1:25" s="68" customFormat="1" ht="15.75" x14ac:dyDescent="0.25">
      <c r="A597" s="138" t="s">
        <v>32</v>
      </c>
      <c r="B597" s="138" t="s">
        <v>121</v>
      </c>
      <c r="C597" s="138"/>
      <c r="D597" s="138"/>
      <c r="E597" s="138"/>
      <c r="F597" s="138"/>
      <c r="G597" s="138"/>
      <c r="H597" s="138"/>
      <c r="I597" s="138"/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</row>
    <row r="598" spans="1:25" s="75" customFormat="1" ht="12.75" x14ac:dyDescent="0.2">
      <c r="A598" s="138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1544.94</v>
      </c>
      <c r="C599" s="97">
        <v>1462.85</v>
      </c>
      <c r="D599" s="97">
        <v>1413.29</v>
      </c>
      <c r="E599" s="97">
        <v>1389.21</v>
      </c>
      <c r="F599" s="97">
        <v>1478.93</v>
      </c>
      <c r="G599" s="97">
        <v>1654.96</v>
      </c>
      <c r="H599" s="97">
        <v>1922.07</v>
      </c>
      <c r="I599" s="97">
        <v>2197.25</v>
      </c>
      <c r="J599" s="97">
        <v>2341.34</v>
      </c>
      <c r="K599" s="97">
        <v>2377.13</v>
      </c>
      <c r="L599" s="97">
        <v>2370.6400000000003</v>
      </c>
      <c r="M599" s="97">
        <v>2370.0699999999997</v>
      </c>
      <c r="N599" s="97">
        <v>2347.9</v>
      </c>
      <c r="O599" s="97">
        <v>2359.7200000000003</v>
      </c>
      <c r="P599" s="97">
        <v>2368.61</v>
      </c>
      <c r="Q599" s="97">
        <v>2369.83</v>
      </c>
      <c r="R599" s="97">
        <v>2382.37</v>
      </c>
      <c r="S599" s="97">
        <v>2412.08</v>
      </c>
      <c r="T599" s="97">
        <v>2422.2799999999997</v>
      </c>
      <c r="U599" s="97">
        <v>2423.67</v>
      </c>
      <c r="V599" s="97">
        <v>2364.19</v>
      </c>
      <c r="W599" s="97">
        <v>2318.0500000000002</v>
      </c>
      <c r="X599" s="97">
        <v>1963.8500000000001</v>
      </c>
      <c r="Y599" s="97">
        <v>1727.02</v>
      </c>
    </row>
    <row r="600" spans="1:25" s="68" customFormat="1" ht="15.75" hidden="1" outlineLevel="1" x14ac:dyDescent="0.25">
      <c r="A600" s="110">
        <v>2</v>
      </c>
      <c r="B600" s="97">
        <v>1457.8899999999999</v>
      </c>
      <c r="C600" s="97">
        <v>1433.23</v>
      </c>
      <c r="D600" s="97">
        <v>1395.8600000000001</v>
      </c>
      <c r="E600" s="97">
        <v>1374.12</v>
      </c>
      <c r="F600" s="97">
        <v>1463.18</v>
      </c>
      <c r="G600" s="97">
        <v>1653.82</v>
      </c>
      <c r="H600" s="97">
        <v>1909.28</v>
      </c>
      <c r="I600" s="97">
        <v>2230.6999999999998</v>
      </c>
      <c r="J600" s="97">
        <v>2365.27</v>
      </c>
      <c r="K600" s="97">
        <v>2407.61</v>
      </c>
      <c r="L600" s="97">
        <v>2399.0699999999997</v>
      </c>
      <c r="M600" s="97">
        <v>2396.88</v>
      </c>
      <c r="N600" s="97">
        <v>2370.25</v>
      </c>
      <c r="O600" s="97">
        <v>2375.9499999999998</v>
      </c>
      <c r="P600" s="97">
        <v>2380.98</v>
      </c>
      <c r="Q600" s="97">
        <v>2377.96</v>
      </c>
      <c r="R600" s="97">
        <v>2403.54</v>
      </c>
      <c r="S600" s="97">
        <v>2457.54</v>
      </c>
      <c r="T600" s="97">
        <v>2494.3900000000003</v>
      </c>
      <c r="U600" s="97">
        <v>2491.37</v>
      </c>
      <c r="V600" s="97">
        <v>2403.19</v>
      </c>
      <c r="W600" s="97">
        <v>2371.16</v>
      </c>
      <c r="X600" s="97">
        <v>2191.62</v>
      </c>
      <c r="Y600" s="97">
        <v>1780.38</v>
      </c>
    </row>
    <row r="601" spans="1:25" s="68" customFormat="1" ht="15.75" hidden="1" outlineLevel="1" x14ac:dyDescent="0.25">
      <c r="A601" s="110">
        <v>3</v>
      </c>
      <c r="B601" s="97">
        <v>1686.08</v>
      </c>
      <c r="C601" s="97">
        <v>1515.15</v>
      </c>
      <c r="D601" s="97">
        <v>1469.12</v>
      </c>
      <c r="E601" s="97">
        <v>1468.96</v>
      </c>
      <c r="F601" s="97">
        <v>1537.67</v>
      </c>
      <c r="G601" s="97">
        <v>1719.9</v>
      </c>
      <c r="H601" s="97">
        <v>1960.89</v>
      </c>
      <c r="I601" s="97">
        <v>2270.13</v>
      </c>
      <c r="J601" s="97">
        <v>2373.6400000000003</v>
      </c>
      <c r="K601" s="97">
        <v>2411.79</v>
      </c>
      <c r="L601" s="97">
        <v>2403.9300000000003</v>
      </c>
      <c r="M601" s="97">
        <v>2389.42</v>
      </c>
      <c r="N601" s="97">
        <v>2359.36</v>
      </c>
      <c r="O601" s="97">
        <v>2366.3500000000004</v>
      </c>
      <c r="P601" s="97">
        <v>2369.8199999999997</v>
      </c>
      <c r="Q601" s="97">
        <v>2371.66</v>
      </c>
      <c r="R601" s="97">
        <v>2384.17</v>
      </c>
      <c r="S601" s="97">
        <v>2428.0500000000002</v>
      </c>
      <c r="T601" s="97">
        <v>2542.65</v>
      </c>
      <c r="U601" s="97">
        <v>2441.4499999999998</v>
      </c>
      <c r="V601" s="97">
        <v>2403.84</v>
      </c>
      <c r="W601" s="97">
        <v>2363.11</v>
      </c>
      <c r="X601" s="97">
        <v>1928.65</v>
      </c>
      <c r="Y601" s="97">
        <v>1774.63</v>
      </c>
    </row>
    <row r="602" spans="1:25" s="68" customFormat="1" ht="15.75" hidden="1" outlineLevel="1" x14ac:dyDescent="0.25">
      <c r="A602" s="110">
        <v>4</v>
      </c>
      <c r="B602" s="97">
        <v>1735.68</v>
      </c>
      <c r="C602" s="97">
        <v>1629.18</v>
      </c>
      <c r="D602" s="97">
        <v>1574.66</v>
      </c>
      <c r="E602" s="97">
        <v>1563.44</v>
      </c>
      <c r="F602" s="97">
        <v>1594.3000000000002</v>
      </c>
      <c r="G602" s="97">
        <v>1679.28</v>
      </c>
      <c r="H602" s="97">
        <v>1828.66</v>
      </c>
      <c r="I602" s="97">
        <v>1899.97</v>
      </c>
      <c r="J602" s="97">
        <v>2251.5100000000002</v>
      </c>
      <c r="K602" s="97">
        <v>2334.58</v>
      </c>
      <c r="L602" s="97">
        <v>2368.2600000000002</v>
      </c>
      <c r="M602" s="97">
        <v>2363.8000000000002</v>
      </c>
      <c r="N602" s="97">
        <v>2360.16</v>
      </c>
      <c r="O602" s="97">
        <v>2363.41</v>
      </c>
      <c r="P602" s="97">
        <v>2373.33</v>
      </c>
      <c r="Q602" s="97">
        <v>2363.52</v>
      </c>
      <c r="R602" s="97">
        <v>2395.83</v>
      </c>
      <c r="S602" s="97">
        <v>2438.06</v>
      </c>
      <c r="T602" s="97">
        <v>2543.81</v>
      </c>
      <c r="U602" s="97">
        <v>2540.5500000000002</v>
      </c>
      <c r="V602" s="97">
        <v>2523.04</v>
      </c>
      <c r="W602" s="97">
        <v>2387.5100000000002</v>
      </c>
      <c r="X602" s="97">
        <v>2329.02</v>
      </c>
      <c r="Y602" s="97">
        <v>1857.97</v>
      </c>
    </row>
    <row r="603" spans="1:25" s="68" customFormat="1" ht="15.75" hidden="1" outlineLevel="1" x14ac:dyDescent="0.25">
      <c r="A603" s="110">
        <v>5</v>
      </c>
      <c r="B603" s="97">
        <v>1802.9</v>
      </c>
      <c r="C603" s="97">
        <v>1683.3500000000001</v>
      </c>
      <c r="D603" s="97">
        <v>1631.2</v>
      </c>
      <c r="E603" s="97">
        <v>1599.99</v>
      </c>
      <c r="F603" s="97">
        <v>1617.6000000000001</v>
      </c>
      <c r="G603" s="97">
        <v>1659.49</v>
      </c>
      <c r="H603" s="97">
        <v>1803.43</v>
      </c>
      <c r="I603" s="97">
        <v>1859.41</v>
      </c>
      <c r="J603" s="97">
        <v>2085.5100000000002</v>
      </c>
      <c r="K603" s="97">
        <v>2340.4899999999998</v>
      </c>
      <c r="L603" s="97">
        <v>2374.4</v>
      </c>
      <c r="M603" s="97">
        <v>2371.5</v>
      </c>
      <c r="N603" s="97">
        <v>2358.5100000000002</v>
      </c>
      <c r="O603" s="97">
        <v>2353.5299999999997</v>
      </c>
      <c r="P603" s="97">
        <v>2357.9899999999998</v>
      </c>
      <c r="Q603" s="97">
        <v>2359.84</v>
      </c>
      <c r="R603" s="97">
        <v>2359.46</v>
      </c>
      <c r="S603" s="97">
        <v>2429.66</v>
      </c>
      <c r="T603" s="97">
        <v>2522.91</v>
      </c>
      <c r="U603" s="97">
        <v>2459.21</v>
      </c>
      <c r="V603" s="97">
        <v>2411.19</v>
      </c>
      <c r="W603" s="97">
        <v>2339.7799999999997</v>
      </c>
      <c r="X603" s="97">
        <v>2101.4899999999998</v>
      </c>
      <c r="Y603" s="97">
        <v>1798.89</v>
      </c>
    </row>
    <row r="604" spans="1:25" s="68" customFormat="1" ht="15.75" hidden="1" outlineLevel="1" x14ac:dyDescent="0.25">
      <c r="A604" s="110">
        <v>6</v>
      </c>
      <c r="B604" s="97">
        <v>1661.75</v>
      </c>
      <c r="C604" s="97">
        <v>1572.79</v>
      </c>
      <c r="D604" s="97">
        <v>1502.5700000000002</v>
      </c>
      <c r="E604" s="97">
        <v>1473.17</v>
      </c>
      <c r="F604" s="97">
        <v>1579.22</v>
      </c>
      <c r="G604" s="97">
        <v>1751.83</v>
      </c>
      <c r="H604" s="97">
        <v>2036.53</v>
      </c>
      <c r="I604" s="97">
        <v>2301.25</v>
      </c>
      <c r="J604" s="97">
        <v>2390.83</v>
      </c>
      <c r="K604" s="97">
        <v>2462.08</v>
      </c>
      <c r="L604" s="97">
        <v>2462.11</v>
      </c>
      <c r="M604" s="97">
        <v>2424.1000000000004</v>
      </c>
      <c r="N604" s="97">
        <v>2401.3199999999997</v>
      </c>
      <c r="O604" s="97">
        <v>2397.41</v>
      </c>
      <c r="P604" s="97">
        <v>2406.3900000000003</v>
      </c>
      <c r="Q604" s="97">
        <v>2409.91</v>
      </c>
      <c r="R604" s="97">
        <v>2422.56</v>
      </c>
      <c r="S604" s="97">
        <v>2455.2600000000002</v>
      </c>
      <c r="T604" s="97">
        <v>2470.06</v>
      </c>
      <c r="U604" s="97">
        <v>2463.6400000000003</v>
      </c>
      <c r="V604" s="97">
        <v>2412.7799999999997</v>
      </c>
      <c r="W604" s="97">
        <v>2344.9700000000003</v>
      </c>
      <c r="X604" s="97">
        <v>1984.77</v>
      </c>
      <c r="Y604" s="97">
        <v>1762.75</v>
      </c>
    </row>
    <row r="605" spans="1:25" s="68" customFormat="1" ht="15.75" hidden="1" outlineLevel="1" x14ac:dyDescent="0.25">
      <c r="A605" s="110">
        <v>7</v>
      </c>
      <c r="B605" s="97">
        <v>1573.73</v>
      </c>
      <c r="C605" s="97">
        <v>1474.18</v>
      </c>
      <c r="D605" s="97">
        <v>1428.08</v>
      </c>
      <c r="E605" s="97">
        <v>1397.69</v>
      </c>
      <c r="F605" s="97">
        <v>1475.78</v>
      </c>
      <c r="G605" s="97">
        <v>1641.44</v>
      </c>
      <c r="H605" s="97">
        <v>1919.98</v>
      </c>
      <c r="I605" s="97">
        <v>2201.58</v>
      </c>
      <c r="J605" s="97">
        <v>2285.98</v>
      </c>
      <c r="K605" s="97">
        <v>2321.8500000000004</v>
      </c>
      <c r="L605" s="97">
        <v>2314.7600000000002</v>
      </c>
      <c r="M605" s="97">
        <v>2284.0699999999997</v>
      </c>
      <c r="N605" s="97">
        <v>2282.6999999999998</v>
      </c>
      <c r="O605" s="97">
        <v>2277.52</v>
      </c>
      <c r="P605" s="97">
        <v>2274.4499999999998</v>
      </c>
      <c r="Q605" s="97">
        <v>2252.9700000000003</v>
      </c>
      <c r="R605" s="97">
        <v>2278.3199999999997</v>
      </c>
      <c r="S605" s="97">
        <v>2314.42</v>
      </c>
      <c r="T605" s="97">
        <v>2324.34</v>
      </c>
      <c r="U605" s="97">
        <v>2305.2600000000002</v>
      </c>
      <c r="V605" s="97">
        <v>2241.7200000000003</v>
      </c>
      <c r="W605" s="97">
        <v>2107.16</v>
      </c>
      <c r="X605" s="97">
        <v>1795.26</v>
      </c>
      <c r="Y605" s="97">
        <v>1539.6399999999999</v>
      </c>
    </row>
    <row r="606" spans="1:25" s="68" customFormat="1" ht="15.75" hidden="1" outlineLevel="1" x14ac:dyDescent="0.25">
      <c r="A606" s="110">
        <v>8</v>
      </c>
      <c r="B606" s="97">
        <v>1436.68</v>
      </c>
      <c r="C606" s="97">
        <v>1319.78</v>
      </c>
      <c r="D606" s="97">
        <v>1380.69</v>
      </c>
      <c r="E606" s="97">
        <v>1378.5500000000002</v>
      </c>
      <c r="F606" s="97">
        <v>1464.3200000000002</v>
      </c>
      <c r="G606" s="97">
        <v>1647.27</v>
      </c>
      <c r="H606" s="97">
        <v>1963.91</v>
      </c>
      <c r="I606" s="97">
        <v>2293.0100000000002</v>
      </c>
      <c r="J606" s="97">
        <v>2381.8000000000002</v>
      </c>
      <c r="K606" s="97">
        <v>2449.1999999999998</v>
      </c>
      <c r="L606" s="97">
        <v>2470.0100000000002</v>
      </c>
      <c r="M606" s="97">
        <v>2446.66</v>
      </c>
      <c r="N606" s="97">
        <v>2409</v>
      </c>
      <c r="O606" s="97">
        <v>2419.4899999999998</v>
      </c>
      <c r="P606" s="97">
        <v>2432.16</v>
      </c>
      <c r="Q606" s="97">
        <v>2425.19</v>
      </c>
      <c r="R606" s="97">
        <v>2455.2399999999998</v>
      </c>
      <c r="S606" s="97">
        <v>2512.77</v>
      </c>
      <c r="T606" s="97">
        <v>2540.87</v>
      </c>
      <c r="U606" s="97">
        <v>2496.8900000000003</v>
      </c>
      <c r="V606" s="97">
        <v>2399.0500000000002</v>
      </c>
      <c r="W606" s="97">
        <v>2343.59</v>
      </c>
      <c r="X606" s="97">
        <v>2051.9499999999998</v>
      </c>
      <c r="Y606" s="97">
        <v>1836.02</v>
      </c>
    </row>
    <row r="607" spans="1:25" s="68" customFormat="1" ht="15.75" hidden="1" outlineLevel="1" x14ac:dyDescent="0.25">
      <c r="A607" s="110">
        <v>9</v>
      </c>
      <c r="B607" s="97">
        <v>1670.15</v>
      </c>
      <c r="C607" s="97">
        <v>1527.81</v>
      </c>
      <c r="D607" s="97">
        <v>1466.4</v>
      </c>
      <c r="E607" s="97">
        <v>1463.8400000000001</v>
      </c>
      <c r="F607" s="97">
        <v>1515.17</v>
      </c>
      <c r="G607" s="97">
        <v>1693.04</v>
      </c>
      <c r="H607" s="97">
        <v>2009.1000000000001</v>
      </c>
      <c r="I607" s="97">
        <v>2312.4700000000003</v>
      </c>
      <c r="J607" s="97">
        <v>2394.5699999999997</v>
      </c>
      <c r="K607" s="97">
        <v>2457.4300000000003</v>
      </c>
      <c r="L607" s="97">
        <v>2460.6000000000004</v>
      </c>
      <c r="M607" s="97">
        <v>2442.61</v>
      </c>
      <c r="N607" s="97">
        <v>2411.15</v>
      </c>
      <c r="O607" s="97">
        <v>2423.3500000000004</v>
      </c>
      <c r="P607" s="97">
        <v>2419.6999999999998</v>
      </c>
      <c r="Q607" s="97">
        <v>2411.38</v>
      </c>
      <c r="R607" s="97">
        <v>2463.15</v>
      </c>
      <c r="S607" s="97">
        <v>2506.3199999999997</v>
      </c>
      <c r="T607" s="97">
        <v>2527.8199999999997</v>
      </c>
      <c r="U607" s="97">
        <v>2495.36</v>
      </c>
      <c r="V607" s="97">
        <v>2428.1400000000003</v>
      </c>
      <c r="W607" s="97">
        <v>2352.34</v>
      </c>
      <c r="X607" s="97">
        <v>2016.84</v>
      </c>
      <c r="Y607" s="97">
        <v>1846.79</v>
      </c>
    </row>
    <row r="608" spans="1:25" s="68" customFormat="1" ht="15.75" hidden="1" outlineLevel="1" x14ac:dyDescent="0.25">
      <c r="A608" s="110">
        <v>10</v>
      </c>
      <c r="B608" s="97">
        <v>1692.77</v>
      </c>
      <c r="C608" s="97">
        <v>1540.0700000000002</v>
      </c>
      <c r="D608" s="97">
        <v>1489.76</v>
      </c>
      <c r="E608" s="97">
        <v>1472.26</v>
      </c>
      <c r="F608" s="97">
        <v>1603.68</v>
      </c>
      <c r="G608" s="97">
        <v>1739.97</v>
      </c>
      <c r="H608" s="97">
        <v>2063.69</v>
      </c>
      <c r="I608" s="97">
        <v>2320.23</v>
      </c>
      <c r="J608" s="97">
        <v>2410.8199999999997</v>
      </c>
      <c r="K608" s="97">
        <v>2517.1800000000003</v>
      </c>
      <c r="L608" s="97">
        <v>2519.4</v>
      </c>
      <c r="M608" s="97">
        <v>2472.9300000000003</v>
      </c>
      <c r="N608" s="97">
        <v>2435.65</v>
      </c>
      <c r="O608" s="97">
        <v>2442.02</v>
      </c>
      <c r="P608" s="97">
        <v>2421.8500000000004</v>
      </c>
      <c r="Q608" s="97">
        <v>2428.5500000000002</v>
      </c>
      <c r="R608" s="97">
        <v>2489.96</v>
      </c>
      <c r="S608" s="97">
        <v>2531.1000000000004</v>
      </c>
      <c r="T608" s="97">
        <v>2527.4499999999998</v>
      </c>
      <c r="U608" s="97">
        <v>2523.94</v>
      </c>
      <c r="V608" s="97">
        <v>2432.33</v>
      </c>
      <c r="W608" s="97">
        <v>2352.09</v>
      </c>
      <c r="X608" s="97">
        <v>2093.34</v>
      </c>
      <c r="Y608" s="97">
        <v>1827.7</v>
      </c>
    </row>
    <row r="609" spans="1:25" s="68" customFormat="1" ht="15.75" hidden="1" outlineLevel="1" x14ac:dyDescent="0.25">
      <c r="A609" s="110">
        <v>11</v>
      </c>
      <c r="B609" s="97">
        <v>1758.16</v>
      </c>
      <c r="C609" s="97">
        <v>1609.51</v>
      </c>
      <c r="D609" s="97">
        <v>1474.81</v>
      </c>
      <c r="E609" s="97">
        <v>1467.96</v>
      </c>
      <c r="F609" s="97">
        <v>1487.87</v>
      </c>
      <c r="G609" s="97">
        <v>1619.13</v>
      </c>
      <c r="H609" s="97">
        <v>1786.45</v>
      </c>
      <c r="I609" s="97">
        <v>1897.48</v>
      </c>
      <c r="J609" s="97">
        <v>2200.0500000000002</v>
      </c>
      <c r="K609" s="97">
        <v>2307.8000000000002</v>
      </c>
      <c r="L609" s="97">
        <v>2330.3500000000004</v>
      </c>
      <c r="M609" s="97">
        <v>2321.12</v>
      </c>
      <c r="N609" s="97">
        <v>2311.11</v>
      </c>
      <c r="O609" s="97">
        <v>2310.27</v>
      </c>
      <c r="P609" s="97">
        <v>2313.7799999999997</v>
      </c>
      <c r="Q609" s="97">
        <v>2317.4899999999998</v>
      </c>
      <c r="R609" s="97">
        <v>2339.19</v>
      </c>
      <c r="S609" s="97">
        <v>2395.6400000000003</v>
      </c>
      <c r="T609" s="97">
        <v>2399.62</v>
      </c>
      <c r="U609" s="97">
        <v>2345.73</v>
      </c>
      <c r="V609" s="97">
        <v>2325.5699999999997</v>
      </c>
      <c r="W609" s="97">
        <v>2232.41</v>
      </c>
      <c r="X609" s="97">
        <v>1891.68</v>
      </c>
      <c r="Y609" s="97">
        <v>1704.8500000000001</v>
      </c>
    </row>
    <row r="610" spans="1:25" s="68" customFormat="1" ht="15.75" hidden="1" outlineLevel="1" x14ac:dyDescent="0.25">
      <c r="A610" s="110">
        <v>12</v>
      </c>
      <c r="B610" s="97">
        <v>1687.78</v>
      </c>
      <c r="C610" s="97">
        <v>1513.6</v>
      </c>
      <c r="D610" s="97">
        <v>1466.92</v>
      </c>
      <c r="E610" s="97">
        <v>1435.47</v>
      </c>
      <c r="F610" s="97">
        <v>1432.78</v>
      </c>
      <c r="G610" s="97">
        <v>1513.33</v>
      </c>
      <c r="H610" s="97">
        <v>1639.21</v>
      </c>
      <c r="I610" s="97">
        <v>1666.26</v>
      </c>
      <c r="J610" s="97">
        <v>1856.19</v>
      </c>
      <c r="K610" s="97">
        <v>2088.69</v>
      </c>
      <c r="L610" s="97">
        <v>2150.75</v>
      </c>
      <c r="M610" s="97">
        <v>2127.36</v>
      </c>
      <c r="N610" s="97">
        <v>2124.0100000000002</v>
      </c>
      <c r="O610" s="97">
        <v>2131.5100000000002</v>
      </c>
      <c r="P610" s="97">
        <v>2145.5299999999997</v>
      </c>
      <c r="Q610" s="97">
        <v>2161.13</v>
      </c>
      <c r="R610" s="97">
        <v>2225.84</v>
      </c>
      <c r="S610" s="97">
        <v>2316.48</v>
      </c>
      <c r="T610" s="97">
        <v>2344.59</v>
      </c>
      <c r="U610" s="97">
        <v>2310.02</v>
      </c>
      <c r="V610" s="97">
        <v>2240.08</v>
      </c>
      <c r="W610" s="97">
        <v>2153.2200000000003</v>
      </c>
      <c r="X610" s="97">
        <v>1837.54</v>
      </c>
      <c r="Y610" s="97">
        <v>1670.18</v>
      </c>
    </row>
    <row r="611" spans="1:25" s="68" customFormat="1" ht="15.75" hidden="1" outlineLevel="1" x14ac:dyDescent="0.25">
      <c r="A611" s="110">
        <v>13</v>
      </c>
      <c r="B611" s="97">
        <v>1588.35</v>
      </c>
      <c r="C611" s="97">
        <v>1473.0900000000001</v>
      </c>
      <c r="D611" s="97">
        <v>1434.8400000000001</v>
      </c>
      <c r="E611" s="97">
        <v>1432.25</v>
      </c>
      <c r="F611" s="97">
        <v>1494.6399999999999</v>
      </c>
      <c r="G611" s="97">
        <v>1653.55</v>
      </c>
      <c r="H611" s="97">
        <v>1918.84</v>
      </c>
      <c r="I611" s="97">
        <v>2154.84</v>
      </c>
      <c r="J611" s="97">
        <v>2310.3000000000002</v>
      </c>
      <c r="K611" s="97">
        <v>2363.92</v>
      </c>
      <c r="L611" s="97">
        <v>2396.27</v>
      </c>
      <c r="M611" s="97">
        <v>2355.5699999999997</v>
      </c>
      <c r="N611" s="97">
        <v>2332.88</v>
      </c>
      <c r="O611" s="97">
        <v>2334.06</v>
      </c>
      <c r="P611" s="97">
        <v>2342.19</v>
      </c>
      <c r="Q611" s="97">
        <v>2347.15</v>
      </c>
      <c r="R611" s="97">
        <v>2348.92</v>
      </c>
      <c r="S611" s="97">
        <v>2375.13</v>
      </c>
      <c r="T611" s="97">
        <v>2379.9</v>
      </c>
      <c r="U611" s="97">
        <v>2344.5699999999997</v>
      </c>
      <c r="V611" s="97">
        <v>2300.2200000000003</v>
      </c>
      <c r="W611" s="97">
        <v>2207.08</v>
      </c>
      <c r="X611" s="97">
        <v>1762.8600000000001</v>
      </c>
      <c r="Y611" s="97">
        <v>1588.15</v>
      </c>
    </row>
    <row r="612" spans="1:25" s="68" customFormat="1" ht="15.75" hidden="1" outlineLevel="1" x14ac:dyDescent="0.25">
      <c r="A612" s="110">
        <v>14</v>
      </c>
      <c r="B612" s="97">
        <v>1531.12</v>
      </c>
      <c r="C612" s="97">
        <v>1472.29</v>
      </c>
      <c r="D612" s="97">
        <v>1422.8899999999999</v>
      </c>
      <c r="E612" s="97">
        <v>1386.92</v>
      </c>
      <c r="F612" s="97">
        <v>1476.8000000000002</v>
      </c>
      <c r="G612" s="97">
        <v>1646.93</v>
      </c>
      <c r="H612" s="97">
        <v>1954.71</v>
      </c>
      <c r="I612" s="97">
        <v>2138.83</v>
      </c>
      <c r="J612" s="97">
        <v>2338.25</v>
      </c>
      <c r="K612" s="97">
        <v>2380.94</v>
      </c>
      <c r="L612" s="97">
        <v>2394.77</v>
      </c>
      <c r="M612" s="97">
        <v>2378.84</v>
      </c>
      <c r="N612" s="97">
        <v>2364.67</v>
      </c>
      <c r="O612" s="97">
        <v>2372.5100000000002</v>
      </c>
      <c r="P612" s="97">
        <v>2360.42</v>
      </c>
      <c r="Q612" s="97">
        <v>2352.69</v>
      </c>
      <c r="R612" s="97">
        <v>2382.56</v>
      </c>
      <c r="S612" s="97">
        <v>2408.9300000000003</v>
      </c>
      <c r="T612" s="97">
        <v>2428.81</v>
      </c>
      <c r="U612" s="97">
        <v>2415.52</v>
      </c>
      <c r="V612" s="97">
        <v>2379.67</v>
      </c>
      <c r="W612" s="97">
        <v>2317.62</v>
      </c>
      <c r="X612" s="97">
        <v>1932.06</v>
      </c>
      <c r="Y612" s="97">
        <v>1760.21</v>
      </c>
    </row>
    <row r="613" spans="1:25" s="68" customFormat="1" ht="15.75" hidden="1" outlineLevel="1" x14ac:dyDescent="0.25">
      <c r="A613" s="110">
        <v>15</v>
      </c>
      <c r="B613" s="97">
        <v>1689.1000000000001</v>
      </c>
      <c r="C613" s="97">
        <v>1565.37</v>
      </c>
      <c r="D613" s="97">
        <v>1499</v>
      </c>
      <c r="E613" s="97">
        <v>1454.49</v>
      </c>
      <c r="F613" s="97">
        <v>1570.71</v>
      </c>
      <c r="G613" s="97">
        <v>1699.72</v>
      </c>
      <c r="H613" s="97">
        <v>2007.63</v>
      </c>
      <c r="I613" s="97">
        <v>2274.2799999999997</v>
      </c>
      <c r="J613" s="97">
        <v>2460.81</v>
      </c>
      <c r="K613" s="97">
        <v>2549.12</v>
      </c>
      <c r="L613" s="97">
        <v>2549.31</v>
      </c>
      <c r="M613" s="97">
        <v>2539.91</v>
      </c>
      <c r="N613" s="97">
        <v>2523.9700000000003</v>
      </c>
      <c r="O613" s="97">
        <v>2525.67</v>
      </c>
      <c r="P613" s="97">
        <v>2520.2600000000002</v>
      </c>
      <c r="Q613" s="97">
        <v>2522.3500000000004</v>
      </c>
      <c r="R613" s="97">
        <v>2525.52</v>
      </c>
      <c r="S613" s="97">
        <v>2549.79</v>
      </c>
      <c r="T613" s="97">
        <v>2550.84</v>
      </c>
      <c r="U613" s="97">
        <v>2538.2200000000003</v>
      </c>
      <c r="V613" s="97">
        <v>2449.4899999999998</v>
      </c>
      <c r="W613" s="97">
        <v>2371.4899999999998</v>
      </c>
      <c r="X613" s="97">
        <v>2076.94</v>
      </c>
      <c r="Y613" s="97">
        <v>1805.28</v>
      </c>
    </row>
    <row r="614" spans="1:25" s="68" customFormat="1" ht="15.75" hidden="1" outlineLevel="1" x14ac:dyDescent="0.25">
      <c r="A614" s="110">
        <v>16</v>
      </c>
      <c r="B614" s="97">
        <v>1710.1000000000001</v>
      </c>
      <c r="C614" s="97">
        <v>1652.94</v>
      </c>
      <c r="D614" s="97">
        <v>1594.18</v>
      </c>
      <c r="E614" s="97">
        <v>1597.45</v>
      </c>
      <c r="F614" s="97">
        <v>1668.5</v>
      </c>
      <c r="G614" s="97">
        <v>1770.99</v>
      </c>
      <c r="H614" s="97">
        <v>2089.6800000000003</v>
      </c>
      <c r="I614" s="97">
        <v>2396.48</v>
      </c>
      <c r="J614" s="97">
        <v>2507.19</v>
      </c>
      <c r="K614" s="97">
        <v>2520.0299999999997</v>
      </c>
      <c r="L614" s="97">
        <v>2520.8900000000003</v>
      </c>
      <c r="M614" s="97">
        <v>2539.75</v>
      </c>
      <c r="N614" s="97">
        <v>2530.7200000000003</v>
      </c>
      <c r="O614" s="97">
        <v>2532.77</v>
      </c>
      <c r="P614" s="97">
        <v>2532.59</v>
      </c>
      <c r="Q614" s="97">
        <v>2532.42</v>
      </c>
      <c r="R614" s="97">
        <v>2530.9899999999998</v>
      </c>
      <c r="S614" s="97">
        <v>2577.81</v>
      </c>
      <c r="T614" s="97">
        <v>2567.3199999999997</v>
      </c>
      <c r="U614" s="97">
        <v>2556.0699999999997</v>
      </c>
      <c r="V614" s="97">
        <v>2517.12</v>
      </c>
      <c r="W614" s="97">
        <v>2405.71</v>
      </c>
      <c r="X614" s="97">
        <v>2152.86</v>
      </c>
      <c r="Y614" s="97">
        <v>1869.82</v>
      </c>
    </row>
    <row r="615" spans="1:25" s="68" customFormat="1" ht="15.75" hidden="1" outlineLevel="1" x14ac:dyDescent="0.25">
      <c r="A615" s="110">
        <v>17</v>
      </c>
      <c r="B615" s="97">
        <v>1699.32</v>
      </c>
      <c r="C615" s="97">
        <v>1650.99</v>
      </c>
      <c r="D615" s="97">
        <v>1628.75</v>
      </c>
      <c r="E615" s="97">
        <v>1622.3700000000001</v>
      </c>
      <c r="F615" s="97">
        <v>1677.34</v>
      </c>
      <c r="G615" s="97">
        <v>1777.78</v>
      </c>
      <c r="H615" s="97">
        <v>2098.42</v>
      </c>
      <c r="I615" s="97">
        <v>2369.3900000000003</v>
      </c>
      <c r="J615" s="97">
        <v>2530.5100000000002</v>
      </c>
      <c r="K615" s="97">
        <v>2556.88</v>
      </c>
      <c r="L615" s="97">
        <v>2557.3199999999997</v>
      </c>
      <c r="M615" s="97">
        <v>2552.71</v>
      </c>
      <c r="N615" s="97">
        <v>2544.11</v>
      </c>
      <c r="O615" s="97">
        <v>2548.0299999999997</v>
      </c>
      <c r="P615" s="97">
        <v>2546.31</v>
      </c>
      <c r="Q615" s="97">
        <v>2547.2200000000003</v>
      </c>
      <c r="R615" s="97">
        <v>2550.91</v>
      </c>
      <c r="S615" s="97">
        <v>2559.59</v>
      </c>
      <c r="T615" s="97">
        <v>2556.65</v>
      </c>
      <c r="U615" s="97">
        <v>2547.36</v>
      </c>
      <c r="V615" s="97">
        <v>2540</v>
      </c>
      <c r="W615" s="97">
        <v>2528.69</v>
      </c>
      <c r="X615" s="97">
        <v>2363.91</v>
      </c>
      <c r="Y615" s="97">
        <v>1876.26</v>
      </c>
    </row>
    <row r="616" spans="1:25" s="68" customFormat="1" ht="15.75" hidden="1" outlineLevel="1" x14ac:dyDescent="0.25">
      <c r="A616" s="110">
        <v>18</v>
      </c>
      <c r="B616" s="97">
        <v>1862.83</v>
      </c>
      <c r="C616" s="97">
        <v>1861.78</v>
      </c>
      <c r="D616" s="97">
        <v>1740.24</v>
      </c>
      <c r="E616" s="97">
        <v>1688.27</v>
      </c>
      <c r="F616" s="97">
        <v>1721.7</v>
      </c>
      <c r="G616" s="97">
        <v>1821.05</v>
      </c>
      <c r="H616" s="97">
        <v>1957.88</v>
      </c>
      <c r="I616" s="97">
        <v>2181.34</v>
      </c>
      <c r="J616" s="97">
        <v>2430.83</v>
      </c>
      <c r="K616" s="97">
        <v>2556.1999999999998</v>
      </c>
      <c r="L616" s="97">
        <v>2567.8900000000003</v>
      </c>
      <c r="M616" s="97">
        <v>2563.96</v>
      </c>
      <c r="N616" s="97">
        <v>2558.56</v>
      </c>
      <c r="O616" s="97">
        <v>2555.8500000000004</v>
      </c>
      <c r="P616" s="97">
        <v>2553.69</v>
      </c>
      <c r="Q616" s="97">
        <v>2552.38</v>
      </c>
      <c r="R616" s="97">
        <v>2561.5</v>
      </c>
      <c r="S616" s="97">
        <v>2584.13</v>
      </c>
      <c r="T616" s="97">
        <v>2583.4499999999998</v>
      </c>
      <c r="U616" s="97">
        <v>2564.8199999999997</v>
      </c>
      <c r="V616" s="97">
        <v>2550.1999999999998</v>
      </c>
      <c r="W616" s="97">
        <v>2427.5100000000002</v>
      </c>
      <c r="X616" s="97">
        <v>2306.59</v>
      </c>
      <c r="Y616" s="97">
        <v>1858.2</v>
      </c>
    </row>
    <row r="617" spans="1:25" s="68" customFormat="1" ht="15.75" hidden="1" outlineLevel="1" x14ac:dyDescent="0.25">
      <c r="A617" s="110">
        <v>19</v>
      </c>
      <c r="B617" s="97">
        <v>1828.03</v>
      </c>
      <c r="C617" s="97">
        <v>1743.05</v>
      </c>
      <c r="D617" s="97">
        <v>1697.93</v>
      </c>
      <c r="E617" s="97">
        <v>1686.6000000000001</v>
      </c>
      <c r="F617" s="97">
        <v>1691.83</v>
      </c>
      <c r="G617" s="97">
        <v>1744.5</v>
      </c>
      <c r="H617" s="97">
        <v>1830.1100000000001</v>
      </c>
      <c r="I617" s="97">
        <v>1894.41</v>
      </c>
      <c r="J617" s="97">
        <v>2260.11</v>
      </c>
      <c r="K617" s="97">
        <v>2417.19</v>
      </c>
      <c r="L617" s="97">
        <v>2429.62</v>
      </c>
      <c r="M617" s="97">
        <v>2421.59</v>
      </c>
      <c r="N617" s="97">
        <v>2414.5500000000002</v>
      </c>
      <c r="O617" s="97">
        <v>2410.84</v>
      </c>
      <c r="P617" s="97">
        <v>2412.84</v>
      </c>
      <c r="Q617" s="97">
        <v>2414.23</v>
      </c>
      <c r="R617" s="97">
        <v>2432.42</v>
      </c>
      <c r="S617" s="97">
        <v>2503.69</v>
      </c>
      <c r="T617" s="97">
        <v>2518.83</v>
      </c>
      <c r="U617" s="97">
        <v>2492.9</v>
      </c>
      <c r="V617" s="97">
        <v>2457.2200000000003</v>
      </c>
      <c r="W617" s="97">
        <v>2402.52</v>
      </c>
      <c r="X617" s="97">
        <v>2019.15</v>
      </c>
      <c r="Y617" s="97">
        <v>1808.64</v>
      </c>
    </row>
    <row r="618" spans="1:25" s="68" customFormat="1" ht="15.75" hidden="1" outlineLevel="1" x14ac:dyDescent="0.25">
      <c r="A618" s="110">
        <v>20</v>
      </c>
      <c r="B618" s="97">
        <v>1676</v>
      </c>
      <c r="C618" s="97">
        <v>1600.49</v>
      </c>
      <c r="D618" s="97">
        <v>1529.88</v>
      </c>
      <c r="E618" s="97">
        <v>1481.13</v>
      </c>
      <c r="F618" s="97">
        <v>1573.04</v>
      </c>
      <c r="G618" s="97">
        <v>1721.97</v>
      </c>
      <c r="H618" s="97">
        <v>1990.27</v>
      </c>
      <c r="I618" s="97">
        <v>2331.4499999999998</v>
      </c>
      <c r="J618" s="97">
        <v>2519.5299999999997</v>
      </c>
      <c r="K618" s="97">
        <v>2584.2799999999997</v>
      </c>
      <c r="L618" s="97">
        <v>2585.38</v>
      </c>
      <c r="M618" s="97">
        <v>2577.6400000000003</v>
      </c>
      <c r="N618" s="97">
        <v>2569.8500000000004</v>
      </c>
      <c r="O618" s="97">
        <v>2568.83</v>
      </c>
      <c r="P618" s="97">
        <v>2564.0699999999997</v>
      </c>
      <c r="Q618" s="97">
        <v>2539.5699999999997</v>
      </c>
      <c r="R618" s="97">
        <v>2564.5</v>
      </c>
      <c r="S618" s="97">
        <v>2580.23</v>
      </c>
      <c r="T618" s="97">
        <v>2573.67</v>
      </c>
      <c r="U618" s="97">
        <v>2541.5100000000002</v>
      </c>
      <c r="V618" s="97">
        <v>2421.25</v>
      </c>
      <c r="W618" s="97">
        <v>2361.81</v>
      </c>
      <c r="X618" s="97">
        <v>2025.31</v>
      </c>
      <c r="Y618" s="97">
        <v>1779.8700000000001</v>
      </c>
    </row>
    <row r="619" spans="1:25" s="68" customFormat="1" ht="15.75" hidden="1" outlineLevel="1" x14ac:dyDescent="0.25">
      <c r="A619" s="110">
        <v>21</v>
      </c>
      <c r="B619" s="97">
        <v>1700.02</v>
      </c>
      <c r="C619" s="97">
        <v>1571.04</v>
      </c>
      <c r="D619" s="97">
        <v>1491.95</v>
      </c>
      <c r="E619" s="97">
        <v>1476.95</v>
      </c>
      <c r="F619" s="97">
        <v>1525.18</v>
      </c>
      <c r="G619" s="97">
        <v>1722.02</v>
      </c>
      <c r="H619" s="97">
        <v>1969.24</v>
      </c>
      <c r="I619" s="97">
        <v>2316.84</v>
      </c>
      <c r="J619" s="97">
        <v>2463.3199999999997</v>
      </c>
      <c r="K619" s="97">
        <v>2581.96</v>
      </c>
      <c r="L619" s="97">
        <v>2589.02</v>
      </c>
      <c r="M619" s="97">
        <v>2581.54</v>
      </c>
      <c r="N619" s="97">
        <v>2561.9899999999998</v>
      </c>
      <c r="O619" s="97">
        <v>2570.61</v>
      </c>
      <c r="P619" s="97">
        <v>2561.19</v>
      </c>
      <c r="Q619" s="97">
        <v>2563.7200000000003</v>
      </c>
      <c r="R619" s="97">
        <v>2584.63</v>
      </c>
      <c r="S619" s="97">
        <v>2599.29</v>
      </c>
      <c r="T619" s="97">
        <v>2598.6000000000004</v>
      </c>
      <c r="U619" s="97">
        <v>2568.17</v>
      </c>
      <c r="V619" s="97">
        <v>2480.1999999999998</v>
      </c>
      <c r="W619" s="97">
        <v>2391.17</v>
      </c>
      <c r="X619" s="97">
        <v>2306.62</v>
      </c>
      <c r="Y619" s="97">
        <v>1793.91</v>
      </c>
    </row>
    <row r="620" spans="1:25" s="68" customFormat="1" ht="15.75" hidden="1" outlineLevel="1" x14ac:dyDescent="0.25">
      <c r="A620" s="110">
        <v>22</v>
      </c>
      <c r="B620" s="97">
        <v>1701.8700000000001</v>
      </c>
      <c r="C620" s="97">
        <v>1467.17</v>
      </c>
      <c r="D620" s="97">
        <v>1465.8600000000001</v>
      </c>
      <c r="E620" s="97">
        <v>1455.15</v>
      </c>
      <c r="F620" s="97">
        <v>1459.12</v>
      </c>
      <c r="G620" s="97">
        <v>1641.3600000000001</v>
      </c>
      <c r="H620" s="97">
        <v>1965.68</v>
      </c>
      <c r="I620" s="97">
        <v>2236.33</v>
      </c>
      <c r="J620" s="97">
        <v>2380.73</v>
      </c>
      <c r="K620" s="97">
        <v>2452.33</v>
      </c>
      <c r="L620" s="97">
        <v>2467.59</v>
      </c>
      <c r="M620" s="97">
        <v>2431.88</v>
      </c>
      <c r="N620" s="97">
        <v>2417.75</v>
      </c>
      <c r="O620" s="97">
        <v>2425.84</v>
      </c>
      <c r="P620" s="97">
        <v>2421</v>
      </c>
      <c r="Q620" s="97">
        <v>2432.37</v>
      </c>
      <c r="R620" s="97">
        <v>2477.73</v>
      </c>
      <c r="S620" s="97">
        <v>2490.79</v>
      </c>
      <c r="T620" s="97">
        <v>2505.33</v>
      </c>
      <c r="U620" s="97">
        <v>2464.0500000000002</v>
      </c>
      <c r="V620" s="97">
        <v>2435.19</v>
      </c>
      <c r="W620" s="97">
        <v>2374.61</v>
      </c>
      <c r="X620" s="97">
        <v>2225.3000000000002</v>
      </c>
      <c r="Y620" s="97">
        <v>1820.13</v>
      </c>
    </row>
    <row r="621" spans="1:25" s="68" customFormat="1" ht="15.75" hidden="1" outlineLevel="1" x14ac:dyDescent="0.25">
      <c r="A621" s="110">
        <v>23</v>
      </c>
      <c r="B621" s="97">
        <v>1751.34</v>
      </c>
      <c r="C621" s="97">
        <v>1691.03</v>
      </c>
      <c r="D621" s="97">
        <v>1452.68</v>
      </c>
      <c r="E621" s="97">
        <v>1452.06</v>
      </c>
      <c r="F621" s="97">
        <v>1455.72</v>
      </c>
      <c r="G621" s="97">
        <v>1703.19</v>
      </c>
      <c r="H621" s="97">
        <v>2031.22</v>
      </c>
      <c r="I621" s="97">
        <v>2377.2600000000002</v>
      </c>
      <c r="J621" s="97">
        <v>2542.1999999999998</v>
      </c>
      <c r="K621" s="97">
        <v>2601.21</v>
      </c>
      <c r="L621" s="97">
        <v>2616.29</v>
      </c>
      <c r="M621" s="97">
        <v>2571.0699999999997</v>
      </c>
      <c r="N621" s="97">
        <v>2566.25</v>
      </c>
      <c r="O621" s="97">
        <v>2564.81</v>
      </c>
      <c r="P621" s="97">
        <v>2566.1400000000003</v>
      </c>
      <c r="Q621" s="97">
        <v>2592.27</v>
      </c>
      <c r="R621" s="97">
        <v>2614</v>
      </c>
      <c r="S621" s="97">
        <v>2613.12</v>
      </c>
      <c r="T621" s="97">
        <v>2616.0100000000002</v>
      </c>
      <c r="U621" s="97">
        <v>2558.4499999999998</v>
      </c>
      <c r="V621" s="97">
        <v>2563.6400000000003</v>
      </c>
      <c r="W621" s="97">
        <v>2510.2399999999998</v>
      </c>
      <c r="X621" s="97">
        <v>2440.4499999999998</v>
      </c>
      <c r="Y621" s="97">
        <v>2166.27</v>
      </c>
    </row>
    <row r="622" spans="1:25" s="68" customFormat="1" ht="15.75" hidden="1" outlineLevel="1" x14ac:dyDescent="0.25">
      <c r="A622" s="110">
        <v>24</v>
      </c>
      <c r="B622" s="97">
        <v>1844.34</v>
      </c>
      <c r="C622" s="97">
        <v>1718.8500000000001</v>
      </c>
      <c r="D622" s="97">
        <v>1710.88</v>
      </c>
      <c r="E622" s="97">
        <v>1707.66</v>
      </c>
      <c r="F622" s="97">
        <v>1709.33</v>
      </c>
      <c r="G622" s="97">
        <v>1807.9</v>
      </c>
      <c r="H622" s="97">
        <v>2168.41</v>
      </c>
      <c r="I622" s="97">
        <v>2456.56</v>
      </c>
      <c r="J622" s="97">
        <v>2572.1400000000003</v>
      </c>
      <c r="K622" s="97">
        <v>2572.59</v>
      </c>
      <c r="L622" s="97">
        <v>2572.41</v>
      </c>
      <c r="M622" s="97">
        <v>2563.6000000000004</v>
      </c>
      <c r="N622" s="97">
        <v>2553.0699999999997</v>
      </c>
      <c r="O622" s="97">
        <v>2553.12</v>
      </c>
      <c r="P622" s="97">
        <v>2552</v>
      </c>
      <c r="Q622" s="97">
        <v>2552.8900000000003</v>
      </c>
      <c r="R622" s="97">
        <v>2551.58</v>
      </c>
      <c r="S622" s="97">
        <v>2558.8500000000004</v>
      </c>
      <c r="T622" s="97">
        <v>2554.23</v>
      </c>
      <c r="U622" s="97">
        <v>2566.48</v>
      </c>
      <c r="V622" s="97">
        <v>2521.1000000000004</v>
      </c>
      <c r="W622" s="97">
        <v>2461.84</v>
      </c>
      <c r="X622" s="97">
        <v>2405.84</v>
      </c>
      <c r="Y622" s="97">
        <v>1859.52</v>
      </c>
    </row>
    <row r="623" spans="1:25" s="68" customFormat="1" ht="15.75" hidden="1" outlineLevel="1" x14ac:dyDescent="0.25">
      <c r="A623" s="110">
        <v>25</v>
      </c>
      <c r="B623" s="97">
        <v>1827.08</v>
      </c>
      <c r="C623" s="97">
        <v>1730.19</v>
      </c>
      <c r="D623" s="97">
        <v>1705.33</v>
      </c>
      <c r="E623" s="97">
        <v>1677.3500000000001</v>
      </c>
      <c r="F623" s="97">
        <v>1689.6100000000001</v>
      </c>
      <c r="G623" s="97">
        <v>1765.53</v>
      </c>
      <c r="H623" s="97">
        <v>1927.77</v>
      </c>
      <c r="I623" s="97">
        <v>2118.4700000000003</v>
      </c>
      <c r="J623" s="97">
        <v>2402.77</v>
      </c>
      <c r="K623" s="97">
        <v>2543.81</v>
      </c>
      <c r="L623" s="97">
        <v>2544.77</v>
      </c>
      <c r="M623" s="97">
        <v>2547.1000000000004</v>
      </c>
      <c r="N623" s="97">
        <v>2547.67</v>
      </c>
      <c r="O623" s="97">
        <v>2547.25</v>
      </c>
      <c r="P623" s="97">
        <v>2514.92</v>
      </c>
      <c r="Q623" s="97">
        <v>2515.0500000000002</v>
      </c>
      <c r="R623" s="97">
        <v>2540.9300000000003</v>
      </c>
      <c r="S623" s="97">
        <v>2525.09</v>
      </c>
      <c r="T623" s="97">
        <v>2527.9899999999998</v>
      </c>
      <c r="U623" s="97">
        <v>2517.63</v>
      </c>
      <c r="V623" s="97">
        <v>2517.73</v>
      </c>
      <c r="W623" s="97">
        <v>2424.5500000000002</v>
      </c>
      <c r="X623" s="97">
        <v>2245.96</v>
      </c>
      <c r="Y623" s="97">
        <v>1873.4</v>
      </c>
    </row>
    <row r="624" spans="1:25" s="68" customFormat="1" ht="15.75" hidden="1" outlineLevel="1" x14ac:dyDescent="0.25">
      <c r="A624" s="110">
        <v>26</v>
      </c>
      <c r="B624" s="97">
        <v>1765.32</v>
      </c>
      <c r="C624" s="97">
        <v>1701.33</v>
      </c>
      <c r="D624" s="97">
        <v>1672.95</v>
      </c>
      <c r="E624" s="97">
        <v>1611.05</v>
      </c>
      <c r="F624" s="97">
        <v>1661.55</v>
      </c>
      <c r="G624" s="97">
        <v>1735.04</v>
      </c>
      <c r="H624" s="97">
        <v>1821.8700000000001</v>
      </c>
      <c r="I624" s="97">
        <v>1893.67</v>
      </c>
      <c r="J624" s="97">
        <v>2230.81</v>
      </c>
      <c r="K624" s="97">
        <v>2478.06</v>
      </c>
      <c r="L624" s="97">
        <v>2509.8900000000003</v>
      </c>
      <c r="M624" s="97">
        <v>2512.1000000000004</v>
      </c>
      <c r="N624" s="97">
        <v>2509.79</v>
      </c>
      <c r="O624" s="97">
        <v>2506.62</v>
      </c>
      <c r="P624" s="97">
        <v>2505.4300000000003</v>
      </c>
      <c r="Q624" s="97">
        <v>2506.98</v>
      </c>
      <c r="R624" s="97">
        <v>2552.3199999999997</v>
      </c>
      <c r="S624" s="97">
        <v>2543.58</v>
      </c>
      <c r="T624" s="97">
        <v>2535.84</v>
      </c>
      <c r="U624" s="97">
        <v>2536.62</v>
      </c>
      <c r="V624" s="97">
        <v>2540.7600000000002</v>
      </c>
      <c r="W624" s="97">
        <v>2444.9499999999998</v>
      </c>
      <c r="X624" s="97">
        <v>2380.58</v>
      </c>
      <c r="Y624" s="97">
        <v>1917.67</v>
      </c>
    </row>
    <row r="625" spans="1:25" s="68" customFormat="1" ht="15.75" hidden="1" outlineLevel="1" x14ac:dyDescent="0.25">
      <c r="A625" s="110">
        <v>27</v>
      </c>
      <c r="B625" s="97">
        <v>1835.32</v>
      </c>
      <c r="C625" s="97">
        <v>1712.13</v>
      </c>
      <c r="D625" s="97">
        <v>1679.64</v>
      </c>
      <c r="E625" s="97">
        <v>1636.34</v>
      </c>
      <c r="F625" s="97">
        <v>1717.6000000000001</v>
      </c>
      <c r="G625" s="97">
        <v>1853.56</v>
      </c>
      <c r="H625" s="97">
        <v>2242.6400000000003</v>
      </c>
      <c r="I625" s="97">
        <v>2497.87</v>
      </c>
      <c r="J625" s="97">
        <v>2513</v>
      </c>
      <c r="K625" s="97">
        <v>2554.5100000000002</v>
      </c>
      <c r="L625" s="97">
        <v>2553.92</v>
      </c>
      <c r="M625" s="97">
        <v>2572.7200000000003</v>
      </c>
      <c r="N625" s="97">
        <v>2562.08</v>
      </c>
      <c r="O625" s="97">
        <v>2585.84</v>
      </c>
      <c r="P625" s="97">
        <v>2591.29</v>
      </c>
      <c r="Q625" s="97">
        <v>2573.87</v>
      </c>
      <c r="R625" s="97">
        <v>2696.84</v>
      </c>
      <c r="S625" s="97">
        <v>2703.92</v>
      </c>
      <c r="T625" s="97">
        <v>2766.99</v>
      </c>
      <c r="U625" s="97">
        <v>2707.8500000000004</v>
      </c>
      <c r="V625" s="97">
        <v>2551.36</v>
      </c>
      <c r="W625" s="97">
        <v>2536.9300000000003</v>
      </c>
      <c r="X625" s="97">
        <v>2440.6000000000004</v>
      </c>
      <c r="Y625" s="97">
        <v>1982.6000000000001</v>
      </c>
    </row>
    <row r="626" spans="1:25" s="68" customFormat="1" ht="15.75" hidden="1" outlineLevel="1" x14ac:dyDescent="0.25">
      <c r="A626" s="110">
        <v>28</v>
      </c>
      <c r="B626" s="97">
        <v>1850.22</v>
      </c>
      <c r="C626" s="97">
        <v>1769.08</v>
      </c>
      <c r="D626" s="97">
        <v>1694.97</v>
      </c>
      <c r="E626" s="97">
        <v>1649.63</v>
      </c>
      <c r="F626" s="97">
        <v>1779.43</v>
      </c>
      <c r="G626" s="97">
        <v>1852.93</v>
      </c>
      <c r="H626" s="97">
        <v>2170.06</v>
      </c>
      <c r="I626" s="97">
        <v>2417.7600000000002</v>
      </c>
      <c r="J626" s="97">
        <v>2537.8900000000003</v>
      </c>
      <c r="K626" s="97">
        <v>2644.91</v>
      </c>
      <c r="L626" s="97">
        <v>2645.4700000000003</v>
      </c>
      <c r="M626" s="97">
        <v>2650.3</v>
      </c>
      <c r="N626" s="97">
        <v>2654.46</v>
      </c>
      <c r="O626" s="97">
        <v>2652.0200000000004</v>
      </c>
      <c r="P626" s="97">
        <v>2652.29</v>
      </c>
      <c r="Q626" s="97">
        <v>2652.0299999999997</v>
      </c>
      <c r="R626" s="97">
        <v>2644.3</v>
      </c>
      <c r="S626" s="97">
        <v>2634.41</v>
      </c>
      <c r="T626" s="97">
        <v>2628.12</v>
      </c>
      <c r="U626" s="97">
        <v>2624.99</v>
      </c>
      <c r="V626" s="97">
        <v>2543.9700000000003</v>
      </c>
      <c r="W626" s="97">
        <v>2520.2399999999998</v>
      </c>
      <c r="X626" s="97">
        <v>2380.1999999999998</v>
      </c>
      <c r="Y626" s="97">
        <v>1884.18</v>
      </c>
    </row>
    <row r="627" spans="1:25" s="68" customFormat="1" ht="15.75" hidden="1" outlineLevel="1" x14ac:dyDescent="0.25">
      <c r="A627" s="110">
        <v>29</v>
      </c>
      <c r="B627" s="97">
        <v>1789.49</v>
      </c>
      <c r="C627" s="97">
        <v>1693.41</v>
      </c>
      <c r="D627" s="97">
        <v>1645.47</v>
      </c>
      <c r="E627" s="97">
        <v>1643.55</v>
      </c>
      <c r="F627" s="97">
        <v>1709.79</v>
      </c>
      <c r="G627" s="97">
        <v>1869.3</v>
      </c>
      <c r="H627" s="97">
        <v>2278.1800000000003</v>
      </c>
      <c r="I627" s="97">
        <v>2493.8900000000003</v>
      </c>
      <c r="J627" s="97">
        <v>2543.9499999999998</v>
      </c>
      <c r="K627" s="97">
        <v>2729.7</v>
      </c>
      <c r="L627" s="97">
        <v>2759.3500000000004</v>
      </c>
      <c r="M627" s="97">
        <v>2743.59</v>
      </c>
      <c r="N627" s="97">
        <v>2837.87</v>
      </c>
      <c r="O627" s="97">
        <v>2721.84</v>
      </c>
      <c r="P627" s="97">
        <v>2703.58</v>
      </c>
      <c r="Q627" s="97">
        <v>2701.01</v>
      </c>
      <c r="R627" s="97">
        <v>2759.79</v>
      </c>
      <c r="S627" s="97">
        <v>2768.05</v>
      </c>
      <c r="T627" s="97">
        <v>2770</v>
      </c>
      <c r="U627" s="97">
        <v>2618.6400000000003</v>
      </c>
      <c r="V627" s="97">
        <v>2619.6800000000003</v>
      </c>
      <c r="W627" s="97">
        <v>2573.8199999999997</v>
      </c>
      <c r="X627" s="97">
        <v>2467.1000000000004</v>
      </c>
      <c r="Y627" s="97">
        <v>2054.8000000000002</v>
      </c>
    </row>
    <row r="628" spans="1:25" s="68" customFormat="1" ht="15.75" collapsed="1" x14ac:dyDescent="0.25">
      <c r="A628" s="110">
        <v>30</v>
      </c>
      <c r="B628" s="97">
        <v>1873.78</v>
      </c>
      <c r="C628" s="97">
        <v>1753.21</v>
      </c>
      <c r="D628" s="97">
        <v>1711.88</v>
      </c>
      <c r="E628" s="97">
        <v>1708.81</v>
      </c>
      <c r="F628" s="97">
        <v>1776.71</v>
      </c>
      <c r="G628" s="97">
        <v>1891.69</v>
      </c>
      <c r="H628" s="97">
        <v>2229.21</v>
      </c>
      <c r="I628" s="97">
        <v>2499.91</v>
      </c>
      <c r="J628" s="97">
        <v>2552.2600000000002</v>
      </c>
      <c r="K628" s="97">
        <v>2717.54</v>
      </c>
      <c r="L628" s="97">
        <v>2735.8500000000004</v>
      </c>
      <c r="M628" s="97">
        <v>2647.41</v>
      </c>
      <c r="N628" s="97">
        <v>2656.9800000000005</v>
      </c>
      <c r="O628" s="97">
        <v>2653.0299999999997</v>
      </c>
      <c r="P628" s="97">
        <v>2650.3199999999997</v>
      </c>
      <c r="Q628" s="97">
        <v>2642.1499999999996</v>
      </c>
      <c r="R628" s="97">
        <v>2642.75</v>
      </c>
      <c r="S628" s="97">
        <v>2637.2</v>
      </c>
      <c r="T628" s="97">
        <v>2634.2700000000004</v>
      </c>
      <c r="U628" s="97">
        <v>2636.0600000000004</v>
      </c>
      <c r="V628" s="97">
        <v>2693.0200000000004</v>
      </c>
      <c r="W628" s="97">
        <v>2671.58</v>
      </c>
      <c r="X628" s="97">
        <v>2558.8900000000003</v>
      </c>
      <c r="Y628" s="97">
        <v>2354.02</v>
      </c>
    </row>
    <row r="629" spans="1:25" s="68" customFormat="1" ht="15.75" x14ac:dyDescent="0.25">
      <c r="A629" s="110">
        <v>31</v>
      </c>
      <c r="B629" s="97">
        <v>1969.96</v>
      </c>
      <c r="C629" s="97">
        <v>1818.64</v>
      </c>
      <c r="D629" s="97">
        <v>1765.3500000000001</v>
      </c>
      <c r="E629" s="97">
        <v>1735.26</v>
      </c>
      <c r="F629" s="97">
        <v>1731.3700000000001</v>
      </c>
      <c r="G629" s="97">
        <v>1807.42</v>
      </c>
      <c r="H629" s="97">
        <v>1853.64</v>
      </c>
      <c r="I629" s="97">
        <v>2089.9</v>
      </c>
      <c r="J629" s="97">
        <v>2368.4700000000003</v>
      </c>
      <c r="K629" s="97">
        <v>2521.7799999999997</v>
      </c>
      <c r="L629" s="97">
        <v>2539.0699999999997</v>
      </c>
      <c r="M629" s="97">
        <v>2539.34</v>
      </c>
      <c r="N629" s="97">
        <v>2540.21</v>
      </c>
      <c r="O629" s="97">
        <v>2537.59</v>
      </c>
      <c r="P629" s="97">
        <v>2536.6800000000003</v>
      </c>
      <c r="Q629" s="97">
        <v>2539.04</v>
      </c>
      <c r="R629" s="97">
        <v>2547.38</v>
      </c>
      <c r="S629" s="97">
        <v>2562.3000000000002</v>
      </c>
      <c r="T629" s="97">
        <v>2628.55</v>
      </c>
      <c r="U629" s="97">
        <v>2630.09</v>
      </c>
      <c r="V629" s="97">
        <v>2578.1800000000003</v>
      </c>
      <c r="W629" s="97">
        <v>2521.42</v>
      </c>
      <c r="X629" s="97">
        <v>2501.6400000000003</v>
      </c>
      <c r="Y629" s="97">
        <v>2402.7399999999998</v>
      </c>
    </row>
    <row r="630" spans="1:25" s="68" customFormat="1" ht="15.75" x14ac:dyDescent="0.25">
      <c r="A630" s="46"/>
    </row>
    <row r="631" spans="1:25" s="68" customFormat="1" ht="15.75" x14ac:dyDescent="0.25">
      <c r="A631" s="138" t="s">
        <v>32</v>
      </c>
      <c r="B631" s="138" t="s">
        <v>122</v>
      </c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</row>
    <row r="632" spans="1:25" s="75" customFormat="1" ht="12.75" x14ac:dyDescent="0.2">
      <c r="A632" s="138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2334.13</v>
      </c>
      <c r="C633" s="97">
        <v>2252.04</v>
      </c>
      <c r="D633" s="97">
        <v>2202.48</v>
      </c>
      <c r="E633" s="97">
        <v>2178.3999999999996</v>
      </c>
      <c r="F633" s="97">
        <v>2268.12</v>
      </c>
      <c r="G633" s="97">
        <v>2444.1499999999996</v>
      </c>
      <c r="H633" s="97">
        <v>2711.2599999999998</v>
      </c>
      <c r="I633" s="97">
        <v>2986.4399999999996</v>
      </c>
      <c r="J633" s="97">
        <v>3130.5299999999997</v>
      </c>
      <c r="K633" s="97">
        <v>3166.3199999999997</v>
      </c>
      <c r="L633" s="97">
        <v>3159.83</v>
      </c>
      <c r="M633" s="97">
        <v>3159.2599999999998</v>
      </c>
      <c r="N633" s="97">
        <v>3137.09</v>
      </c>
      <c r="O633" s="97">
        <v>3148.91</v>
      </c>
      <c r="P633" s="97">
        <v>3157.8</v>
      </c>
      <c r="Q633" s="97">
        <v>3159.0199999999995</v>
      </c>
      <c r="R633" s="97">
        <v>3171.56</v>
      </c>
      <c r="S633" s="97">
        <v>3201.2699999999995</v>
      </c>
      <c r="T633" s="97">
        <v>3211.47</v>
      </c>
      <c r="U633" s="97">
        <v>3212.8599999999997</v>
      </c>
      <c r="V633" s="97">
        <v>3153.38</v>
      </c>
      <c r="W633" s="97">
        <v>3107.24</v>
      </c>
      <c r="X633" s="97">
        <v>2753.04</v>
      </c>
      <c r="Y633" s="97">
        <v>2516.21</v>
      </c>
    </row>
    <row r="634" spans="1:25" s="68" customFormat="1" ht="15.75" hidden="1" outlineLevel="1" x14ac:dyDescent="0.25">
      <c r="A634" s="110">
        <v>2</v>
      </c>
      <c r="B634" s="97">
        <v>2247.08</v>
      </c>
      <c r="C634" s="97">
        <v>2222.42</v>
      </c>
      <c r="D634" s="97">
        <v>2185.0499999999997</v>
      </c>
      <c r="E634" s="97">
        <v>2163.31</v>
      </c>
      <c r="F634" s="97">
        <v>2252.37</v>
      </c>
      <c r="G634" s="97">
        <v>2443.0099999999998</v>
      </c>
      <c r="H634" s="97">
        <v>2698.47</v>
      </c>
      <c r="I634" s="97">
        <v>3019.89</v>
      </c>
      <c r="J634" s="97">
        <v>3154.46</v>
      </c>
      <c r="K634" s="97">
        <v>3196.8</v>
      </c>
      <c r="L634" s="97">
        <v>3188.2599999999998</v>
      </c>
      <c r="M634" s="97">
        <v>3186.0699999999997</v>
      </c>
      <c r="N634" s="97">
        <v>3159.4399999999996</v>
      </c>
      <c r="O634" s="97">
        <v>3165.14</v>
      </c>
      <c r="P634" s="97">
        <v>3170.17</v>
      </c>
      <c r="Q634" s="97">
        <v>3167.1499999999996</v>
      </c>
      <c r="R634" s="97">
        <v>3192.7299999999996</v>
      </c>
      <c r="S634" s="97">
        <v>3246.7299999999996</v>
      </c>
      <c r="T634" s="97">
        <v>3283.58</v>
      </c>
      <c r="U634" s="97">
        <v>3280.56</v>
      </c>
      <c r="V634" s="97">
        <v>3192.38</v>
      </c>
      <c r="W634" s="97">
        <v>3160.35</v>
      </c>
      <c r="X634" s="97">
        <v>2980.81</v>
      </c>
      <c r="Y634" s="97">
        <v>2569.5699999999997</v>
      </c>
    </row>
    <row r="635" spans="1:25" s="68" customFormat="1" ht="15.75" hidden="1" outlineLevel="1" x14ac:dyDescent="0.25">
      <c r="A635" s="110">
        <v>3</v>
      </c>
      <c r="B635" s="97">
        <v>2475.2699999999995</v>
      </c>
      <c r="C635" s="97">
        <v>2304.3399999999997</v>
      </c>
      <c r="D635" s="97">
        <v>2258.31</v>
      </c>
      <c r="E635" s="97">
        <v>2258.1499999999996</v>
      </c>
      <c r="F635" s="97">
        <v>2326.8599999999997</v>
      </c>
      <c r="G635" s="97">
        <v>2509.09</v>
      </c>
      <c r="H635" s="97">
        <v>2750.08</v>
      </c>
      <c r="I635" s="97">
        <v>3059.3199999999997</v>
      </c>
      <c r="J635" s="97">
        <v>3162.83</v>
      </c>
      <c r="K635" s="97">
        <v>3200.9799999999996</v>
      </c>
      <c r="L635" s="97">
        <v>3193.12</v>
      </c>
      <c r="M635" s="97">
        <v>3178.6099999999997</v>
      </c>
      <c r="N635" s="97">
        <v>3148.55</v>
      </c>
      <c r="O635" s="97">
        <v>3155.54</v>
      </c>
      <c r="P635" s="97">
        <v>3159.0099999999998</v>
      </c>
      <c r="Q635" s="97">
        <v>3160.85</v>
      </c>
      <c r="R635" s="97">
        <v>3173.3599999999997</v>
      </c>
      <c r="S635" s="97">
        <v>3217.24</v>
      </c>
      <c r="T635" s="97">
        <v>3331.84</v>
      </c>
      <c r="U635" s="97">
        <v>3230.64</v>
      </c>
      <c r="V635" s="97">
        <v>3193.0299999999997</v>
      </c>
      <c r="W635" s="97">
        <v>3152.3</v>
      </c>
      <c r="X635" s="97">
        <v>2717.84</v>
      </c>
      <c r="Y635" s="97">
        <v>2563.8199999999997</v>
      </c>
    </row>
    <row r="636" spans="1:25" s="68" customFormat="1" ht="15.75" hidden="1" outlineLevel="1" x14ac:dyDescent="0.25">
      <c r="A636" s="110">
        <v>4</v>
      </c>
      <c r="B636" s="97">
        <v>2524.87</v>
      </c>
      <c r="C636" s="97">
        <v>2418.37</v>
      </c>
      <c r="D636" s="97">
        <v>2363.85</v>
      </c>
      <c r="E636" s="97">
        <v>2352.63</v>
      </c>
      <c r="F636" s="97">
        <v>2383.4899999999998</v>
      </c>
      <c r="G636" s="97">
        <v>2468.4699999999998</v>
      </c>
      <c r="H636" s="97">
        <v>2617.85</v>
      </c>
      <c r="I636" s="97">
        <v>2689.16</v>
      </c>
      <c r="J636" s="97">
        <v>3040.7</v>
      </c>
      <c r="K636" s="97">
        <v>3123.7699999999995</v>
      </c>
      <c r="L636" s="97">
        <v>3157.45</v>
      </c>
      <c r="M636" s="97">
        <v>3152.99</v>
      </c>
      <c r="N636" s="97">
        <v>3149.35</v>
      </c>
      <c r="O636" s="97">
        <v>3152.6</v>
      </c>
      <c r="P636" s="97">
        <v>3162.5199999999995</v>
      </c>
      <c r="Q636" s="97">
        <v>3152.71</v>
      </c>
      <c r="R636" s="97">
        <v>3185.0199999999995</v>
      </c>
      <c r="S636" s="97">
        <v>3227.25</v>
      </c>
      <c r="T636" s="97">
        <v>3333</v>
      </c>
      <c r="U636" s="97">
        <v>3329.74</v>
      </c>
      <c r="V636" s="97">
        <v>3312.2299999999996</v>
      </c>
      <c r="W636" s="97">
        <v>3176.7</v>
      </c>
      <c r="X636" s="97">
        <v>3118.21</v>
      </c>
      <c r="Y636" s="97">
        <v>2647.16</v>
      </c>
    </row>
    <row r="637" spans="1:25" s="68" customFormat="1" ht="15.75" hidden="1" outlineLevel="1" x14ac:dyDescent="0.25">
      <c r="A637" s="110">
        <v>5</v>
      </c>
      <c r="B637" s="97">
        <v>2592.09</v>
      </c>
      <c r="C637" s="97">
        <v>2472.54</v>
      </c>
      <c r="D637" s="97">
        <v>2420.39</v>
      </c>
      <c r="E637" s="97">
        <v>2389.1799999999998</v>
      </c>
      <c r="F637" s="97">
        <v>2406.79</v>
      </c>
      <c r="G637" s="97">
        <v>2448.6799999999998</v>
      </c>
      <c r="H637" s="97">
        <v>2592.62</v>
      </c>
      <c r="I637" s="97">
        <v>2648.6</v>
      </c>
      <c r="J637" s="97">
        <v>2874.7</v>
      </c>
      <c r="K637" s="97">
        <v>3129.68</v>
      </c>
      <c r="L637" s="97">
        <v>3163.59</v>
      </c>
      <c r="M637" s="97">
        <v>3160.6899999999996</v>
      </c>
      <c r="N637" s="97">
        <v>3147.7</v>
      </c>
      <c r="O637" s="97">
        <v>3142.72</v>
      </c>
      <c r="P637" s="97">
        <v>3147.18</v>
      </c>
      <c r="Q637" s="97">
        <v>3149.0299999999997</v>
      </c>
      <c r="R637" s="97">
        <v>3148.6499999999996</v>
      </c>
      <c r="S637" s="97">
        <v>3218.85</v>
      </c>
      <c r="T637" s="97">
        <v>3312.1</v>
      </c>
      <c r="U637" s="97">
        <v>3248.3999999999996</v>
      </c>
      <c r="V637" s="97">
        <v>3200.38</v>
      </c>
      <c r="W637" s="97">
        <v>3128.97</v>
      </c>
      <c r="X637" s="97">
        <v>2890.68</v>
      </c>
      <c r="Y637" s="97">
        <v>2588.08</v>
      </c>
    </row>
    <row r="638" spans="1:25" s="68" customFormat="1" ht="15.75" hidden="1" outlineLevel="1" x14ac:dyDescent="0.25">
      <c r="A638" s="110">
        <v>6</v>
      </c>
      <c r="B638" s="97">
        <v>2450.9399999999996</v>
      </c>
      <c r="C638" s="97">
        <v>2361.98</v>
      </c>
      <c r="D638" s="97">
        <v>2291.7599999999998</v>
      </c>
      <c r="E638" s="97">
        <v>2262.3599999999997</v>
      </c>
      <c r="F638" s="97">
        <v>2368.41</v>
      </c>
      <c r="G638" s="97">
        <v>2541.0199999999995</v>
      </c>
      <c r="H638" s="97">
        <v>2825.72</v>
      </c>
      <c r="I638" s="97">
        <v>3090.4399999999996</v>
      </c>
      <c r="J638" s="97">
        <v>3180.0199999999995</v>
      </c>
      <c r="K638" s="97">
        <v>3251.2699999999995</v>
      </c>
      <c r="L638" s="97">
        <v>3251.3</v>
      </c>
      <c r="M638" s="97">
        <v>3213.29</v>
      </c>
      <c r="N638" s="97">
        <v>3190.5099999999998</v>
      </c>
      <c r="O638" s="97">
        <v>3186.6</v>
      </c>
      <c r="P638" s="97">
        <v>3195.58</v>
      </c>
      <c r="Q638" s="97">
        <v>3199.1</v>
      </c>
      <c r="R638" s="97">
        <v>3211.75</v>
      </c>
      <c r="S638" s="97">
        <v>3244.45</v>
      </c>
      <c r="T638" s="97">
        <v>3259.25</v>
      </c>
      <c r="U638" s="97">
        <v>3252.83</v>
      </c>
      <c r="V638" s="97">
        <v>3201.97</v>
      </c>
      <c r="W638" s="97">
        <v>3134.16</v>
      </c>
      <c r="X638" s="97">
        <v>2773.96</v>
      </c>
      <c r="Y638" s="97">
        <v>2551.9399999999996</v>
      </c>
    </row>
    <row r="639" spans="1:25" s="68" customFormat="1" ht="15.75" hidden="1" outlineLevel="1" x14ac:dyDescent="0.25">
      <c r="A639" s="110">
        <v>7</v>
      </c>
      <c r="B639" s="97">
        <v>2362.92</v>
      </c>
      <c r="C639" s="97">
        <v>2263.37</v>
      </c>
      <c r="D639" s="97">
        <v>2217.27</v>
      </c>
      <c r="E639" s="97">
        <v>2186.88</v>
      </c>
      <c r="F639" s="97">
        <v>2264.9699999999998</v>
      </c>
      <c r="G639" s="97">
        <v>2430.63</v>
      </c>
      <c r="H639" s="97">
        <v>2709.17</v>
      </c>
      <c r="I639" s="97">
        <v>2990.7699999999995</v>
      </c>
      <c r="J639" s="97">
        <v>3075.17</v>
      </c>
      <c r="K639" s="97">
        <v>3111.04</v>
      </c>
      <c r="L639" s="97">
        <v>3103.95</v>
      </c>
      <c r="M639" s="97">
        <v>3073.2599999999998</v>
      </c>
      <c r="N639" s="97">
        <v>3071.89</v>
      </c>
      <c r="O639" s="97">
        <v>3066.71</v>
      </c>
      <c r="P639" s="97">
        <v>3063.64</v>
      </c>
      <c r="Q639" s="97">
        <v>3042.16</v>
      </c>
      <c r="R639" s="97">
        <v>3067.5099999999998</v>
      </c>
      <c r="S639" s="97">
        <v>3103.6099999999997</v>
      </c>
      <c r="T639" s="97">
        <v>3113.5299999999997</v>
      </c>
      <c r="U639" s="97">
        <v>3094.45</v>
      </c>
      <c r="V639" s="97">
        <v>3030.91</v>
      </c>
      <c r="W639" s="97">
        <v>2896.35</v>
      </c>
      <c r="X639" s="97">
        <v>2584.4499999999998</v>
      </c>
      <c r="Y639" s="97">
        <v>2328.83</v>
      </c>
    </row>
    <row r="640" spans="1:25" s="68" customFormat="1" ht="15.75" hidden="1" outlineLevel="1" x14ac:dyDescent="0.25">
      <c r="A640" s="110">
        <v>8</v>
      </c>
      <c r="B640" s="97">
        <v>2225.87</v>
      </c>
      <c r="C640" s="97">
        <v>2108.9699999999998</v>
      </c>
      <c r="D640" s="97">
        <v>2169.88</v>
      </c>
      <c r="E640" s="97">
        <v>2167.7399999999998</v>
      </c>
      <c r="F640" s="97">
        <v>2253.5099999999998</v>
      </c>
      <c r="G640" s="97">
        <v>2436.46</v>
      </c>
      <c r="H640" s="97">
        <v>2753.1</v>
      </c>
      <c r="I640" s="97">
        <v>3082.2</v>
      </c>
      <c r="J640" s="97">
        <v>3170.99</v>
      </c>
      <c r="K640" s="97">
        <v>3238.39</v>
      </c>
      <c r="L640" s="97">
        <v>3259.2</v>
      </c>
      <c r="M640" s="97">
        <v>3235.85</v>
      </c>
      <c r="N640" s="97">
        <v>3198.1899999999996</v>
      </c>
      <c r="O640" s="97">
        <v>3208.68</v>
      </c>
      <c r="P640" s="97">
        <v>3221.35</v>
      </c>
      <c r="Q640" s="97">
        <v>3214.38</v>
      </c>
      <c r="R640" s="97">
        <v>3244.43</v>
      </c>
      <c r="S640" s="97">
        <v>3301.96</v>
      </c>
      <c r="T640" s="97">
        <v>3330.06</v>
      </c>
      <c r="U640" s="97">
        <v>3286.08</v>
      </c>
      <c r="V640" s="97">
        <v>3188.24</v>
      </c>
      <c r="W640" s="97">
        <v>3132.7799999999997</v>
      </c>
      <c r="X640" s="97">
        <v>2841.14</v>
      </c>
      <c r="Y640" s="97">
        <v>2625.21</v>
      </c>
    </row>
    <row r="641" spans="1:25" s="68" customFormat="1" ht="15.75" hidden="1" outlineLevel="1" x14ac:dyDescent="0.25">
      <c r="A641" s="110">
        <v>9</v>
      </c>
      <c r="B641" s="97">
        <v>2459.34</v>
      </c>
      <c r="C641" s="97">
        <v>2317</v>
      </c>
      <c r="D641" s="97">
        <v>2255.5899999999997</v>
      </c>
      <c r="E641" s="97">
        <v>2253.0299999999997</v>
      </c>
      <c r="F641" s="97">
        <v>2304.3599999999997</v>
      </c>
      <c r="G641" s="97">
        <v>2482.2299999999996</v>
      </c>
      <c r="H641" s="97">
        <v>2798.29</v>
      </c>
      <c r="I641" s="97">
        <v>3101.66</v>
      </c>
      <c r="J641" s="97">
        <v>3183.7599999999998</v>
      </c>
      <c r="K641" s="97">
        <v>3246.62</v>
      </c>
      <c r="L641" s="97">
        <v>3249.79</v>
      </c>
      <c r="M641" s="97">
        <v>3231.8</v>
      </c>
      <c r="N641" s="97">
        <v>3200.34</v>
      </c>
      <c r="O641" s="97">
        <v>3212.54</v>
      </c>
      <c r="P641" s="97">
        <v>3208.89</v>
      </c>
      <c r="Q641" s="97">
        <v>3200.5699999999997</v>
      </c>
      <c r="R641" s="97">
        <v>3252.34</v>
      </c>
      <c r="S641" s="97">
        <v>3295.5099999999998</v>
      </c>
      <c r="T641" s="97">
        <v>3317.0099999999998</v>
      </c>
      <c r="U641" s="97">
        <v>3284.55</v>
      </c>
      <c r="V641" s="97">
        <v>3217.33</v>
      </c>
      <c r="W641" s="97">
        <v>3141.5299999999997</v>
      </c>
      <c r="X641" s="97">
        <v>2806.0299999999997</v>
      </c>
      <c r="Y641" s="97">
        <v>2635.9799999999996</v>
      </c>
    </row>
    <row r="642" spans="1:25" s="68" customFormat="1" ht="15.75" hidden="1" outlineLevel="1" x14ac:dyDescent="0.25">
      <c r="A642" s="110">
        <v>10</v>
      </c>
      <c r="B642" s="97">
        <v>2481.96</v>
      </c>
      <c r="C642" s="97">
        <v>2329.2599999999998</v>
      </c>
      <c r="D642" s="97">
        <v>2278.9499999999998</v>
      </c>
      <c r="E642" s="97">
        <v>2261.4499999999998</v>
      </c>
      <c r="F642" s="97">
        <v>2392.87</v>
      </c>
      <c r="G642" s="97">
        <v>2529.16</v>
      </c>
      <c r="H642" s="97">
        <v>2852.88</v>
      </c>
      <c r="I642" s="97">
        <v>3109.42</v>
      </c>
      <c r="J642" s="97">
        <v>3200.0099999999998</v>
      </c>
      <c r="K642" s="97">
        <v>3306.37</v>
      </c>
      <c r="L642" s="97">
        <v>3308.59</v>
      </c>
      <c r="M642" s="97">
        <v>3262.12</v>
      </c>
      <c r="N642" s="97">
        <v>3224.84</v>
      </c>
      <c r="O642" s="97">
        <v>3231.21</v>
      </c>
      <c r="P642" s="97">
        <v>3211.04</v>
      </c>
      <c r="Q642" s="97">
        <v>3217.74</v>
      </c>
      <c r="R642" s="97">
        <v>3279.1499999999996</v>
      </c>
      <c r="S642" s="97">
        <v>3320.29</v>
      </c>
      <c r="T642" s="97">
        <v>3316.64</v>
      </c>
      <c r="U642" s="97">
        <v>3313.13</v>
      </c>
      <c r="V642" s="97">
        <v>3221.5199999999995</v>
      </c>
      <c r="W642" s="97">
        <v>3141.2799999999997</v>
      </c>
      <c r="X642" s="97">
        <v>2882.5299999999997</v>
      </c>
      <c r="Y642" s="97">
        <v>2616.89</v>
      </c>
    </row>
    <row r="643" spans="1:25" s="68" customFormat="1" ht="15.75" hidden="1" outlineLevel="1" x14ac:dyDescent="0.25">
      <c r="A643" s="110">
        <v>11</v>
      </c>
      <c r="B643" s="97">
        <v>2547.35</v>
      </c>
      <c r="C643" s="97">
        <v>2398.6999999999998</v>
      </c>
      <c r="D643" s="97">
        <v>2264</v>
      </c>
      <c r="E643" s="97">
        <v>2257.1499999999996</v>
      </c>
      <c r="F643" s="97">
        <v>2277.06</v>
      </c>
      <c r="G643" s="97">
        <v>2408.3199999999997</v>
      </c>
      <c r="H643" s="97">
        <v>2575.64</v>
      </c>
      <c r="I643" s="97">
        <v>2686.67</v>
      </c>
      <c r="J643" s="97">
        <v>2989.24</v>
      </c>
      <c r="K643" s="97">
        <v>3096.99</v>
      </c>
      <c r="L643" s="97">
        <v>3119.54</v>
      </c>
      <c r="M643" s="97">
        <v>3110.31</v>
      </c>
      <c r="N643" s="97">
        <v>3100.3</v>
      </c>
      <c r="O643" s="97">
        <v>3099.46</v>
      </c>
      <c r="P643" s="97">
        <v>3102.97</v>
      </c>
      <c r="Q643" s="97">
        <v>3106.68</v>
      </c>
      <c r="R643" s="97">
        <v>3128.38</v>
      </c>
      <c r="S643" s="97">
        <v>3184.83</v>
      </c>
      <c r="T643" s="97">
        <v>3188.81</v>
      </c>
      <c r="U643" s="97">
        <v>3134.92</v>
      </c>
      <c r="V643" s="97">
        <v>3114.7599999999998</v>
      </c>
      <c r="W643" s="97">
        <v>3021.6</v>
      </c>
      <c r="X643" s="97">
        <v>2680.87</v>
      </c>
      <c r="Y643" s="97">
        <v>2494.04</v>
      </c>
    </row>
    <row r="644" spans="1:25" s="68" customFormat="1" ht="15.75" hidden="1" outlineLevel="1" x14ac:dyDescent="0.25">
      <c r="A644" s="110">
        <v>12</v>
      </c>
      <c r="B644" s="97">
        <v>2476.9699999999998</v>
      </c>
      <c r="C644" s="97">
        <v>2302.79</v>
      </c>
      <c r="D644" s="97">
        <v>2256.1099999999997</v>
      </c>
      <c r="E644" s="97">
        <v>2224.66</v>
      </c>
      <c r="F644" s="97">
        <v>2221.9699999999998</v>
      </c>
      <c r="G644" s="97">
        <v>2302.52</v>
      </c>
      <c r="H644" s="97">
        <v>2428.3999999999996</v>
      </c>
      <c r="I644" s="97">
        <v>2455.4499999999998</v>
      </c>
      <c r="J644" s="97">
        <v>2645.38</v>
      </c>
      <c r="K644" s="97">
        <v>2877.88</v>
      </c>
      <c r="L644" s="97">
        <v>2939.9399999999996</v>
      </c>
      <c r="M644" s="97">
        <v>2916.55</v>
      </c>
      <c r="N644" s="97">
        <v>2913.2</v>
      </c>
      <c r="O644" s="97">
        <v>2920.7</v>
      </c>
      <c r="P644" s="97">
        <v>2934.72</v>
      </c>
      <c r="Q644" s="97">
        <v>2950.3199999999997</v>
      </c>
      <c r="R644" s="97">
        <v>3015.0299999999997</v>
      </c>
      <c r="S644" s="97">
        <v>3105.67</v>
      </c>
      <c r="T644" s="97">
        <v>3133.7799999999997</v>
      </c>
      <c r="U644" s="97">
        <v>3099.21</v>
      </c>
      <c r="V644" s="97">
        <v>3029.2699999999995</v>
      </c>
      <c r="W644" s="97">
        <v>2942.41</v>
      </c>
      <c r="X644" s="97">
        <v>2626.7299999999996</v>
      </c>
      <c r="Y644" s="97">
        <v>2459.37</v>
      </c>
    </row>
    <row r="645" spans="1:25" s="68" customFormat="1" ht="15.75" hidden="1" outlineLevel="1" x14ac:dyDescent="0.25">
      <c r="A645" s="110">
        <v>13</v>
      </c>
      <c r="B645" s="97">
        <v>2377.54</v>
      </c>
      <c r="C645" s="97">
        <v>2262.2799999999997</v>
      </c>
      <c r="D645" s="97">
        <v>2224.0299999999997</v>
      </c>
      <c r="E645" s="97">
        <v>2221.4399999999996</v>
      </c>
      <c r="F645" s="97">
        <v>2283.83</v>
      </c>
      <c r="G645" s="97">
        <v>2442.7399999999998</v>
      </c>
      <c r="H645" s="97">
        <v>2708.0299999999997</v>
      </c>
      <c r="I645" s="97">
        <v>2944.0299999999997</v>
      </c>
      <c r="J645" s="97">
        <v>3099.49</v>
      </c>
      <c r="K645" s="97">
        <v>3153.1099999999997</v>
      </c>
      <c r="L645" s="97">
        <v>3185.46</v>
      </c>
      <c r="M645" s="97">
        <v>3144.7599999999998</v>
      </c>
      <c r="N645" s="97">
        <v>3122.0699999999997</v>
      </c>
      <c r="O645" s="97">
        <v>3123.25</v>
      </c>
      <c r="P645" s="97">
        <v>3131.38</v>
      </c>
      <c r="Q645" s="97">
        <v>3136.34</v>
      </c>
      <c r="R645" s="97">
        <v>3138.1099999999997</v>
      </c>
      <c r="S645" s="97">
        <v>3164.3199999999997</v>
      </c>
      <c r="T645" s="97">
        <v>3169.09</v>
      </c>
      <c r="U645" s="97">
        <v>3133.7599999999998</v>
      </c>
      <c r="V645" s="97">
        <v>3089.41</v>
      </c>
      <c r="W645" s="97">
        <v>2996.2699999999995</v>
      </c>
      <c r="X645" s="97">
        <v>2552.0500000000002</v>
      </c>
      <c r="Y645" s="97">
        <v>2377.3399999999997</v>
      </c>
    </row>
    <row r="646" spans="1:25" s="68" customFormat="1" ht="15.75" hidden="1" outlineLevel="1" x14ac:dyDescent="0.25">
      <c r="A646" s="110">
        <v>14</v>
      </c>
      <c r="B646" s="97">
        <v>2320.31</v>
      </c>
      <c r="C646" s="97">
        <v>2261.48</v>
      </c>
      <c r="D646" s="97">
        <v>2212.08</v>
      </c>
      <c r="E646" s="97">
        <v>2176.1099999999997</v>
      </c>
      <c r="F646" s="97">
        <v>2265.9899999999998</v>
      </c>
      <c r="G646" s="97">
        <v>2436.12</v>
      </c>
      <c r="H646" s="97">
        <v>2743.8999999999996</v>
      </c>
      <c r="I646" s="97">
        <v>2928.0199999999995</v>
      </c>
      <c r="J646" s="97">
        <v>3127.4399999999996</v>
      </c>
      <c r="K646" s="97">
        <v>3170.13</v>
      </c>
      <c r="L646" s="97">
        <v>3183.96</v>
      </c>
      <c r="M646" s="97">
        <v>3168.0299999999997</v>
      </c>
      <c r="N646" s="97">
        <v>3153.8599999999997</v>
      </c>
      <c r="O646" s="97">
        <v>3161.7</v>
      </c>
      <c r="P646" s="97">
        <v>3149.6099999999997</v>
      </c>
      <c r="Q646" s="97">
        <v>3141.88</v>
      </c>
      <c r="R646" s="97">
        <v>3171.75</v>
      </c>
      <c r="S646" s="97">
        <v>3198.12</v>
      </c>
      <c r="T646" s="97">
        <v>3218</v>
      </c>
      <c r="U646" s="97">
        <v>3204.71</v>
      </c>
      <c r="V646" s="97">
        <v>3168.8599999999997</v>
      </c>
      <c r="W646" s="97">
        <v>3106.81</v>
      </c>
      <c r="X646" s="97">
        <v>2721.25</v>
      </c>
      <c r="Y646" s="97">
        <v>2549.3999999999996</v>
      </c>
    </row>
    <row r="647" spans="1:25" s="68" customFormat="1" ht="15.75" hidden="1" outlineLevel="1" x14ac:dyDescent="0.25">
      <c r="A647" s="110">
        <v>15</v>
      </c>
      <c r="B647" s="97">
        <v>2478.29</v>
      </c>
      <c r="C647" s="97">
        <v>2354.56</v>
      </c>
      <c r="D647" s="97">
        <v>2288.1899999999996</v>
      </c>
      <c r="E647" s="97">
        <v>2243.6799999999998</v>
      </c>
      <c r="F647" s="97">
        <v>2359.8999999999996</v>
      </c>
      <c r="G647" s="97">
        <v>2488.91</v>
      </c>
      <c r="H647" s="97">
        <v>2796.8199999999997</v>
      </c>
      <c r="I647" s="97">
        <v>3063.47</v>
      </c>
      <c r="J647" s="97">
        <v>3250</v>
      </c>
      <c r="K647" s="97">
        <v>3338.31</v>
      </c>
      <c r="L647" s="97">
        <v>3338.5</v>
      </c>
      <c r="M647" s="97">
        <v>3329.1</v>
      </c>
      <c r="N647" s="97">
        <v>3313.16</v>
      </c>
      <c r="O647" s="97">
        <v>3314.8599999999997</v>
      </c>
      <c r="P647" s="97">
        <v>3309.45</v>
      </c>
      <c r="Q647" s="97">
        <v>3311.54</v>
      </c>
      <c r="R647" s="97">
        <v>3314.71</v>
      </c>
      <c r="S647" s="97">
        <v>3338.9799999999996</v>
      </c>
      <c r="T647" s="97">
        <v>3340.0299999999997</v>
      </c>
      <c r="U647" s="97">
        <v>3327.41</v>
      </c>
      <c r="V647" s="97">
        <v>3238.68</v>
      </c>
      <c r="W647" s="97">
        <v>3160.68</v>
      </c>
      <c r="X647" s="97">
        <v>2866.13</v>
      </c>
      <c r="Y647" s="97">
        <v>2594.4699999999998</v>
      </c>
    </row>
    <row r="648" spans="1:25" s="68" customFormat="1" ht="15.75" hidden="1" outlineLevel="1" x14ac:dyDescent="0.25">
      <c r="A648" s="110">
        <v>16</v>
      </c>
      <c r="B648" s="97">
        <v>2499.29</v>
      </c>
      <c r="C648" s="97">
        <v>2442.13</v>
      </c>
      <c r="D648" s="97">
        <v>2383.37</v>
      </c>
      <c r="E648" s="97">
        <v>2386.64</v>
      </c>
      <c r="F648" s="97">
        <v>2457.6899999999996</v>
      </c>
      <c r="G648" s="97">
        <v>2560.1799999999998</v>
      </c>
      <c r="H648" s="97">
        <v>2878.87</v>
      </c>
      <c r="I648" s="97">
        <v>3185.67</v>
      </c>
      <c r="J648" s="97">
        <v>3296.38</v>
      </c>
      <c r="K648" s="97">
        <v>3309.22</v>
      </c>
      <c r="L648" s="97">
        <v>3310.08</v>
      </c>
      <c r="M648" s="97">
        <v>3328.9399999999996</v>
      </c>
      <c r="N648" s="97">
        <v>3319.91</v>
      </c>
      <c r="O648" s="97">
        <v>3321.96</v>
      </c>
      <c r="P648" s="97">
        <v>3321.7799999999997</v>
      </c>
      <c r="Q648" s="97">
        <v>3321.6099999999997</v>
      </c>
      <c r="R648" s="97">
        <v>3320.18</v>
      </c>
      <c r="S648" s="97">
        <v>3367</v>
      </c>
      <c r="T648" s="97">
        <v>3356.5099999999998</v>
      </c>
      <c r="U648" s="97">
        <v>3345.2599999999998</v>
      </c>
      <c r="V648" s="97">
        <v>3306.31</v>
      </c>
      <c r="W648" s="97">
        <v>3194.8999999999996</v>
      </c>
      <c r="X648" s="97">
        <v>2942.05</v>
      </c>
      <c r="Y648" s="97">
        <v>2659.0099999999998</v>
      </c>
    </row>
    <row r="649" spans="1:25" s="68" customFormat="1" ht="15.75" hidden="1" outlineLevel="1" x14ac:dyDescent="0.25">
      <c r="A649" s="110">
        <v>17</v>
      </c>
      <c r="B649" s="97">
        <v>2488.5099999999998</v>
      </c>
      <c r="C649" s="97">
        <v>2440.1799999999998</v>
      </c>
      <c r="D649" s="97">
        <v>2417.9399999999996</v>
      </c>
      <c r="E649" s="97">
        <v>2411.56</v>
      </c>
      <c r="F649" s="97">
        <v>2466.5299999999997</v>
      </c>
      <c r="G649" s="97">
        <v>2566.9699999999998</v>
      </c>
      <c r="H649" s="97">
        <v>2887.6099999999997</v>
      </c>
      <c r="I649" s="97">
        <v>3158.58</v>
      </c>
      <c r="J649" s="97">
        <v>3319.7</v>
      </c>
      <c r="K649" s="97">
        <v>3346.0699999999997</v>
      </c>
      <c r="L649" s="97">
        <v>3346.5099999999998</v>
      </c>
      <c r="M649" s="97">
        <v>3341.8999999999996</v>
      </c>
      <c r="N649" s="97">
        <v>3333.3</v>
      </c>
      <c r="O649" s="97">
        <v>3337.22</v>
      </c>
      <c r="P649" s="97">
        <v>3335.5</v>
      </c>
      <c r="Q649" s="97">
        <v>3336.41</v>
      </c>
      <c r="R649" s="97">
        <v>3340.1</v>
      </c>
      <c r="S649" s="97">
        <v>3348.7799999999997</v>
      </c>
      <c r="T649" s="97">
        <v>3345.84</v>
      </c>
      <c r="U649" s="97">
        <v>3336.55</v>
      </c>
      <c r="V649" s="97">
        <v>3329.1899999999996</v>
      </c>
      <c r="W649" s="97">
        <v>3317.88</v>
      </c>
      <c r="X649" s="97">
        <v>3153.1</v>
      </c>
      <c r="Y649" s="97">
        <v>2665.45</v>
      </c>
    </row>
    <row r="650" spans="1:25" s="68" customFormat="1" ht="15.75" hidden="1" outlineLevel="1" x14ac:dyDescent="0.25">
      <c r="A650" s="110">
        <v>18</v>
      </c>
      <c r="B650" s="97">
        <v>2652.0199999999995</v>
      </c>
      <c r="C650" s="97">
        <v>2650.97</v>
      </c>
      <c r="D650" s="97">
        <v>2529.4299999999998</v>
      </c>
      <c r="E650" s="97">
        <v>2477.46</v>
      </c>
      <c r="F650" s="97">
        <v>2510.89</v>
      </c>
      <c r="G650" s="97">
        <v>2610.2399999999998</v>
      </c>
      <c r="H650" s="97">
        <v>2747.0699999999997</v>
      </c>
      <c r="I650" s="97">
        <v>2970.5299999999997</v>
      </c>
      <c r="J650" s="97">
        <v>3220.0199999999995</v>
      </c>
      <c r="K650" s="97">
        <v>3345.39</v>
      </c>
      <c r="L650" s="97">
        <v>3357.08</v>
      </c>
      <c r="M650" s="97">
        <v>3353.1499999999996</v>
      </c>
      <c r="N650" s="97">
        <v>3347.75</v>
      </c>
      <c r="O650" s="97">
        <v>3345.04</v>
      </c>
      <c r="P650" s="97">
        <v>3342.88</v>
      </c>
      <c r="Q650" s="97">
        <v>3341.5699999999997</v>
      </c>
      <c r="R650" s="97">
        <v>3350.6899999999996</v>
      </c>
      <c r="S650" s="97">
        <v>3373.3199999999997</v>
      </c>
      <c r="T650" s="97">
        <v>3372.64</v>
      </c>
      <c r="U650" s="97">
        <v>3354.0099999999998</v>
      </c>
      <c r="V650" s="97">
        <v>3339.39</v>
      </c>
      <c r="W650" s="97">
        <v>3216.7</v>
      </c>
      <c r="X650" s="97">
        <v>3095.7799999999997</v>
      </c>
      <c r="Y650" s="97">
        <v>2647.39</v>
      </c>
    </row>
    <row r="651" spans="1:25" s="68" customFormat="1" ht="15.75" hidden="1" outlineLevel="1" x14ac:dyDescent="0.25">
      <c r="A651" s="110">
        <v>19</v>
      </c>
      <c r="B651" s="97">
        <v>2617.2199999999998</v>
      </c>
      <c r="C651" s="97">
        <v>2532.2399999999998</v>
      </c>
      <c r="D651" s="97">
        <v>2487.12</v>
      </c>
      <c r="E651" s="97">
        <v>2475.79</v>
      </c>
      <c r="F651" s="97">
        <v>2481.0199999999995</v>
      </c>
      <c r="G651" s="97">
        <v>2533.6899999999996</v>
      </c>
      <c r="H651" s="97">
        <v>2619.3000000000002</v>
      </c>
      <c r="I651" s="97">
        <v>2683.6</v>
      </c>
      <c r="J651" s="97">
        <v>3049.3</v>
      </c>
      <c r="K651" s="97">
        <v>3206.38</v>
      </c>
      <c r="L651" s="97">
        <v>3218.81</v>
      </c>
      <c r="M651" s="97">
        <v>3210.7799999999997</v>
      </c>
      <c r="N651" s="97">
        <v>3203.74</v>
      </c>
      <c r="O651" s="97">
        <v>3200.0299999999997</v>
      </c>
      <c r="P651" s="97">
        <v>3202.0299999999997</v>
      </c>
      <c r="Q651" s="97">
        <v>3203.42</v>
      </c>
      <c r="R651" s="97">
        <v>3221.6099999999997</v>
      </c>
      <c r="S651" s="97">
        <v>3292.88</v>
      </c>
      <c r="T651" s="97">
        <v>3308.0199999999995</v>
      </c>
      <c r="U651" s="97">
        <v>3282.09</v>
      </c>
      <c r="V651" s="97">
        <v>3246.41</v>
      </c>
      <c r="W651" s="97">
        <v>3191.71</v>
      </c>
      <c r="X651" s="97">
        <v>2808.34</v>
      </c>
      <c r="Y651" s="97">
        <v>2597.83</v>
      </c>
    </row>
    <row r="652" spans="1:25" s="68" customFormat="1" ht="15.75" hidden="1" outlineLevel="1" x14ac:dyDescent="0.25">
      <c r="A652" s="110">
        <v>20</v>
      </c>
      <c r="B652" s="97">
        <v>2465.1899999999996</v>
      </c>
      <c r="C652" s="97">
        <v>2389.6799999999998</v>
      </c>
      <c r="D652" s="97">
        <v>2319.0699999999997</v>
      </c>
      <c r="E652" s="97">
        <v>2270.3199999999997</v>
      </c>
      <c r="F652" s="97">
        <v>2362.23</v>
      </c>
      <c r="G652" s="97">
        <v>2511.16</v>
      </c>
      <c r="H652" s="97">
        <v>2779.46</v>
      </c>
      <c r="I652" s="97">
        <v>3120.64</v>
      </c>
      <c r="J652" s="97">
        <v>3308.72</v>
      </c>
      <c r="K652" s="97">
        <v>3373.47</v>
      </c>
      <c r="L652" s="97">
        <v>3374.5699999999997</v>
      </c>
      <c r="M652" s="97">
        <v>3366.83</v>
      </c>
      <c r="N652" s="97">
        <v>3359.04</v>
      </c>
      <c r="O652" s="97">
        <v>3358.0199999999995</v>
      </c>
      <c r="P652" s="97">
        <v>3353.2599999999998</v>
      </c>
      <c r="Q652" s="97">
        <v>3328.7599999999998</v>
      </c>
      <c r="R652" s="97">
        <v>3353.6899999999996</v>
      </c>
      <c r="S652" s="97">
        <v>3369.42</v>
      </c>
      <c r="T652" s="97">
        <v>3362.8599999999997</v>
      </c>
      <c r="U652" s="97">
        <v>3330.7</v>
      </c>
      <c r="V652" s="97">
        <v>3210.4399999999996</v>
      </c>
      <c r="W652" s="97">
        <v>3151</v>
      </c>
      <c r="X652" s="97">
        <v>2814.5</v>
      </c>
      <c r="Y652" s="97">
        <v>2569.06</v>
      </c>
    </row>
    <row r="653" spans="1:25" s="68" customFormat="1" ht="15.75" hidden="1" outlineLevel="1" x14ac:dyDescent="0.25">
      <c r="A653" s="110">
        <v>21</v>
      </c>
      <c r="B653" s="97">
        <v>2489.21</v>
      </c>
      <c r="C653" s="97">
        <v>2360.23</v>
      </c>
      <c r="D653" s="97">
        <v>2281.14</v>
      </c>
      <c r="E653" s="97">
        <v>2266.14</v>
      </c>
      <c r="F653" s="97">
        <v>2314.37</v>
      </c>
      <c r="G653" s="97">
        <v>2511.21</v>
      </c>
      <c r="H653" s="97">
        <v>2758.43</v>
      </c>
      <c r="I653" s="97">
        <v>3106.0299999999997</v>
      </c>
      <c r="J653" s="97">
        <v>3252.5099999999998</v>
      </c>
      <c r="K653" s="97">
        <v>3371.1499999999996</v>
      </c>
      <c r="L653" s="97">
        <v>3378.21</v>
      </c>
      <c r="M653" s="97">
        <v>3370.7299999999996</v>
      </c>
      <c r="N653" s="97">
        <v>3351.18</v>
      </c>
      <c r="O653" s="97">
        <v>3359.8</v>
      </c>
      <c r="P653" s="97">
        <v>3350.38</v>
      </c>
      <c r="Q653" s="97">
        <v>3352.91</v>
      </c>
      <c r="R653" s="97">
        <v>3373.8199999999997</v>
      </c>
      <c r="S653" s="97">
        <v>3388.4799999999996</v>
      </c>
      <c r="T653" s="97">
        <v>3387.79</v>
      </c>
      <c r="U653" s="97">
        <v>3357.3599999999997</v>
      </c>
      <c r="V653" s="97">
        <v>3269.39</v>
      </c>
      <c r="W653" s="97">
        <v>3180.3599999999997</v>
      </c>
      <c r="X653" s="97">
        <v>3095.81</v>
      </c>
      <c r="Y653" s="97">
        <v>2583.1</v>
      </c>
    </row>
    <row r="654" spans="1:25" s="68" customFormat="1" ht="15.75" hidden="1" outlineLevel="1" x14ac:dyDescent="0.25">
      <c r="A654" s="110">
        <v>22</v>
      </c>
      <c r="B654" s="97">
        <v>2491.06</v>
      </c>
      <c r="C654" s="97">
        <v>2256.3599999999997</v>
      </c>
      <c r="D654" s="97">
        <v>2255.0499999999997</v>
      </c>
      <c r="E654" s="97">
        <v>2244.3399999999997</v>
      </c>
      <c r="F654" s="97">
        <v>2248.31</v>
      </c>
      <c r="G654" s="97">
        <v>2430.5500000000002</v>
      </c>
      <c r="H654" s="97">
        <v>2754.87</v>
      </c>
      <c r="I654" s="97">
        <v>3025.5199999999995</v>
      </c>
      <c r="J654" s="97">
        <v>3169.92</v>
      </c>
      <c r="K654" s="97">
        <v>3241.5199999999995</v>
      </c>
      <c r="L654" s="97">
        <v>3256.7799999999997</v>
      </c>
      <c r="M654" s="97">
        <v>3221.0699999999997</v>
      </c>
      <c r="N654" s="97">
        <v>3206.9399999999996</v>
      </c>
      <c r="O654" s="97">
        <v>3215.0299999999997</v>
      </c>
      <c r="P654" s="97">
        <v>3210.1899999999996</v>
      </c>
      <c r="Q654" s="97">
        <v>3221.56</v>
      </c>
      <c r="R654" s="97">
        <v>3266.92</v>
      </c>
      <c r="S654" s="97">
        <v>3279.9799999999996</v>
      </c>
      <c r="T654" s="97">
        <v>3294.5199999999995</v>
      </c>
      <c r="U654" s="97">
        <v>3253.24</v>
      </c>
      <c r="V654" s="97">
        <v>3224.38</v>
      </c>
      <c r="W654" s="97">
        <v>3163.8</v>
      </c>
      <c r="X654" s="97">
        <v>3014.49</v>
      </c>
      <c r="Y654" s="97">
        <v>2609.3199999999997</v>
      </c>
    </row>
    <row r="655" spans="1:25" s="68" customFormat="1" ht="15.75" hidden="1" outlineLevel="1" x14ac:dyDescent="0.25">
      <c r="A655" s="110">
        <v>23</v>
      </c>
      <c r="B655" s="97">
        <v>2540.5299999999997</v>
      </c>
      <c r="C655" s="97">
        <v>2480.2199999999998</v>
      </c>
      <c r="D655" s="97">
        <v>2241.87</v>
      </c>
      <c r="E655" s="97">
        <v>2241.25</v>
      </c>
      <c r="F655" s="97">
        <v>2244.91</v>
      </c>
      <c r="G655" s="97">
        <v>2492.38</v>
      </c>
      <c r="H655" s="97">
        <v>2820.41</v>
      </c>
      <c r="I655" s="97">
        <v>3166.45</v>
      </c>
      <c r="J655" s="97">
        <v>3331.39</v>
      </c>
      <c r="K655" s="97">
        <v>3390.3999999999996</v>
      </c>
      <c r="L655" s="97">
        <v>3405.4799999999996</v>
      </c>
      <c r="M655" s="97">
        <v>3360.2599999999998</v>
      </c>
      <c r="N655" s="97">
        <v>3355.4399999999996</v>
      </c>
      <c r="O655" s="97">
        <v>3354</v>
      </c>
      <c r="P655" s="97">
        <v>3355.33</v>
      </c>
      <c r="Q655" s="97">
        <v>3381.46</v>
      </c>
      <c r="R655" s="97">
        <v>3403.1899999999996</v>
      </c>
      <c r="S655" s="97">
        <v>3402.31</v>
      </c>
      <c r="T655" s="97">
        <v>3405.2</v>
      </c>
      <c r="U655" s="97">
        <v>3347.64</v>
      </c>
      <c r="V655" s="97">
        <v>3352.83</v>
      </c>
      <c r="W655" s="97">
        <v>3299.43</v>
      </c>
      <c r="X655" s="97">
        <v>3229.64</v>
      </c>
      <c r="Y655" s="97">
        <v>2955.46</v>
      </c>
    </row>
    <row r="656" spans="1:25" s="68" customFormat="1" ht="15.75" hidden="1" outlineLevel="1" x14ac:dyDescent="0.25">
      <c r="A656" s="110">
        <v>24</v>
      </c>
      <c r="B656" s="97">
        <v>2633.5299999999997</v>
      </c>
      <c r="C656" s="97">
        <v>2508.04</v>
      </c>
      <c r="D656" s="97">
        <v>2500.0699999999997</v>
      </c>
      <c r="E656" s="97">
        <v>2496.85</v>
      </c>
      <c r="F656" s="97">
        <v>2498.5199999999995</v>
      </c>
      <c r="G656" s="97">
        <v>2597.09</v>
      </c>
      <c r="H656" s="97">
        <v>2957.6</v>
      </c>
      <c r="I656" s="97">
        <v>3245.75</v>
      </c>
      <c r="J656" s="97">
        <v>3361.33</v>
      </c>
      <c r="K656" s="97">
        <v>3361.7799999999997</v>
      </c>
      <c r="L656" s="97">
        <v>3361.6</v>
      </c>
      <c r="M656" s="97">
        <v>3352.79</v>
      </c>
      <c r="N656" s="97">
        <v>3342.2599999999998</v>
      </c>
      <c r="O656" s="97">
        <v>3342.31</v>
      </c>
      <c r="P656" s="97">
        <v>3341.1899999999996</v>
      </c>
      <c r="Q656" s="97">
        <v>3342.08</v>
      </c>
      <c r="R656" s="97">
        <v>3340.7699999999995</v>
      </c>
      <c r="S656" s="97">
        <v>3348.04</v>
      </c>
      <c r="T656" s="97">
        <v>3343.42</v>
      </c>
      <c r="U656" s="97">
        <v>3355.67</v>
      </c>
      <c r="V656" s="97">
        <v>3310.29</v>
      </c>
      <c r="W656" s="97">
        <v>3251.0299999999997</v>
      </c>
      <c r="X656" s="97">
        <v>3195.0299999999997</v>
      </c>
      <c r="Y656" s="97">
        <v>2648.71</v>
      </c>
    </row>
    <row r="657" spans="1:25" s="68" customFormat="1" ht="15.75" hidden="1" outlineLevel="1" x14ac:dyDescent="0.25">
      <c r="A657" s="110">
        <v>25</v>
      </c>
      <c r="B657" s="97">
        <v>2616.2699999999995</v>
      </c>
      <c r="C657" s="97">
        <v>2519.38</v>
      </c>
      <c r="D657" s="97">
        <v>2494.5199999999995</v>
      </c>
      <c r="E657" s="97">
        <v>2466.54</v>
      </c>
      <c r="F657" s="97">
        <v>2478.8000000000002</v>
      </c>
      <c r="G657" s="97">
        <v>2554.7199999999998</v>
      </c>
      <c r="H657" s="97">
        <v>2716.96</v>
      </c>
      <c r="I657" s="97">
        <v>2907.66</v>
      </c>
      <c r="J657" s="97">
        <v>3191.96</v>
      </c>
      <c r="K657" s="97">
        <v>3333</v>
      </c>
      <c r="L657" s="97">
        <v>3333.96</v>
      </c>
      <c r="M657" s="97">
        <v>3336.29</v>
      </c>
      <c r="N657" s="97">
        <v>3336.8599999999997</v>
      </c>
      <c r="O657" s="97">
        <v>3336.4399999999996</v>
      </c>
      <c r="P657" s="97">
        <v>3304.1099999999997</v>
      </c>
      <c r="Q657" s="97">
        <v>3304.24</v>
      </c>
      <c r="R657" s="97">
        <v>3330.12</v>
      </c>
      <c r="S657" s="97">
        <v>3314.2799999999997</v>
      </c>
      <c r="T657" s="97">
        <v>3317.18</v>
      </c>
      <c r="U657" s="97">
        <v>3306.8199999999997</v>
      </c>
      <c r="V657" s="97">
        <v>3306.92</v>
      </c>
      <c r="W657" s="97">
        <v>3213.74</v>
      </c>
      <c r="X657" s="97">
        <v>3035.1499999999996</v>
      </c>
      <c r="Y657" s="97">
        <v>2662.59</v>
      </c>
    </row>
    <row r="658" spans="1:25" s="68" customFormat="1" ht="15.75" hidden="1" outlineLevel="1" x14ac:dyDescent="0.25">
      <c r="A658" s="110">
        <v>26</v>
      </c>
      <c r="B658" s="97">
        <v>2554.5099999999998</v>
      </c>
      <c r="C658" s="97">
        <v>2490.5199999999995</v>
      </c>
      <c r="D658" s="97">
        <v>2462.14</v>
      </c>
      <c r="E658" s="97">
        <v>2400.2399999999998</v>
      </c>
      <c r="F658" s="97">
        <v>2450.7399999999998</v>
      </c>
      <c r="G658" s="97">
        <v>2524.2299999999996</v>
      </c>
      <c r="H658" s="97">
        <v>2611.06</v>
      </c>
      <c r="I658" s="97">
        <v>2682.8599999999997</v>
      </c>
      <c r="J658" s="97">
        <v>3020</v>
      </c>
      <c r="K658" s="97">
        <v>3267.25</v>
      </c>
      <c r="L658" s="97">
        <v>3299.08</v>
      </c>
      <c r="M658" s="97">
        <v>3301.29</v>
      </c>
      <c r="N658" s="97">
        <v>3298.9799999999996</v>
      </c>
      <c r="O658" s="97">
        <v>3295.81</v>
      </c>
      <c r="P658" s="97">
        <v>3294.62</v>
      </c>
      <c r="Q658" s="97">
        <v>3296.17</v>
      </c>
      <c r="R658" s="97">
        <v>3341.5099999999998</v>
      </c>
      <c r="S658" s="97">
        <v>3332.7699999999995</v>
      </c>
      <c r="T658" s="97">
        <v>3325.0299999999997</v>
      </c>
      <c r="U658" s="97">
        <v>3325.81</v>
      </c>
      <c r="V658" s="97">
        <v>3329.95</v>
      </c>
      <c r="W658" s="97">
        <v>3234.14</v>
      </c>
      <c r="X658" s="97">
        <v>3169.7699999999995</v>
      </c>
      <c r="Y658" s="97">
        <v>2706.8599999999997</v>
      </c>
    </row>
    <row r="659" spans="1:25" s="68" customFormat="1" ht="15.75" hidden="1" outlineLevel="1" x14ac:dyDescent="0.25">
      <c r="A659" s="110">
        <v>27</v>
      </c>
      <c r="B659" s="97">
        <v>2624.5099999999998</v>
      </c>
      <c r="C659" s="97">
        <v>2501.3199999999997</v>
      </c>
      <c r="D659" s="97">
        <v>2468.83</v>
      </c>
      <c r="E659" s="97">
        <v>2425.5299999999997</v>
      </c>
      <c r="F659" s="97">
        <v>2506.79</v>
      </c>
      <c r="G659" s="97">
        <v>2642.75</v>
      </c>
      <c r="H659" s="97">
        <v>3031.83</v>
      </c>
      <c r="I659" s="97">
        <v>3287.06</v>
      </c>
      <c r="J659" s="97">
        <v>3302.1899999999996</v>
      </c>
      <c r="K659" s="97">
        <v>3343.7</v>
      </c>
      <c r="L659" s="97">
        <v>3343.1099999999997</v>
      </c>
      <c r="M659" s="97">
        <v>3361.91</v>
      </c>
      <c r="N659" s="97">
        <v>3351.2699999999995</v>
      </c>
      <c r="O659" s="97">
        <v>3375.0299999999997</v>
      </c>
      <c r="P659" s="97">
        <v>3380.4799999999996</v>
      </c>
      <c r="Q659" s="97">
        <v>3363.06</v>
      </c>
      <c r="R659" s="97">
        <v>3486.0299999999997</v>
      </c>
      <c r="S659" s="97">
        <v>3493.1099999999997</v>
      </c>
      <c r="T659" s="97">
        <v>3556.18</v>
      </c>
      <c r="U659" s="97">
        <v>3497.04</v>
      </c>
      <c r="V659" s="97">
        <v>3340.55</v>
      </c>
      <c r="W659" s="97">
        <v>3326.12</v>
      </c>
      <c r="X659" s="97">
        <v>3229.79</v>
      </c>
      <c r="Y659" s="97">
        <v>2771.79</v>
      </c>
    </row>
    <row r="660" spans="1:25" s="68" customFormat="1" ht="15.75" hidden="1" outlineLevel="1" x14ac:dyDescent="0.25">
      <c r="A660" s="110">
        <v>28</v>
      </c>
      <c r="B660" s="97">
        <v>2639.41</v>
      </c>
      <c r="C660" s="97">
        <v>2558.2699999999995</v>
      </c>
      <c r="D660" s="97">
        <v>2484.16</v>
      </c>
      <c r="E660" s="97">
        <v>2438.8199999999997</v>
      </c>
      <c r="F660" s="97">
        <v>2568.62</v>
      </c>
      <c r="G660" s="97">
        <v>2642.12</v>
      </c>
      <c r="H660" s="97">
        <v>2959.25</v>
      </c>
      <c r="I660" s="97">
        <v>3206.95</v>
      </c>
      <c r="J660" s="97">
        <v>3327.08</v>
      </c>
      <c r="K660" s="97">
        <v>3434.1</v>
      </c>
      <c r="L660" s="97">
        <v>3434.66</v>
      </c>
      <c r="M660" s="97">
        <v>3439.49</v>
      </c>
      <c r="N660" s="97">
        <v>3443.6499999999996</v>
      </c>
      <c r="O660" s="97">
        <v>3441.21</v>
      </c>
      <c r="P660" s="97">
        <v>3441.48</v>
      </c>
      <c r="Q660" s="97">
        <v>3441.22</v>
      </c>
      <c r="R660" s="97">
        <v>3433.49</v>
      </c>
      <c r="S660" s="97">
        <v>3423.6</v>
      </c>
      <c r="T660" s="97">
        <v>3417.31</v>
      </c>
      <c r="U660" s="97">
        <v>3414.18</v>
      </c>
      <c r="V660" s="97">
        <v>3333.16</v>
      </c>
      <c r="W660" s="97">
        <v>3309.43</v>
      </c>
      <c r="X660" s="97">
        <v>3169.39</v>
      </c>
      <c r="Y660" s="97">
        <v>2673.37</v>
      </c>
    </row>
    <row r="661" spans="1:25" s="68" customFormat="1" ht="16.5" hidden="1" customHeight="1" outlineLevel="1" x14ac:dyDescent="0.25">
      <c r="A661" s="110">
        <v>29</v>
      </c>
      <c r="B661" s="97">
        <v>2578.6799999999998</v>
      </c>
      <c r="C661" s="97">
        <v>2482.6</v>
      </c>
      <c r="D661" s="97">
        <v>2434.66</v>
      </c>
      <c r="E661" s="97">
        <v>2432.7399999999998</v>
      </c>
      <c r="F661" s="97">
        <v>2498.9799999999996</v>
      </c>
      <c r="G661" s="97">
        <v>2658.49</v>
      </c>
      <c r="H661" s="97">
        <v>3067.37</v>
      </c>
      <c r="I661" s="97">
        <v>3283.08</v>
      </c>
      <c r="J661" s="97">
        <v>3333.14</v>
      </c>
      <c r="K661" s="97">
        <v>3518.89</v>
      </c>
      <c r="L661" s="97">
        <v>3548.54</v>
      </c>
      <c r="M661" s="97">
        <v>3532.7799999999997</v>
      </c>
      <c r="N661" s="97">
        <v>3627.06</v>
      </c>
      <c r="O661" s="97">
        <v>3511.0299999999997</v>
      </c>
      <c r="P661" s="97">
        <v>3492.77</v>
      </c>
      <c r="Q661" s="97">
        <v>3490.2</v>
      </c>
      <c r="R661" s="97">
        <v>3548.98</v>
      </c>
      <c r="S661" s="97">
        <v>3557.24</v>
      </c>
      <c r="T661" s="97">
        <v>3559.19</v>
      </c>
      <c r="U661" s="97">
        <v>3407.83</v>
      </c>
      <c r="V661" s="97">
        <v>3408.87</v>
      </c>
      <c r="W661" s="97">
        <v>3363.0099999999998</v>
      </c>
      <c r="X661" s="97">
        <v>3256.29</v>
      </c>
      <c r="Y661" s="97">
        <v>2843.99</v>
      </c>
    </row>
    <row r="662" spans="1:25" s="68" customFormat="1" ht="15.75" collapsed="1" x14ac:dyDescent="0.25">
      <c r="A662" s="110">
        <v>30</v>
      </c>
      <c r="B662" s="97">
        <v>2662.97</v>
      </c>
      <c r="C662" s="97">
        <v>2542.3999999999996</v>
      </c>
      <c r="D662" s="97">
        <v>2501.0699999999997</v>
      </c>
      <c r="E662" s="97">
        <v>2498</v>
      </c>
      <c r="F662" s="97">
        <v>2565.8999999999996</v>
      </c>
      <c r="G662" s="97">
        <v>2680.88</v>
      </c>
      <c r="H662" s="97">
        <v>3018.3999999999996</v>
      </c>
      <c r="I662" s="97">
        <v>3289.1</v>
      </c>
      <c r="J662" s="97">
        <v>3341.45</v>
      </c>
      <c r="K662" s="97">
        <v>3506.73</v>
      </c>
      <c r="L662" s="97">
        <v>3525.04</v>
      </c>
      <c r="M662" s="97">
        <v>3436.6</v>
      </c>
      <c r="N662" s="97">
        <v>3446.17</v>
      </c>
      <c r="O662" s="97">
        <v>3442.22</v>
      </c>
      <c r="P662" s="97">
        <v>3439.5099999999998</v>
      </c>
      <c r="Q662" s="97">
        <v>3431.3399999999997</v>
      </c>
      <c r="R662" s="97">
        <v>3431.94</v>
      </c>
      <c r="S662" s="97">
        <v>3426.39</v>
      </c>
      <c r="T662" s="97">
        <v>3423.46</v>
      </c>
      <c r="U662" s="97">
        <v>3425.25</v>
      </c>
      <c r="V662" s="97">
        <v>3482.21</v>
      </c>
      <c r="W662" s="97">
        <v>3460.77</v>
      </c>
      <c r="X662" s="97">
        <v>3348.08</v>
      </c>
      <c r="Y662" s="97">
        <v>3143.21</v>
      </c>
    </row>
    <row r="663" spans="1:25" s="68" customFormat="1" ht="15.75" x14ac:dyDescent="0.25">
      <c r="A663" s="110">
        <v>31</v>
      </c>
      <c r="B663" s="97">
        <v>2759.1499999999996</v>
      </c>
      <c r="C663" s="97">
        <v>2607.83</v>
      </c>
      <c r="D663" s="97">
        <v>2554.54</v>
      </c>
      <c r="E663" s="97">
        <v>2524.4499999999998</v>
      </c>
      <c r="F663" s="97">
        <v>2520.56</v>
      </c>
      <c r="G663" s="97">
        <v>2596.6099999999997</v>
      </c>
      <c r="H663" s="97">
        <v>2642.83</v>
      </c>
      <c r="I663" s="97">
        <v>2879.09</v>
      </c>
      <c r="J663" s="97">
        <v>3157.66</v>
      </c>
      <c r="K663" s="97">
        <v>3310.97</v>
      </c>
      <c r="L663" s="97">
        <v>3328.2599999999998</v>
      </c>
      <c r="M663" s="97">
        <v>3328.5299999999997</v>
      </c>
      <c r="N663" s="97">
        <v>3329.3999999999996</v>
      </c>
      <c r="O663" s="97">
        <v>3326.7799999999997</v>
      </c>
      <c r="P663" s="97">
        <v>3325.87</v>
      </c>
      <c r="Q663" s="97">
        <v>3328.2299999999996</v>
      </c>
      <c r="R663" s="97">
        <v>3336.5699999999997</v>
      </c>
      <c r="S663" s="97">
        <v>3351.49</v>
      </c>
      <c r="T663" s="97">
        <v>3417.74</v>
      </c>
      <c r="U663" s="97">
        <v>3419.2799999999997</v>
      </c>
      <c r="V663" s="97">
        <v>3367.37</v>
      </c>
      <c r="W663" s="97">
        <v>3310.6099999999997</v>
      </c>
      <c r="X663" s="97">
        <v>3290.83</v>
      </c>
      <c r="Y663" s="97">
        <v>3191.93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8" t="s">
        <v>32</v>
      </c>
      <c r="B667" s="138" t="s">
        <v>68</v>
      </c>
      <c r="C667" s="138"/>
      <c r="D667" s="138"/>
      <c r="E667" s="138"/>
      <c r="F667" s="138"/>
      <c r="G667" s="138"/>
      <c r="H667" s="138"/>
      <c r="I667" s="138"/>
      <c r="J667" s="138"/>
      <c r="K667" s="138"/>
      <c r="L667" s="138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</row>
    <row r="668" spans="1:25" s="68" customFormat="1" ht="15.75" x14ac:dyDescent="0.25">
      <c r="A668" s="138"/>
      <c r="B668" s="138" t="s">
        <v>69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75" customFormat="1" ht="12.75" x14ac:dyDescent="0.2">
      <c r="A669" s="138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0</v>
      </c>
      <c r="F670" s="98">
        <v>0.49</v>
      </c>
      <c r="G670" s="98">
        <v>4.68</v>
      </c>
      <c r="H670" s="98">
        <v>0</v>
      </c>
      <c r="I670" s="98">
        <v>0</v>
      </c>
      <c r="J670" s="98">
        <v>0</v>
      </c>
      <c r="K670" s="98">
        <v>0</v>
      </c>
      <c r="L670" s="98">
        <v>0</v>
      </c>
      <c r="M670" s="98">
        <v>0</v>
      </c>
      <c r="N670" s="98">
        <v>0</v>
      </c>
      <c r="O670" s="98">
        <v>0</v>
      </c>
      <c r="P670" s="98">
        <v>0</v>
      </c>
      <c r="Q670" s="98">
        <v>0</v>
      </c>
      <c r="R670" s="98">
        <v>0</v>
      </c>
      <c r="S670" s="98">
        <v>0</v>
      </c>
      <c r="T670" s="98">
        <v>0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0</v>
      </c>
      <c r="F671" s="98">
        <v>8.9499999999999993</v>
      </c>
      <c r="G671" s="98">
        <v>15.19</v>
      </c>
      <c r="H671" s="98">
        <v>79.39</v>
      </c>
      <c r="I671" s="98">
        <v>10.78</v>
      </c>
      <c r="J671" s="98">
        <v>0.21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15.69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8.1999999999999993</v>
      </c>
      <c r="H672" s="98">
        <v>120.37</v>
      </c>
      <c r="I672" s="98">
        <v>0.27</v>
      </c>
      <c r="J672" s="98">
        <v>5.43</v>
      </c>
      <c r="K672" s="98">
        <v>4.3600000000000003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4.16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0.4</v>
      </c>
      <c r="H673" s="98">
        <v>0</v>
      </c>
      <c r="I673" s="98">
        <v>10.72</v>
      </c>
      <c r="J673" s="98">
        <v>0</v>
      </c>
      <c r="K673" s="98">
        <v>2.78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12.55</v>
      </c>
      <c r="R673" s="98">
        <v>67.52</v>
      </c>
      <c r="S673" s="98">
        <v>65.08</v>
      </c>
      <c r="T673" s="98">
        <v>0</v>
      </c>
      <c r="U673" s="98">
        <v>3.93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74.86</v>
      </c>
      <c r="H674" s="98">
        <v>0.96</v>
      </c>
      <c r="I674" s="98">
        <v>52.28</v>
      </c>
      <c r="J674" s="98">
        <v>63.82</v>
      </c>
      <c r="K674" s="98">
        <v>0</v>
      </c>
      <c r="L674" s="98">
        <v>0</v>
      </c>
      <c r="M674" s="98">
        <v>0</v>
      </c>
      <c r="N674" s="98">
        <v>0</v>
      </c>
      <c r="O674" s="98">
        <v>7.33</v>
      </c>
      <c r="P674" s="98">
        <v>21.48</v>
      </c>
      <c r="Q674" s="98">
        <v>71.86</v>
      </c>
      <c r="R674" s="98">
        <v>126.46</v>
      </c>
      <c r="S674" s="98">
        <v>20.440000000000001</v>
      </c>
      <c r="T674" s="98">
        <v>0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0</v>
      </c>
      <c r="E675" s="98">
        <v>0</v>
      </c>
      <c r="F675" s="98">
        <v>32.08</v>
      </c>
      <c r="G675" s="98">
        <v>178.09</v>
      </c>
      <c r="H675" s="98">
        <v>147.53</v>
      </c>
      <c r="I675" s="98">
        <v>133.6</v>
      </c>
      <c r="J675" s="98">
        <v>165.24</v>
      </c>
      <c r="K675" s="98">
        <v>103.43</v>
      </c>
      <c r="L675" s="98">
        <v>89.62</v>
      </c>
      <c r="M675" s="98">
        <v>131.65</v>
      </c>
      <c r="N675" s="98">
        <v>156.32</v>
      </c>
      <c r="O675" s="98">
        <v>163.77000000000001</v>
      </c>
      <c r="P675" s="98">
        <v>153.09</v>
      </c>
      <c r="Q675" s="98">
        <v>154.66999999999999</v>
      </c>
      <c r="R675" s="98">
        <v>179.47</v>
      </c>
      <c r="S675" s="98">
        <v>140.37</v>
      </c>
      <c r="T675" s="98">
        <v>89.09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</v>
      </c>
      <c r="E676" s="98">
        <v>5.54</v>
      </c>
      <c r="F676" s="98">
        <v>96.52</v>
      </c>
      <c r="G676" s="98">
        <v>73.28</v>
      </c>
      <c r="H676" s="98">
        <v>102.22</v>
      </c>
      <c r="I676" s="98">
        <v>54.46</v>
      </c>
      <c r="J676" s="98">
        <v>90.74</v>
      </c>
      <c r="K676" s="98">
        <v>54.79</v>
      </c>
      <c r="L676" s="98">
        <v>14.03</v>
      </c>
      <c r="M676" s="98">
        <v>36.979999999999997</v>
      </c>
      <c r="N676" s="98">
        <v>27.22</v>
      </c>
      <c r="O676" s="98">
        <v>41.08</v>
      </c>
      <c r="P676" s="98">
        <v>0.24</v>
      </c>
      <c r="Q676" s="98">
        <v>21.6</v>
      </c>
      <c r="R676" s="98">
        <v>21.81</v>
      </c>
      <c r="S676" s="98">
        <v>0.8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0</v>
      </c>
      <c r="D677" s="98">
        <v>0</v>
      </c>
      <c r="E677" s="98">
        <v>0</v>
      </c>
      <c r="F677" s="98">
        <v>65.41</v>
      </c>
      <c r="G677" s="98">
        <v>88.02</v>
      </c>
      <c r="H677" s="98">
        <v>112.45</v>
      </c>
      <c r="I677" s="98">
        <v>36.909999999999997</v>
      </c>
      <c r="J677" s="98">
        <v>89.9</v>
      </c>
      <c r="K677" s="98">
        <v>49</v>
      </c>
      <c r="L677" s="98">
        <v>0</v>
      </c>
      <c r="M677" s="98">
        <v>0</v>
      </c>
      <c r="N677" s="98">
        <v>21.79</v>
      </c>
      <c r="O677" s="98">
        <v>10.65</v>
      </c>
      <c r="P677" s="98">
        <v>22.97</v>
      </c>
      <c r="Q677" s="98">
        <v>50.25</v>
      </c>
      <c r="R677" s="98">
        <v>109.08</v>
      </c>
      <c r="S677" s="98">
        <v>66.42</v>
      </c>
      <c r="T677" s="98">
        <v>0.04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12.12</v>
      </c>
      <c r="E678" s="98">
        <v>37.479999999999997</v>
      </c>
      <c r="F678" s="98">
        <v>114.43</v>
      </c>
      <c r="G678" s="98">
        <v>205.89</v>
      </c>
      <c r="H678" s="98">
        <v>114.49</v>
      </c>
      <c r="I678" s="98">
        <v>48.2</v>
      </c>
      <c r="J678" s="98">
        <v>124.72</v>
      </c>
      <c r="K678" s="98">
        <v>70.73</v>
      </c>
      <c r="L678" s="98">
        <v>29.52</v>
      </c>
      <c r="M678" s="98">
        <v>24.1</v>
      </c>
      <c r="N678" s="98">
        <v>2.87</v>
      </c>
      <c r="O678" s="98">
        <v>0</v>
      </c>
      <c r="P678" s="98">
        <v>6.37</v>
      </c>
      <c r="Q678" s="98">
        <v>22.19</v>
      </c>
      <c r="R678" s="98">
        <v>89.86</v>
      </c>
      <c r="S678" s="98">
        <v>59.97</v>
      </c>
      <c r="T678" s="98">
        <v>17.149999999999999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66.239999999999995</v>
      </c>
      <c r="F679" s="98">
        <v>46.36</v>
      </c>
      <c r="G679" s="98">
        <v>180.64</v>
      </c>
      <c r="H679" s="98">
        <v>132.02000000000001</v>
      </c>
      <c r="I679" s="98">
        <v>105.93</v>
      </c>
      <c r="J679" s="98">
        <v>128.88999999999999</v>
      </c>
      <c r="K679" s="98">
        <v>21.75</v>
      </c>
      <c r="L679" s="98">
        <v>1.47</v>
      </c>
      <c r="M679" s="98">
        <v>0.34</v>
      </c>
      <c r="N679" s="98">
        <v>13.81</v>
      </c>
      <c r="O679" s="98">
        <v>16.55</v>
      </c>
      <c r="P679" s="98">
        <v>45.62</v>
      </c>
      <c r="Q679" s="98">
        <v>11.19</v>
      </c>
      <c r="R679" s="98">
        <v>38.85</v>
      </c>
      <c r="S679" s="98">
        <v>11.4</v>
      </c>
      <c r="T679" s="98">
        <v>0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0.7</v>
      </c>
      <c r="E680" s="98">
        <v>0.47</v>
      </c>
      <c r="F680" s="98">
        <v>103.26</v>
      </c>
      <c r="G680" s="98">
        <v>32.630000000000003</v>
      </c>
      <c r="H680" s="98">
        <v>1.59</v>
      </c>
      <c r="I680" s="98">
        <v>78.75</v>
      </c>
      <c r="J680" s="98">
        <v>4.4000000000000004</v>
      </c>
      <c r="K680" s="98">
        <v>2.87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133.55000000000001</v>
      </c>
      <c r="S680" s="98">
        <v>78.33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22.52</v>
      </c>
      <c r="F681" s="98">
        <v>35.090000000000003</v>
      </c>
      <c r="G681" s="98">
        <v>58.08</v>
      </c>
      <c r="H681" s="98">
        <v>0</v>
      </c>
      <c r="I681" s="98">
        <v>78.260000000000005</v>
      </c>
      <c r="J681" s="98">
        <v>312.99</v>
      </c>
      <c r="K681" s="98">
        <v>61.82</v>
      </c>
      <c r="L681" s="98">
        <v>57.95</v>
      </c>
      <c r="M681" s="98">
        <v>82.85</v>
      </c>
      <c r="N681" s="98">
        <v>62.79</v>
      </c>
      <c r="O681" s="98">
        <v>80.319999999999993</v>
      </c>
      <c r="P681" s="98">
        <v>122.12</v>
      </c>
      <c r="Q681" s="98">
        <v>61.44</v>
      </c>
      <c r="R681" s="98">
        <v>171.91</v>
      </c>
      <c r="S681" s="98">
        <v>150.37</v>
      </c>
      <c r="T681" s="98">
        <v>91.19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0</v>
      </c>
      <c r="H682" s="98">
        <v>4.7300000000000004</v>
      </c>
      <c r="I682" s="98">
        <v>43.1</v>
      </c>
      <c r="J682" s="98">
        <v>29.78</v>
      </c>
      <c r="K682" s="98">
        <v>110.68</v>
      </c>
      <c r="L682" s="98">
        <v>73.77</v>
      </c>
      <c r="M682" s="98">
        <v>6.43</v>
      </c>
      <c r="N682" s="98">
        <v>16.11</v>
      </c>
      <c r="O682" s="98">
        <v>34.44</v>
      </c>
      <c r="P682" s="98">
        <v>92.6</v>
      </c>
      <c r="Q682" s="98">
        <v>99.6</v>
      </c>
      <c r="R682" s="98">
        <v>180.58</v>
      </c>
      <c r="S682" s="98">
        <v>135.87</v>
      </c>
      <c r="T682" s="98">
        <v>3.33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0</v>
      </c>
      <c r="H683" s="98">
        <v>109.14</v>
      </c>
      <c r="I683" s="98">
        <v>7.61</v>
      </c>
      <c r="J683" s="98">
        <v>133.26</v>
      </c>
      <c r="K683" s="98">
        <v>133.49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172.96</v>
      </c>
      <c r="R683" s="98">
        <v>185.14</v>
      </c>
      <c r="S683" s="98">
        <v>40.950000000000003</v>
      </c>
      <c r="T683" s="98">
        <v>20.079999999999998</v>
      </c>
      <c r="U683" s="98">
        <v>0</v>
      </c>
      <c r="V683" s="98">
        <v>0</v>
      </c>
      <c r="W683" s="98">
        <v>11.66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</v>
      </c>
      <c r="F684" s="98">
        <v>57.81</v>
      </c>
      <c r="G684" s="98">
        <v>154.83000000000001</v>
      </c>
      <c r="H684" s="98">
        <v>127.39</v>
      </c>
      <c r="I684" s="98">
        <v>157.05000000000001</v>
      </c>
      <c r="J684" s="98">
        <v>96.87</v>
      </c>
      <c r="K684" s="98">
        <v>25.62</v>
      </c>
      <c r="L684" s="98">
        <v>16.22</v>
      </c>
      <c r="M684" s="98">
        <v>18.100000000000001</v>
      </c>
      <c r="N684" s="98">
        <v>30.91</v>
      </c>
      <c r="O684" s="98">
        <v>33.81</v>
      </c>
      <c r="P684" s="98">
        <v>38.28</v>
      </c>
      <c r="Q684" s="98">
        <v>38.54</v>
      </c>
      <c r="R684" s="98">
        <v>147.31</v>
      </c>
      <c r="S684" s="98">
        <v>33.5</v>
      </c>
      <c r="T684" s="98">
        <v>10.31</v>
      </c>
      <c r="U684" s="98">
        <v>7.25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12.34</v>
      </c>
      <c r="F685" s="98">
        <v>0</v>
      </c>
      <c r="G685" s="98">
        <v>155.02000000000001</v>
      </c>
      <c r="H685" s="98">
        <v>113.6</v>
      </c>
      <c r="I685" s="98">
        <v>30.22</v>
      </c>
      <c r="J685" s="98">
        <v>16.13</v>
      </c>
      <c r="K685" s="98">
        <v>9.36</v>
      </c>
      <c r="L685" s="98">
        <v>15.02</v>
      </c>
      <c r="M685" s="98">
        <v>12.02</v>
      </c>
      <c r="N685" s="98">
        <v>10.91</v>
      </c>
      <c r="O685" s="98">
        <v>9.1</v>
      </c>
      <c r="P685" s="98">
        <v>8.3699999999999992</v>
      </c>
      <c r="Q685" s="98">
        <v>7.55</v>
      </c>
      <c r="R685" s="98">
        <v>22.74</v>
      </c>
      <c r="S685" s="98">
        <v>24.68</v>
      </c>
      <c r="T685" s="98">
        <v>14.3</v>
      </c>
      <c r="U685" s="98">
        <v>7.71</v>
      </c>
      <c r="V685" s="98">
        <v>0</v>
      </c>
      <c r="W685" s="98">
        <v>5.44</v>
      </c>
      <c r="X685" s="98">
        <v>13.96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8.59</v>
      </c>
      <c r="F686" s="98">
        <v>43.22</v>
      </c>
      <c r="G686" s="98">
        <v>158.32</v>
      </c>
      <c r="H686" s="98">
        <v>137.93</v>
      </c>
      <c r="I686" s="98">
        <v>91.43</v>
      </c>
      <c r="J686" s="98">
        <v>87.38</v>
      </c>
      <c r="K686" s="98">
        <v>27.7</v>
      </c>
      <c r="L686" s="98">
        <v>1.59</v>
      </c>
      <c r="M686" s="98">
        <v>7.0000000000000007E-2</v>
      </c>
      <c r="N686" s="98">
        <v>0.04</v>
      </c>
      <c r="O686" s="98">
        <v>0</v>
      </c>
      <c r="P686" s="98">
        <v>0</v>
      </c>
      <c r="Q686" s="98">
        <v>0</v>
      </c>
      <c r="R686" s="98">
        <v>3.24</v>
      </c>
      <c r="S686" s="98">
        <v>1.43</v>
      </c>
      <c r="T686" s="98">
        <v>0.42</v>
      </c>
      <c r="U686" s="98">
        <v>1.36</v>
      </c>
      <c r="V686" s="98">
        <v>6.39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17.62</v>
      </c>
      <c r="E687" s="98">
        <v>83.98</v>
      </c>
      <c r="F687" s="98">
        <v>99.52</v>
      </c>
      <c r="G687" s="98">
        <v>101.14</v>
      </c>
      <c r="H687" s="98">
        <v>261.11</v>
      </c>
      <c r="I687" s="98">
        <v>77.989999999999995</v>
      </c>
      <c r="J687" s="98">
        <v>62.85</v>
      </c>
      <c r="K687" s="98">
        <v>35.71</v>
      </c>
      <c r="L687" s="98">
        <v>32.18</v>
      </c>
      <c r="M687" s="98">
        <v>27.93</v>
      </c>
      <c r="N687" s="98">
        <v>1.06</v>
      </c>
      <c r="O687" s="98">
        <v>33.549999999999997</v>
      </c>
      <c r="P687" s="98">
        <v>47.11</v>
      </c>
      <c r="Q687" s="98">
        <v>45.63</v>
      </c>
      <c r="R687" s="98">
        <v>55.98</v>
      </c>
      <c r="S687" s="98">
        <v>45.07</v>
      </c>
      <c r="T687" s="98">
        <v>15.57</v>
      </c>
      <c r="U687" s="98">
        <v>0</v>
      </c>
      <c r="V687" s="98">
        <v>0</v>
      </c>
      <c r="W687" s="98">
        <v>14.61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0.73</v>
      </c>
      <c r="C688" s="98">
        <v>0</v>
      </c>
      <c r="D688" s="98">
        <v>0</v>
      </c>
      <c r="E688" s="98">
        <v>0</v>
      </c>
      <c r="F688" s="98">
        <v>0</v>
      </c>
      <c r="G688" s="98">
        <v>3.06</v>
      </c>
      <c r="H688" s="98">
        <v>16.75</v>
      </c>
      <c r="I688" s="98">
        <v>151.22999999999999</v>
      </c>
      <c r="J688" s="98">
        <v>92.24</v>
      </c>
      <c r="K688" s="98">
        <v>0.12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1.54</v>
      </c>
      <c r="G689" s="98">
        <v>16.79</v>
      </c>
      <c r="H689" s="98">
        <v>131.56</v>
      </c>
      <c r="I689" s="98">
        <v>0</v>
      </c>
      <c r="J689" s="98">
        <v>54.85</v>
      </c>
      <c r="K689" s="98">
        <v>9.7799999999999994</v>
      </c>
      <c r="L689" s="98">
        <v>0</v>
      </c>
      <c r="M689" s="98">
        <v>0</v>
      </c>
      <c r="N689" s="98">
        <v>0</v>
      </c>
      <c r="O689" s="98">
        <v>12.33</v>
      </c>
      <c r="P689" s="98">
        <v>0</v>
      </c>
      <c r="Q689" s="98">
        <v>9.43</v>
      </c>
      <c r="R689" s="98">
        <v>24.87</v>
      </c>
      <c r="S689" s="98">
        <v>5.25</v>
      </c>
      <c r="T689" s="98">
        <v>0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7.26</v>
      </c>
      <c r="F690" s="98">
        <v>81.069999999999993</v>
      </c>
      <c r="G690" s="98">
        <v>140.66</v>
      </c>
      <c r="H690" s="98">
        <v>242.02</v>
      </c>
      <c r="I690" s="98">
        <v>146.61000000000001</v>
      </c>
      <c r="J690" s="98">
        <v>141.82</v>
      </c>
      <c r="K690" s="98">
        <v>38.47</v>
      </c>
      <c r="L690" s="98">
        <v>12.74</v>
      </c>
      <c r="M690" s="98">
        <v>16.7</v>
      </c>
      <c r="N690" s="98">
        <v>10.47</v>
      </c>
      <c r="O690" s="98">
        <v>23.55</v>
      </c>
      <c r="P690" s="98">
        <v>34.44</v>
      </c>
      <c r="Q690" s="98">
        <v>31.65</v>
      </c>
      <c r="R690" s="98">
        <v>22.75</v>
      </c>
      <c r="S690" s="98">
        <v>5.26</v>
      </c>
      <c r="T690" s="98">
        <v>13.72</v>
      </c>
      <c r="U690" s="98">
        <v>32.58</v>
      </c>
      <c r="V690" s="98">
        <v>22.81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0.47</v>
      </c>
      <c r="D691" s="98">
        <v>0.15</v>
      </c>
      <c r="E691" s="98">
        <v>8.68</v>
      </c>
      <c r="F691" s="98">
        <v>133.65</v>
      </c>
      <c r="G691" s="98">
        <v>247.6</v>
      </c>
      <c r="H691" s="98">
        <v>216.56</v>
      </c>
      <c r="I691" s="98">
        <v>131.66</v>
      </c>
      <c r="J691" s="98">
        <v>128.5</v>
      </c>
      <c r="K691" s="98">
        <v>68.02</v>
      </c>
      <c r="L691" s="98">
        <v>13.17</v>
      </c>
      <c r="M691" s="98">
        <v>38.86</v>
      </c>
      <c r="N691" s="98">
        <v>51.05</v>
      </c>
      <c r="O691" s="98">
        <v>99.86</v>
      </c>
      <c r="P691" s="98">
        <v>95.82</v>
      </c>
      <c r="Q691" s="98">
        <v>74.75</v>
      </c>
      <c r="R691" s="98">
        <v>105.27</v>
      </c>
      <c r="S691" s="98">
        <v>73.849999999999994</v>
      </c>
      <c r="T691" s="98">
        <v>125.73</v>
      </c>
      <c r="U691" s="98">
        <v>42.26</v>
      </c>
      <c r="V691" s="98">
        <v>37.39</v>
      </c>
      <c r="W691" s="98">
        <v>30.62</v>
      </c>
      <c r="X691" s="98">
        <v>159.54</v>
      </c>
      <c r="Y691" s="98">
        <v>54.77</v>
      </c>
    </row>
    <row r="692" spans="1:25" s="68" customFormat="1" ht="15.75" hidden="1" outlineLevel="1" x14ac:dyDescent="0.25">
      <c r="A692" s="110">
        <v>23</v>
      </c>
      <c r="B692" s="98">
        <v>43.18</v>
      </c>
      <c r="C692" s="98">
        <v>11.67</v>
      </c>
      <c r="D692" s="98">
        <v>253.71</v>
      </c>
      <c r="E692" s="98">
        <v>255.88</v>
      </c>
      <c r="F692" s="98">
        <v>254.31</v>
      </c>
      <c r="G692" s="98">
        <v>177.42</v>
      </c>
      <c r="H692" s="98">
        <v>226.74</v>
      </c>
      <c r="I692" s="98">
        <v>198.11</v>
      </c>
      <c r="J692" s="98">
        <v>95.58</v>
      </c>
      <c r="K692" s="98">
        <v>48.07</v>
      </c>
      <c r="L692" s="98">
        <v>25.6</v>
      </c>
      <c r="M692" s="98">
        <v>49.56</v>
      </c>
      <c r="N692" s="98">
        <v>76.900000000000006</v>
      </c>
      <c r="O692" s="98">
        <v>93.17</v>
      </c>
      <c r="P692" s="98">
        <v>88.23</v>
      </c>
      <c r="Q692" s="98">
        <v>26.98</v>
      </c>
      <c r="R692" s="98">
        <v>135.66999999999999</v>
      </c>
      <c r="S692" s="98">
        <v>446.48</v>
      </c>
      <c r="T692" s="98">
        <v>222.61</v>
      </c>
      <c r="U692" s="98">
        <v>3.59</v>
      </c>
      <c r="V692" s="98">
        <v>2</v>
      </c>
      <c r="W692" s="98">
        <v>59.8</v>
      </c>
      <c r="X692" s="98">
        <v>35.92</v>
      </c>
      <c r="Y692" s="98">
        <v>238.65</v>
      </c>
    </row>
    <row r="693" spans="1:25" s="68" customFormat="1" ht="15.75" hidden="1" outlineLevel="1" x14ac:dyDescent="0.25">
      <c r="A693" s="110">
        <v>24</v>
      </c>
      <c r="B693" s="98">
        <v>107.62</v>
      </c>
      <c r="C693" s="98">
        <v>93.16</v>
      </c>
      <c r="D693" s="98">
        <v>102.58</v>
      </c>
      <c r="E693" s="98">
        <v>110.4</v>
      </c>
      <c r="F693" s="98">
        <v>141.68</v>
      </c>
      <c r="G693" s="98">
        <v>569.23</v>
      </c>
      <c r="H693" s="98">
        <v>285.2</v>
      </c>
      <c r="I693" s="98">
        <v>150.68</v>
      </c>
      <c r="J693" s="98">
        <v>234.69</v>
      </c>
      <c r="K693" s="98">
        <v>259.08999999999997</v>
      </c>
      <c r="L693" s="98">
        <v>272.22000000000003</v>
      </c>
      <c r="M693" s="98">
        <v>266.08999999999997</v>
      </c>
      <c r="N693" s="98">
        <v>309.26</v>
      </c>
      <c r="O693" s="98">
        <v>341.45</v>
      </c>
      <c r="P693" s="98">
        <v>312.19</v>
      </c>
      <c r="Q693" s="98">
        <v>285.76</v>
      </c>
      <c r="R693" s="98">
        <v>382.79</v>
      </c>
      <c r="S693" s="98">
        <v>392.39</v>
      </c>
      <c r="T693" s="98">
        <v>175.59</v>
      </c>
      <c r="U693" s="98">
        <v>92.75</v>
      </c>
      <c r="V693" s="98">
        <v>44.4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11.67</v>
      </c>
      <c r="E694" s="98">
        <v>18.350000000000001</v>
      </c>
      <c r="F694" s="98">
        <v>127.72</v>
      </c>
      <c r="G694" s="98">
        <v>77.56</v>
      </c>
      <c r="H694" s="98">
        <v>230.6</v>
      </c>
      <c r="I694" s="98">
        <v>196.07</v>
      </c>
      <c r="J694" s="98">
        <v>109.36</v>
      </c>
      <c r="K694" s="98">
        <v>8.0299999999999994</v>
      </c>
      <c r="L694" s="98">
        <v>21.37</v>
      </c>
      <c r="M694" s="98">
        <v>18.3</v>
      </c>
      <c r="N694" s="98">
        <v>11.95</v>
      </c>
      <c r="O694" s="98">
        <v>23.17</v>
      </c>
      <c r="P694" s="98">
        <v>54.44</v>
      </c>
      <c r="Q694" s="98">
        <v>54.43</v>
      </c>
      <c r="R694" s="98">
        <v>90.15</v>
      </c>
      <c r="S694" s="98">
        <v>97.51</v>
      </c>
      <c r="T694" s="98">
        <v>70.11</v>
      </c>
      <c r="U694" s="98">
        <v>66.47</v>
      </c>
      <c r="V694" s="98">
        <v>31.7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25.18</v>
      </c>
      <c r="E695" s="98">
        <v>1.05</v>
      </c>
      <c r="F695" s="98">
        <v>147.22</v>
      </c>
      <c r="G695" s="98">
        <v>6.59</v>
      </c>
      <c r="H695" s="98">
        <v>145.75</v>
      </c>
      <c r="I695" s="98">
        <v>26.02</v>
      </c>
      <c r="J695" s="98">
        <v>242.48</v>
      </c>
      <c r="K695" s="98">
        <v>88.43</v>
      </c>
      <c r="L695" s="98">
        <v>82.93</v>
      </c>
      <c r="M695" s="98">
        <v>86.4</v>
      </c>
      <c r="N695" s="98">
        <v>90.06</v>
      </c>
      <c r="O695" s="98">
        <v>101.01</v>
      </c>
      <c r="P695" s="98">
        <v>89.12</v>
      </c>
      <c r="Q695" s="98">
        <v>125.74</v>
      </c>
      <c r="R695" s="98">
        <v>207.87</v>
      </c>
      <c r="S695" s="98">
        <v>210.94</v>
      </c>
      <c r="T695" s="98">
        <v>184.25</v>
      </c>
      <c r="U695" s="98">
        <v>105.06</v>
      </c>
      <c r="V695" s="98">
        <v>46.1</v>
      </c>
      <c r="W695" s="98">
        <v>100.97</v>
      </c>
      <c r="X695" s="98">
        <v>0</v>
      </c>
      <c r="Y695" s="98">
        <v>210.78</v>
      </c>
    </row>
    <row r="696" spans="1:25" s="68" customFormat="1" ht="15.75" hidden="1" outlineLevel="1" x14ac:dyDescent="0.25">
      <c r="A696" s="110">
        <v>27</v>
      </c>
      <c r="B696" s="98">
        <v>208.89</v>
      </c>
      <c r="C696" s="98">
        <v>148.07</v>
      </c>
      <c r="D696" s="98">
        <v>136.47</v>
      </c>
      <c r="E696" s="98">
        <v>174.58</v>
      </c>
      <c r="F696" s="98">
        <v>220.67</v>
      </c>
      <c r="G696" s="98">
        <v>280.26</v>
      </c>
      <c r="H696" s="98">
        <v>245.73</v>
      </c>
      <c r="I696" s="98">
        <v>172.55</v>
      </c>
      <c r="J696" s="98">
        <v>360.34</v>
      </c>
      <c r="K696" s="98">
        <v>452.49</v>
      </c>
      <c r="L696" s="98">
        <v>455.7</v>
      </c>
      <c r="M696" s="98">
        <v>327.5</v>
      </c>
      <c r="N696" s="98">
        <v>354.21</v>
      </c>
      <c r="O696" s="98">
        <v>318.10000000000002</v>
      </c>
      <c r="P696" s="98">
        <v>322.85000000000002</v>
      </c>
      <c r="Q696" s="98">
        <v>389.99</v>
      </c>
      <c r="R696" s="98">
        <v>901.06</v>
      </c>
      <c r="S696" s="98">
        <v>1092.8900000000001</v>
      </c>
      <c r="T696" s="98">
        <v>746.12</v>
      </c>
      <c r="U696" s="98">
        <v>378.93</v>
      </c>
      <c r="V696" s="98">
        <v>254</v>
      </c>
      <c r="W696" s="98">
        <v>34.94</v>
      </c>
      <c r="X696" s="98">
        <v>0</v>
      </c>
      <c r="Y696" s="98">
        <v>190.22</v>
      </c>
    </row>
    <row r="697" spans="1:25" s="68" customFormat="1" ht="15.75" hidden="1" outlineLevel="1" x14ac:dyDescent="0.25">
      <c r="A697" s="110">
        <v>28</v>
      </c>
      <c r="B697" s="98">
        <v>0.76</v>
      </c>
      <c r="C697" s="98">
        <v>44.67</v>
      </c>
      <c r="D697" s="98">
        <v>31.64</v>
      </c>
      <c r="E697" s="98">
        <v>90.45</v>
      </c>
      <c r="F697" s="98">
        <v>133.24</v>
      </c>
      <c r="G697" s="98">
        <v>327.12</v>
      </c>
      <c r="H697" s="98">
        <v>360.55</v>
      </c>
      <c r="I697" s="98">
        <v>288.39</v>
      </c>
      <c r="J697" s="98">
        <v>484.23</v>
      </c>
      <c r="K697" s="98">
        <v>636.79999999999995</v>
      </c>
      <c r="L697" s="98">
        <v>559</v>
      </c>
      <c r="M697" s="98">
        <v>378.08</v>
      </c>
      <c r="N697" s="98">
        <v>277.39</v>
      </c>
      <c r="O697" s="98">
        <v>304.48</v>
      </c>
      <c r="P697" s="98">
        <v>221.95</v>
      </c>
      <c r="Q697" s="98">
        <v>296.19</v>
      </c>
      <c r="R697" s="98">
        <v>590.64</v>
      </c>
      <c r="S697" s="98">
        <v>672.72</v>
      </c>
      <c r="T697" s="98">
        <v>542.04999999999995</v>
      </c>
      <c r="U697" s="98">
        <v>58.35</v>
      </c>
      <c r="V697" s="98">
        <v>41.95</v>
      </c>
      <c r="W697" s="98">
        <v>12.98</v>
      </c>
      <c r="X697" s="98">
        <v>18.39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0.04</v>
      </c>
      <c r="F698" s="98">
        <v>6.99</v>
      </c>
      <c r="G698" s="98">
        <v>174.1</v>
      </c>
      <c r="H698" s="98">
        <v>191.77</v>
      </c>
      <c r="I698" s="98">
        <v>26.05</v>
      </c>
      <c r="J698" s="98">
        <v>229.56</v>
      </c>
      <c r="K698" s="98">
        <v>111.72</v>
      </c>
      <c r="L698" s="98">
        <v>89.31</v>
      </c>
      <c r="M698" s="98">
        <v>40.93</v>
      </c>
      <c r="N698" s="98">
        <v>0.44</v>
      </c>
      <c r="O698" s="98">
        <v>220.74</v>
      </c>
      <c r="P698" s="98">
        <v>42.71</v>
      </c>
      <c r="Q698" s="98">
        <v>194.92</v>
      </c>
      <c r="R698" s="98">
        <v>369.49</v>
      </c>
      <c r="S698" s="98">
        <v>2.7</v>
      </c>
      <c r="T698" s="98">
        <v>30.23</v>
      </c>
      <c r="U698" s="98">
        <v>13.63</v>
      </c>
      <c r="V698" s="98">
        <v>7.58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0.36</v>
      </c>
      <c r="F699" s="98">
        <v>71.5</v>
      </c>
      <c r="G699" s="98">
        <v>239.57</v>
      </c>
      <c r="H699" s="98">
        <v>154.66</v>
      </c>
      <c r="I699" s="98">
        <v>8.8800000000000008</v>
      </c>
      <c r="J699" s="98">
        <v>156.30000000000001</v>
      </c>
      <c r="K699" s="98">
        <v>12.56</v>
      </c>
      <c r="L699" s="98">
        <v>0</v>
      </c>
      <c r="M699" s="98">
        <v>12.88</v>
      </c>
      <c r="N699" s="98">
        <v>0.27</v>
      </c>
      <c r="O699" s="98">
        <v>0</v>
      </c>
      <c r="P699" s="98">
        <v>0</v>
      </c>
      <c r="Q699" s="98">
        <v>0</v>
      </c>
      <c r="R699" s="98">
        <v>1.27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1.42</v>
      </c>
      <c r="H700" s="98">
        <v>0</v>
      </c>
      <c r="I700" s="98">
        <v>206.55</v>
      </c>
      <c r="J700" s="98">
        <v>135.26</v>
      </c>
      <c r="K700" s="98">
        <v>29.43</v>
      </c>
      <c r="L700" s="98">
        <v>0.11</v>
      </c>
      <c r="M700" s="98">
        <v>5.46</v>
      </c>
      <c r="N700" s="98">
        <v>14.7</v>
      </c>
      <c r="O700" s="98">
        <v>0.08</v>
      </c>
      <c r="P700" s="98">
        <v>1.35</v>
      </c>
      <c r="Q700" s="98">
        <v>0</v>
      </c>
      <c r="R700" s="98">
        <v>0.22</v>
      </c>
      <c r="S700" s="98">
        <v>0.81</v>
      </c>
      <c r="T700" s="98">
        <v>0</v>
      </c>
      <c r="U700" s="98">
        <v>0</v>
      </c>
      <c r="V700" s="98">
        <v>0</v>
      </c>
      <c r="W700" s="98">
        <v>0.39</v>
      </c>
      <c r="X700" s="98">
        <v>0.27</v>
      </c>
      <c r="Y700" s="98">
        <v>20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8" t="s">
        <v>32</v>
      </c>
      <c r="B702" s="138" t="s">
        <v>70</v>
      </c>
      <c r="C702" s="138"/>
      <c r="D702" s="138"/>
      <c r="E702" s="138"/>
      <c r="F702" s="138"/>
      <c r="G702" s="138"/>
      <c r="H702" s="138"/>
      <c r="I702" s="138"/>
      <c r="J702" s="138"/>
      <c r="K702" s="138"/>
      <c r="L702" s="138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</row>
    <row r="703" spans="1:25" s="68" customFormat="1" ht="15.75" x14ac:dyDescent="0.25">
      <c r="A703" s="138"/>
      <c r="B703" s="138" t="s">
        <v>71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75" customFormat="1" ht="12.75" x14ac:dyDescent="0.2">
      <c r="A704" s="138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114.87</v>
      </c>
      <c r="C705" s="98">
        <v>87.46</v>
      </c>
      <c r="D705" s="98">
        <v>90.03</v>
      </c>
      <c r="E705" s="98">
        <v>26.22</v>
      </c>
      <c r="F705" s="98">
        <v>6.36</v>
      </c>
      <c r="G705" s="98">
        <v>5.59</v>
      </c>
      <c r="H705" s="98">
        <v>38.24</v>
      </c>
      <c r="I705" s="98">
        <v>192.34</v>
      </c>
      <c r="J705" s="98">
        <v>95.25</v>
      </c>
      <c r="K705" s="98">
        <v>128.78</v>
      </c>
      <c r="L705" s="98">
        <v>239.17</v>
      </c>
      <c r="M705" s="98">
        <v>295.33999999999997</v>
      </c>
      <c r="N705" s="98">
        <v>279.45999999999998</v>
      </c>
      <c r="O705" s="98">
        <v>291.02999999999997</v>
      </c>
      <c r="P705" s="98">
        <v>259.3</v>
      </c>
      <c r="Q705" s="98">
        <v>174.38</v>
      </c>
      <c r="R705" s="98">
        <v>107.2</v>
      </c>
      <c r="S705" s="98">
        <v>108.34</v>
      </c>
      <c r="T705" s="98">
        <v>228.38</v>
      </c>
      <c r="U705" s="98">
        <v>285.69</v>
      </c>
      <c r="V705" s="98">
        <v>490.5</v>
      </c>
      <c r="W705" s="98">
        <v>481.21</v>
      </c>
      <c r="X705" s="98">
        <v>480.15</v>
      </c>
      <c r="Y705" s="98">
        <v>283.67</v>
      </c>
    </row>
    <row r="706" spans="1:25" s="68" customFormat="1" ht="15.75" hidden="1" outlineLevel="1" x14ac:dyDescent="0.25">
      <c r="A706" s="110">
        <v>2</v>
      </c>
      <c r="B706" s="98">
        <v>120.61</v>
      </c>
      <c r="C706" s="98">
        <v>603.37</v>
      </c>
      <c r="D706" s="98">
        <v>241.46</v>
      </c>
      <c r="E706" s="98">
        <v>831.37</v>
      </c>
      <c r="F706" s="98">
        <v>1.75</v>
      </c>
      <c r="G706" s="98">
        <v>0.02</v>
      </c>
      <c r="H706" s="98">
        <v>0</v>
      </c>
      <c r="I706" s="98">
        <v>6.7</v>
      </c>
      <c r="J706" s="98">
        <v>18.809999999999999</v>
      </c>
      <c r="K706" s="98">
        <v>41.29</v>
      </c>
      <c r="L706" s="98">
        <v>53.89</v>
      </c>
      <c r="M706" s="98">
        <v>62.49</v>
      </c>
      <c r="N706" s="98">
        <v>69.069999999999993</v>
      </c>
      <c r="O706" s="98">
        <v>102.67</v>
      </c>
      <c r="P706" s="98">
        <v>93.09</v>
      </c>
      <c r="Q706" s="98">
        <v>98.54</v>
      </c>
      <c r="R706" s="98">
        <v>84.82</v>
      </c>
      <c r="S706" s="98">
        <v>285.69</v>
      </c>
      <c r="T706" s="98">
        <v>343.97</v>
      </c>
      <c r="U706" s="98">
        <v>184.27</v>
      </c>
      <c r="V706" s="98">
        <v>1.31</v>
      </c>
      <c r="W706" s="98">
        <v>421.73</v>
      </c>
      <c r="X706" s="98">
        <v>680.51</v>
      </c>
      <c r="Y706" s="98">
        <v>336.11</v>
      </c>
    </row>
    <row r="707" spans="1:25" s="68" customFormat="1" ht="15.75" hidden="1" outlineLevel="1" x14ac:dyDescent="0.25">
      <c r="A707" s="110">
        <v>3</v>
      </c>
      <c r="B707" s="98">
        <v>214.85</v>
      </c>
      <c r="C707" s="98">
        <v>51.35</v>
      </c>
      <c r="D707" s="98">
        <v>264.63</v>
      </c>
      <c r="E707" s="98">
        <v>144.87</v>
      </c>
      <c r="F707" s="98">
        <v>56.24</v>
      </c>
      <c r="G707" s="98">
        <v>0.52</v>
      </c>
      <c r="H707" s="98">
        <v>0</v>
      </c>
      <c r="I707" s="98">
        <v>54.27</v>
      </c>
      <c r="J707" s="98">
        <v>16.5</v>
      </c>
      <c r="K707" s="98">
        <v>7.14</v>
      </c>
      <c r="L707" s="98">
        <v>52.84</v>
      </c>
      <c r="M707" s="98">
        <v>59.84</v>
      </c>
      <c r="N707" s="98">
        <v>53.99</v>
      </c>
      <c r="O707" s="98">
        <v>26.51</v>
      </c>
      <c r="P707" s="98">
        <v>51.42</v>
      </c>
      <c r="Q707" s="98">
        <v>86.57</v>
      </c>
      <c r="R707" s="98">
        <v>76.209999999999994</v>
      </c>
      <c r="S707" s="98">
        <v>135.79</v>
      </c>
      <c r="T707" s="98">
        <v>0.98</v>
      </c>
      <c r="U707" s="98">
        <v>304.70999999999998</v>
      </c>
      <c r="V707" s="98">
        <v>199.09</v>
      </c>
      <c r="W707" s="98">
        <v>491.97</v>
      </c>
      <c r="X707" s="98">
        <v>305.73</v>
      </c>
      <c r="Y707" s="98">
        <v>81.760000000000005</v>
      </c>
    </row>
    <row r="708" spans="1:25" s="68" customFormat="1" ht="15.75" hidden="1" outlineLevel="1" x14ac:dyDescent="0.25">
      <c r="A708" s="110">
        <v>4</v>
      </c>
      <c r="B708" s="98">
        <v>119.66</v>
      </c>
      <c r="C708" s="98">
        <v>111.23</v>
      </c>
      <c r="D708" s="98">
        <v>110.92</v>
      </c>
      <c r="E708" s="98">
        <v>97.42</v>
      </c>
      <c r="F708" s="98">
        <v>3.72</v>
      </c>
      <c r="G708" s="98">
        <v>2.92</v>
      </c>
      <c r="H708" s="98">
        <v>162.09</v>
      </c>
      <c r="I708" s="98">
        <v>0.26</v>
      </c>
      <c r="J708" s="98">
        <v>89.79</v>
      </c>
      <c r="K708" s="98">
        <v>3.09</v>
      </c>
      <c r="L708" s="98">
        <v>63.84</v>
      </c>
      <c r="M708" s="98">
        <v>61.43</v>
      </c>
      <c r="N708" s="98">
        <v>46.76</v>
      </c>
      <c r="O708" s="98">
        <v>35.94</v>
      </c>
      <c r="P708" s="98">
        <v>39.119999999999997</v>
      </c>
      <c r="Q708" s="98">
        <v>0.19</v>
      </c>
      <c r="R708" s="98">
        <v>0</v>
      </c>
      <c r="S708" s="98">
        <v>0</v>
      </c>
      <c r="T708" s="98">
        <v>176.31</v>
      </c>
      <c r="U708" s="98">
        <v>3.29</v>
      </c>
      <c r="V708" s="98">
        <v>452</v>
      </c>
      <c r="W708" s="98">
        <v>105.8</v>
      </c>
      <c r="X708" s="98">
        <v>464.04</v>
      </c>
      <c r="Y708" s="98">
        <v>183.36</v>
      </c>
    </row>
    <row r="709" spans="1:25" s="68" customFormat="1" ht="15.75" hidden="1" outlineLevel="1" x14ac:dyDescent="0.25">
      <c r="A709" s="110">
        <v>5</v>
      </c>
      <c r="B709" s="98">
        <v>151.11000000000001</v>
      </c>
      <c r="C709" s="98">
        <v>54.56</v>
      </c>
      <c r="D709" s="98">
        <v>101.23</v>
      </c>
      <c r="E709" s="98">
        <v>79.819999999999993</v>
      </c>
      <c r="F709" s="98">
        <v>9.5</v>
      </c>
      <c r="G709" s="98">
        <v>0</v>
      </c>
      <c r="H709" s="98">
        <v>5.55</v>
      </c>
      <c r="I709" s="98">
        <v>0</v>
      </c>
      <c r="J709" s="98">
        <v>0</v>
      </c>
      <c r="K709" s="98">
        <v>131.74</v>
      </c>
      <c r="L709" s="98">
        <v>72.569999999999993</v>
      </c>
      <c r="M709" s="98">
        <v>69.56</v>
      </c>
      <c r="N709" s="98">
        <v>32.5</v>
      </c>
      <c r="O709" s="98">
        <v>0.22</v>
      </c>
      <c r="P709" s="98">
        <v>0</v>
      </c>
      <c r="Q709" s="98">
        <v>0</v>
      </c>
      <c r="R709" s="98">
        <v>0</v>
      </c>
      <c r="S709" s="98">
        <v>0</v>
      </c>
      <c r="T709" s="98">
        <v>180.87</v>
      </c>
      <c r="U709" s="98">
        <v>176.24</v>
      </c>
      <c r="V709" s="98">
        <v>210.26</v>
      </c>
      <c r="W709" s="98">
        <v>410.42</v>
      </c>
      <c r="X709" s="98">
        <v>312</v>
      </c>
      <c r="Y709" s="98">
        <v>140.04</v>
      </c>
    </row>
    <row r="710" spans="1:25" s="68" customFormat="1" ht="15.75" hidden="1" outlineLevel="1" x14ac:dyDescent="0.25">
      <c r="A710" s="110">
        <v>6</v>
      </c>
      <c r="B710" s="98">
        <v>189.07</v>
      </c>
      <c r="C710" s="98">
        <v>114.99</v>
      </c>
      <c r="D710" s="98">
        <v>85.69</v>
      </c>
      <c r="E710" s="98">
        <v>64.489999999999995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52.27</v>
      </c>
      <c r="V710" s="98">
        <v>164.85</v>
      </c>
      <c r="W710" s="98">
        <v>152.22</v>
      </c>
      <c r="X710" s="98">
        <v>445.38</v>
      </c>
      <c r="Y710" s="98">
        <v>295.20999999999998</v>
      </c>
    </row>
    <row r="711" spans="1:25" s="68" customFormat="1" ht="15.75" hidden="1" outlineLevel="1" x14ac:dyDescent="0.25">
      <c r="A711" s="110">
        <v>7</v>
      </c>
      <c r="B711" s="98">
        <v>104.47</v>
      </c>
      <c r="C711" s="98">
        <v>157.88999999999999</v>
      </c>
      <c r="D711" s="98">
        <v>40.99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1.65</v>
      </c>
      <c r="K711" s="98">
        <v>0</v>
      </c>
      <c r="L711" s="98">
        <v>0.17</v>
      </c>
      <c r="M711" s="98">
        <v>0</v>
      </c>
      <c r="N711" s="98">
        <v>0.04</v>
      </c>
      <c r="O711" s="98">
        <v>0</v>
      </c>
      <c r="P711" s="98">
        <v>14.86</v>
      </c>
      <c r="Q711" s="98">
        <v>2.2799999999999998</v>
      </c>
      <c r="R711" s="98">
        <v>0.08</v>
      </c>
      <c r="S711" s="98">
        <v>8.32</v>
      </c>
      <c r="T711" s="98">
        <v>181.97</v>
      </c>
      <c r="U711" s="98">
        <v>115.77</v>
      </c>
      <c r="V711" s="98">
        <v>320.66000000000003</v>
      </c>
      <c r="W711" s="98">
        <v>328.44</v>
      </c>
      <c r="X711" s="98">
        <v>303.02999999999997</v>
      </c>
      <c r="Y711" s="98">
        <v>71.17</v>
      </c>
    </row>
    <row r="712" spans="1:25" s="68" customFormat="1" ht="15.75" hidden="1" outlineLevel="1" x14ac:dyDescent="0.25">
      <c r="A712" s="110">
        <v>8</v>
      </c>
      <c r="B712" s="98">
        <v>235.68</v>
      </c>
      <c r="C712" s="98">
        <v>107.17</v>
      </c>
      <c r="D712" s="98">
        <v>140.34</v>
      </c>
      <c r="E712" s="98">
        <v>14.44</v>
      </c>
      <c r="F712" s="98">
        <v>0.02</v>
      </c>
      <c r="G712" s="98">
        <v>0</v>
      </c>
      <c r="H712" s="98">
        <v>0.09</v>
      </c>
      <c r="I712" s="98">
        <v>0</v>
      </c>
      <c r="J712" s="98">
        <v>0</v>
      </c>
      <c r="K712" s="98">
        <v>0</v>
      </c>
      <c r="L712" s="98">
        <v>28.21</v>
      </c>
      <c r="M712" s="98">
        <v>28.98</v>
      </c>
      <c r="N712" s="98">
        <v>1.59</v>
      </c>
      <c r="O712" s="98">
        <v>1.79</v>
      </c>
      <c r="P712" s="98">
        <v>1.41</v>
      </c>
      <c r="Q712" s="98">
        <v>0</v>
      </c>
      <c r="R712" s="98">
        <v>0</v>
      </c>
      <c r="S712" s="98">
        <v>0</v>
      </c>
      <c r="T712" s="98">
        <v>30.16</v>
      </c>
      <c r="U712" s="98">
        <v>198.42</v>
      </c>
      <c r="V712" s="98">
        <v>151.44999999999999</v>
      </c>
      <c r="W712" s="98">
        <v>360.21</v>
      </c>
      <c r="X712" s="98">
        <v>421.19</v>
      </c>
      <c r="Y712" s="98">
        <v>281.11</v>
      </c>
    </row>
    <row r="713" spans="1:25" s="68" customFormat="1" ht="15.75" hidden="1" outlineLevel="1" x14ac:dyDescent="0.25">
      <c r="A713" s="110">
        <v>9</v>
      </c>
      <c r="B713" s="98">
        <v>113</v>
      </c>
      <c r="C713" s="98">
        <v>12.08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0.45</v>
      </c>
      <c r="O713" s="98">
        <v>8.19</v>
      </c>
      <c r="P713" s="98">
        <v>0.28000000000000003</v>
      </c>
      <c r="Q713" s="98">
        <v>0</v>
      </c>
      <c r="R713" s="98">
        <v>0</v>
      </c>
      <c r="S713" s="98">
        <v>0</v>
      </c>
      <c r="T713" s="98">
        <v>0</v>
      </c>
      <c r="U713" s="98">
        <v>30.96</v>
      </c>
      <c r="V713" s="98">
        <v>63.58</v>
      </c>
      <c r="W713" s="98">
        <v>133.83000000000001</v>
      </c>
      <c r="X713" s="98">
        <v>357.91</v>
      </c>
      <c r="Y713" s="98">
        <v>394.23</v>
      </c>
    </row>
    <row r="714" spans="1:25" s="68" customFormat="1" ht="15.75" hidden="1" outlineLevel="1" x14ac:dyDescent="0.25">
      <c r="A714" s="110">
        <v>10</v>
      </c>
      <c r="B714" s="98">
        <v>85.74</v>
      </c>
      <c r="C714" s="98">
        <v>56.93</v>
      </c>
      <c r="D714" s="98">
        <v>22.63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0.01</v>
      </c>
      <c r="M714" s="98">
        <v>6.72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0.02</v>
      </c>
      <c r="T714" s="98">
        <v>23.27</v>
      </c>
      <c r="U714" s="98">
        <v>155.11000000000001</v>
      </c>
      <c r="V714" s="98">
        <v>143.07</v>
      </c>
      <c r="W714" s="98">
        <v>594.19000000000005</v>
      </c>
      <c r="X714" s="98">
        <v>381.81</v>
      </c>
      <c r="Y714" s="98">
        <v>204.65</v>
      </c>
    </row>
    <row r="715" spans="1:25" s="68" customFormat="1" ht="15.75" hidden="1" outlineLevel="1" x14ac:dyDescent="0.25">
      <c r="A715" s="110">
        <v>11</v>
      </c>
      <c r="B715" s="98">
        <v>117.89</v>
      </c>
      <c r="C715" s="98">
        <v>32.130000000000003</v>
      </c>
      <c r="D715" s="98">
        <v>0.48</v>
      </c>
      <c r="E715" s="98">
        <v>0.33</v>
      </c>
      <c r="F715" s="98">
        <v>0</v>
      </c>
      <c r="G715" s="98">
        <v>0</v>
      </c>
      <c r="H715" s="98">
        <v>5.01</v>
      </c>
      <c r="I715" s="98">
        <v>0</v>
      </c>
      <c r="J715" s="98">
        <v>3.33</v>
      </c>
      <c r="K715" s="98">
        <v>8.32</v>
      </c>
      <c r="L715" s="98">
        <v>10.71</v>
      </c>
      <c r="M715" s="98">
        <v>43.7</v>
      </c>
      <c r="N715" s="98">
        <v>41.67</v>
      </c>
      <c r="O715" s="98">
        <v>55.23</v>
      </c>
      <c r="P715" s="98">
        <v>40.409999999999997</v>
      </c>
      <c r="Q715" s="98">
        <v>53.37</v>
      </c>
      <c r="R715" s="98">
        <v>0</v>
      </c>
      <c r="S715" s="98">
        <v>0</v>
      </c>
      <c r="T715" s="98">
        <v>26.88</v>
      </c>
      <c r="U715" s="98">
        <v>314.69</v>
      </c>
      <c r="V715" s="98">
        <v>206.5</v>
      </c>
      <c r="W715" s="98">
        <v>512.35</v>
      </c>
      <c r="X715" s="98">
        <v>243.32</v>
      </c>
      <c r="Y715" s="98">
        <v>79.739999999999995</v>
      </c>
    </row>
    <row r="716" spans="1:25" s="68" customFormat="1" ht="15.75" hidden="1" outlineLevel="1" x14ac:dyDescent="0.25">
      <c r="A716" s="110">
        <v>12</v>
      </c>
      <c r="B716" s="98">
        <v>102.75</v>
      </c>
      <c r="C716" s="98">
        <v>26.24</v>
      </c>
      <c r="D716" s="98">
        <v>8.58</v>
      </c>
      <c r="E716" s="98">
        <v>0</v>
      </c>
      <c r="F716" s="98">
        <v>0</v>
      </c>
      <c r="G716" s="98">
        <v>0</v>
      </c>
      <c r="H716" s="98">
        <v>47.13</v>
      </c>
      <c r="I716" s="98">
        <v>0</v>
      </c>
      <c r="J716" s="98">
        <v>0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0</v>
      </c>
      <c r="T716" s="98">
        <v>0</v>
      </c>
      <c r="U716" s="98">
        <v>44.04</v>
      </c>
      <c r="V716" s="98">
        <v>45.95</v>
      </c>
      <c r="W716" s="98">
        <v>98.01</v>
      </c>
      <c r="X716" s="98">
        <v>237.71</v>
      </c>
      <c r="Y716" s="98">
        <v>54.9</v>
      </c>
    </row>
    <row r="717" spans="1:25" s="68" customFormat="1" ht="15.75" hidden="1" outlineLevel="1" x14ac:dyDescent="0.25">
      <c r="A717" s="110">
        <v>13</v>
      </c>
      <c r="B717" s="98">
        <v>144.15</v>
      </c>
      <c r="C717" s="98">
        <v>123.33</v>
      </c>
      <c r="D717" s="98">
        <v>117.85</v>
      </c>
      <c r="E717" s="98">
        <v>60.8</v>
      </c>
      <c r="F717" s="98">
        <v>13.25</v>
      </c>
      <c r="G717" s="98">
        <v>53.98</v>
      </c>
      <c r="H717" s="98">
        <v>2.13</v>
      </c>
      <c r="I717" s="98">
        <v>0</v>
      </c>
      <c r="J717" s="98">
        <v>0.5</v>
      </c>
      <c r="K717" s="98">
        <v>0</v>
      </c>
      <c r="L717" s="98">
        <v>0</v>
      </c>
      <c r="M717" s="98">
        <v>2.37</v>
      </c>
      <c r="N717" s="98">
        <v>0.03</v>
      </c>
      <c r="O717" s="98">
        <v>0</v>
      </c>
      <c r="P717" s="98">
        <v>0</v>
      </c>
      <c r="Q717" s="98">
        <v>0</v>
      </c>
      <c r="R717" s="98">
        <v>0</v>
      </c>
      <c r="S717" s="98">
        <v>0</v>
      </c>
      <c r="T717" s="98">
        <v>11.29</v>
      </c>
      <c r="U717" s="98">
        <v>219.63</v>
      </c>
      <c r="V717" s="98">
        <v>415.38</v>
      </c>
      <c r="W717" s="98">
        <v>734.47</v>
      </c>
      <c r="X717" s="98">
        <v>268.68</v>
      </c>
      <c r="Y717" s="116">
        <v>121.56</v>
      </c>
    </row>
    <row r="718" spans="1:25" s="68" customFormat="1" ht="15.75" hidden="1" outlineLevel="1" x14ac:dyDescent="0.25">
      <c r="A718" s="110">
        <v>14</v>
      </c>
      <c r="B718" s="98">
        <v>67.22</v>
      </c>
      <c r="C718" s="98">
        <v>450.11</v>
      </c>
      <c r="D718" s="98">
        <v>215.43</v>
      </c>
      <c r="E718" s="98">
        <v>168.71</v>
      </c>
      <c r="F718" s="98">
        <v>104.31</v>
      </c>
      <c r="G718" s="98">
        <v>54.09</v>
      </c>
      <c r="H718" s="98">
        <v>0</v>
      </c>
      <c r="I718" s="98">
        <v>3.72</v>
      </c>
      <c r="J718" s="98">
        <v>0</v>
      </c>
      <c r="K718" s="98">
        <v>0</v>
      </c>
      <c r="L718" s="98">
        <v>61.53</v>
      </c>
      <c r="M718" s="98">
        <v>31.99</v>
      </c>
      <c r="N718" s="98">
        <v>82.61</v>
      </c>
      <c r="O718" s="98">
        <v>89.64</v>
      </c>
      <c r="P718" s="98">
        <v>50.06</v>
      </c>
      <c r="Q718" s="98">
        <v>0</v>
      </c>
      <c r="R718" s="98">
        <v>0</v>
      </c>
      <c r="S718" s="98">
        <v>0</v>
      </c>
      <c r="T718" s="98">
        <v>0.89</v>
      </c>
      <c r="U718" s="98">
        <v>128.47999999999999</v>
      </c>
      <c r="V718" s="98">
        <v>244.23</v>
      </c>
      <c r="W718" s="98">
        <v>2.83</v>
      </c>
      <c r="X718" s="98">
        <v>283.37</v>
      </c>
      <c r="Y718" s="98">
        <v>61.37</v>
      </c>
    </row>
    <row r="719" spans="1:25" s="68" customFormat="1" ht="15.75" hidden="1" outlineLevel="1" x14ac:dyDescent="0.25">
      <c r="A719" s="110">
        <v>15</v>
      </c>
      <c r="B719" s="98">
        <v>121.43</v>
      </c>
      <c r="C719" s="98">
        <v>33.5</v>
      </c>
      <c r="D719" s="98">
        <v>67.900000000000006</v>
      </c>
      <c r="E719" s="98">
        <v>8.57</v>
      </c>
      <c r="F719" s="98">
        <v>0</v>
      </c>
      <c r="G719" s="98">
        <v>0</v>
      </c>
      <c r="H719" s="98">
        <v>0</v>
      </c>
      <c r="I719" s="98">
        <v>0</v>
      </c>
      <c r="J719" s="98">
        <v>0</v>
      </c>
      <c r="K719" s="98">
        <v>0</v>
      </c>
      <c r="L719" s="98">
        <v>0</v>
      </c>
      <c r="M719" s="98">
        <v>0</v>
      </c>
      <c r="N719" s="98">
        <v>0</v>
      </c>
      <c r="O719" s="98">
        <v>0</v>
      </c>
      <c r="P719" s="98">
        <v>0</v>
      </c>
      <c r="Q719" s="98">
        <v>0</v>
      </c>
      <c r="R719" s="98">
        <v>0</v>
      </c>
      <c r="S719" s="98">
        <v>0</v>
      </c>
      <c r="T719" s="98">
        <v>0.1</v>
      </c>
      <c r="U719" s="98">
        <v>0</v>
      </c>
      <c r="V719" s="98">
        <v>145.24</v>
      </c>
      <c r="W719" s="98">
        <v>355.59</v>
      </c>
      <c r="X719" s="98">
        <v>210.36</v>
      </c>
      <c r="Y719" s="98">
        <v>107.71</v>
      </c>
    </row>
    <row r="720" spans="1:25" s="68" customFormat="1" ht="15.75" hidden="1" outlineLevel="1" x14ac:dyDescent="0.25">
      <c r="A720" s="110">
        <v>16</v>
      </c>
      <c r="B720" s="98">
        <v>37.909999999999997</v>
      </c>
      <c r="C720" s="98">
        <v>82.4</v>
      </c>
      <c r="D720" s="98">
        <v>74.790000000000006</v>
      </c>
      <c r="E720" s="98">
        <v>0</v>
      </c>
      <c r="F720" s="98">
        <v>14.86</v>
      </c>
      <c r="G720" s="98">
        <v>0</v>
      </c>
      <c r="H720" s="98">
        <v>0</v>
      </c>
      <c r="I720" s="98">
        <v>13.81</v>
      </c>
      <c r="J720" s="98">
        <v>0.08</v>
      </c>
      <c r="K720" s="98">
        <v>0.43</v>
      </c>
      <c r="L720" s="98">
        <v>0.14000000000000001</v>
      </c>
      <c r="M720" s="98">
        <v>0.59</v>
      </c>
      <c r="N720" s="98">
        <v>0.61</v>
      </c>
      <c r="O720" s="98">
        <v>0.78</v>
      </c>
      <c r="P720" s="98">
        <v>1.57</v>
      </c>
      <c r="Q720" s="98">
        <v>0.95</v>
      </c>
      <c r="R720" s="98">
        <v>0.66</v>
      </c>
      <c r="S720" s="98">
        <v>31.37</v>
      </c>
      <c r="T720" s="98">
        <v>26.59</v>
      </c>
      <c r="U720" s="98">
        <v>23.57</v>
      </c>
      <c r="V720" s="98">
        <v>266.51</v>
      </c>
      <c r="W720" s="98">
        <v>32.17</v>
      </c>
      <c r="X720" s="98">
        <v>120.87</v>
      </c>
      <c r="Y720" s="98">
        <v>259</v>
      </c>
    </row>
    <row r="721" spans="1:25" s="68" customFormat="1" ht="15.75" hidden="1" outlineLevel="1" x14ac:dyDescent="0.25">
      <c r="A721" s="110">
        <v>17</v>
      </c>
      <c r="B721" s="98">
        <v>79.14</v>
      </c>
      <c r="C721" s="98">
        <v>135.54</v>
      </c>
      <c r="D721" s="98">
        <v>47.38</v>
      </c>
      <c r="E721" s="98">
        <v>5.63</v>
      </c>
      <c r="F721" s="98">
        <v>0</v>
      </c>
      <c r="G721" s="98">
        <v>0</v>
      </c>
      <c r="H721" s="98">
        <v>0.02</v>
      </c>
      <c r="I721" s="98">
        <v>2.81</v>
      </c>
      <c r="J721" s="98">
        <v>0</v>
      </c>
      <c r="K721" s="98">
        <v>0</v>
      </c>
      <c r="L721" s="98">
        <v>21.51</v>
      </c>
      <c r="M721" s="98">
        <v>9.4</v>
      </c>
      <c r="N721" s="98">
        <v>4.3600000000000003</v>
      </c>
      <c r="O721" s="98">
        <v>10.77</v>
      </c>
      <c r="P721" s="98">
        <v>6.41</v>
      </c>
      <c r="Q721" s="98">
        <v>7.13</v>
      </c>
      <c r="R721" s="98">
        <v>0.19</v>
      </c>
      <c r="S721" s="98">
        <v>1.39</v>
      </c>
      <c r="T721" s="98">
        <v>2.78</v>
      </c>
      <c r="U721" s="98">
        <v>2.88</v>
      </c>
      <c r="V721" s="98">
        <v>4.04</v>
      </c>
      <c r="W721" s="98">
        <v>259.92</v>
      </c>
      <c r="X721" s="98">
        <v>579.5</v>
      </c>
      <c r="Y721" s="98">
        <v>102.52</v>
      </c>
    </row>
    <row r="722" spans="1:25" s="68" customFormat="1" ht="15.75" hidden="1" outlineLevel="1" x14ac:dyDescent="0.25">
      <c r="A722" s="110">
        <v>18</v>
      </c>
      <c r="B722" s="98">
        <v>198.44</v>
      </c>
      <c r="C722" s="98">
        <v>124.91</v>
      </c>
      <c r="D722" s="98">
        <v>4.59</v>
      </c>
      <c r="E722" s="98">
        <v>0</v>
      </c>
      <c r="F722" s="98">
        <v>0</v>
      </c>
      <c r="G722" s="98">
        <v>0</v>
      </c>
      <c r="H722" s="98">
        <v>0</v>
      </c>
      <c r="I722" s="98">
        <v>0.17</v>
      </c>
      <c r="J722" s="98">
        <v>1.56</v>
      </c>
      <c r="K722" s="98">
        <v>2.19</v>
      </c>
      <c r="L722" s="98">
        <v>2.41</v>
      </c>
      <c r="M722" s="98">
        <v>2.56</v>
      </c>
      <c r="N722" s="98">
        <v>62.03</v>
      </c>
      <c r="O722" s="98">
        <v>1.92</v>
      </c>
      <c r="P722" s="98">
        <v>1.84</v>
      </c>
      <c r="Q722" s="98">
        <v>1.91</v>
      </c>
      <c r="R722" s="98">
        <v>1.92</v>
      </c>
      <c r="S722" s="98">
        <v>1.57</v>
      </c>
      <c r="T722" s="98">
        <v>5.4</v>
      </c>
      <c r="U722" s="98">
        <v>87.64</v>
      </c>
      <c r="V722" s="98">
        <v>108.14</v>
      </c>
      <c r="W722" s="98">
        <v>3.4</v>
      </c>
      <c r="X722" s="98">
        <v>267.8</v>
      </c>
      <c r="Y722" s="98">
        <v>71.86</v>
      </c>
    </row>
    <row r="723" spans="1:25" s="68" customFormat="1" ht="15.75" hidden="1" outlineLevel="1" x14ac:dyDescent="0.25">
      <c r="A723" s="110">
        <v>19</v>
      </c>
      <c r="B723" s="98">
        <v>0.55000000000000004</v>
      </c>
      <c r="C723" s="98">
        <v>47.51</v>
      </c>
      <c r="D723" s="98">
        <v>21.89</v>
      </c>
      <c r="E723" s="98">
        <v>160.21</v>
      </c>
      <c r="F723" s="98">
        <v>20.79</v>
      </c>
      <c r="G723" s="98">
        <v>29.34</v>
      </c>
      <c r="H723" s="98">
        <v>0</v>
      </c>
      <c r="I723" s="98">
        <v>0</v>
      </c>
      <c r="J723" s="98">
        <v>0</v>
      </c>
      <c r="K723" s="98">
        <v>7.13</v>
      </c>
      <c r="L723" s="98">
        <v>49.78</v>
      </c>
      <c r="M723" s="98">
        <v>57.1</v>
      </c>
      <c r="N723" s="98">
        <v>97.01</v>
      </c>
      <c r="O723" s="98">
        <v>108.09</v>
      </c>
      <c r="P723" s="98">
        <v>118.79</v>
      </c>
      <c r="Q723" s="98">
        <v>122.16</v>
      </c>
      <c r="R723" s="98">
        <v>75.650000000000006</v>
      </c>
      <c r="S723" s="98">
        <v>110.05</v>
      </c>
      <c r="T723" s="98">
        <v>175.58</v>
      </c>
      <c r="U723" s="98">
        <v>209.47</v>
      </c>
      <c r="V723" s="98">
        <v>226.57</v>
      </c>
      <c r="W723" s="98">
        <v>265.33</v>
      </c>
      <c r="X723" s="98">
        <v>232.2</v>
      </c>
      <c r="Y723" s="98">
        <v>209.06</v>
      </c>
    </row>
    <row r="724" spans="1:25" s="68" customFormat="1" ht="15.75" hidden="1" outlineLevel="1" x14ac:dyDescent="0.25">
      <c r="A724" s="110">
        <v>20</v>
      </c>
      <c r="B724" s="98">
        <v>139.36000000000001</v>
      </c>
      <c r="C724" s="98">
        <v>141.13999999999999</v>
      </c>
      <c r="D724" s="98">
        <v>95.44</v>
      </c>
      <c r="E724" s="98">
        <v>49.58</v>
      </c>
      <c r="F724" s="98">
        <v>0.67</v>
      </c>
      <c r="G724" s="98">
        <v>2.89</v>
      </c>
      <c r="H724" s="98">
        <v>0.03</v>
      </c>
      <c r="I724" s="98">
        <v>53.43</v>
      </c>
      <c r="J724" s="98">
        <v>0</v>
      </c>
      <c r="K724" s="98">
        <v>0.56999999999999995</v>
      </c>
      <c r="L724" s="98">
        <v>48.75</v>
      </c>
      <c r="M724" s="98">
        <v>37.770000000000003</v>
      </c>
      <c r="N724" s="98">
        <v>47.36</v>
      </c>
      <c r="O724" s="98">
        <v>0.28999999999999998</v>
      </c>
      <c r="P724" s="98">
        <v>20.66</v>
      </c>
      <c r="Q724" s="98">
        <v>11.56</v>
      </c>
      <c r="R724" s="98">
        <v>0</v>
      </c>
      <c r="S724" s="98">
        <v>4.49</v>
      </c>
      <c r="T724" s="98">
        <v>63.16</v>
      </c>
      <c r="U724" s="98">
        <v>133.38999999999999</v>
      </c>
      <c r="V724" s="98">
        <v>139.97</v>
      </c>
      <c r="W724" s="98">
        <v>330.72</v>
      </c>
      <c r="X724" s="98">
        <v>193.27</v>
      </c>
      <c r="Y724" s="98">
        <v>74.38</v>
      </c>
    </row>
    <row r="725" spans="1:25" s="68" customFormat="1" ht="15.75" hidden="1" outlineLevel="1" x14ac:dyDescent="0.25">
      <c r="A725" s="110">
        <v>21</v>
      </c>
      <c r="B725" s="98">
        <v>175.38</v>
      </c>
      <c r="C725" s="98">
        <v>75.989999999999995</v>
      </c>
      <c r="D725" s="98">
        <v>19.91</v>
      </c>
      <c r="E725" s="98">
        <v>0</v>
      </c>
      <c r="F725" s="98">
        <v>0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1.38</v>
      </c>
      <c r="M725" s="98">
        <v>1</v>
      </c>
      <c r="N725" s="98">
        <v>4.2699999999999996</v>
      </c>
      <c r="O725" s="98">
        <v>0</v>
      </c>
      <c r="P725" s="98">
        <v>0</v>
      </c>
      <c r="Q725" s="98">
        <v>0</v>
      </c>
      <c r="R725" s="98">
        <v>0</v>
      </c>
      <c r="S725" s="98">
        <v>8.43</v>
      </c>
      <c r="T725" s="98">
        <v>0.03</v>
      </c>
      <c r="U725" s="98">
        <v>0</v>
      </c>
      <c r="V725" s="98">
        <v>1.23</v>
      </c>
      <c r="W725" s="98">
        <v>127.93</v>
      </c>
      <c r="X725" s="98">
        <v>596.46</v>
      </c>
      <c r="Y725" s="98">
        <v>99.94</v>
      </c>
    </row>
    <row r="726" spans="1:25" s="68" customFormat="1" ht="15.75" hidden="1" outlineLevel="1" x14ac:dyDescent="0.25">
      <c r="A726" s="110">
        <v>22</v>
      </c>
      <c r="B726" s="98">
        <v>199.67</v>
      </c>
      <c r="C726" s="98">
        <v>5.83</v>
      </c>
      <c r="D726" s="98">
        <v>4.49</v>
      </c>
      <c r="E726" s="98">
        <v>0.28000000000000003</v>
      </c>
      <c r="F726" s="98">
        <v>0</v>
      </c>
      <c r="G726" s="98">
        <v>0</v>
      </c>
      <c r="H726" s="98">
        <v>0</v>
      </c>
      <c r="I726" s="98">
        <v>0</v>
      </c>
      <c r="J726" s="98">
        <v>0.13</v>
      </c>
      <c r="K726" s="98">
        <v>0</v>
      </c>
      <c r="L726" s="98">
        <v>0.95</v>
      </c>
      <c r="M726" s="98">
        <v>0</v>
      </c>
      <c r="N726" s="98">
        <v>0</v>
      </c>
      <c r="O726" s="98">
        <v>0</v>
      </c>
      <c r="P726" s="98">
        <v>0</v>
      </c>
      <c r="Q726" s="98">
        <v>0</v>
      </c>
      <c r="R726" s="98">
        <v>0</v>
      </c>
      <c r="S726" s="98">
        <v>0</v>
      </c>
      <c r="T726" s="98">
        <v>0</v>
      </c>
      <c r="U726" s="98">
        <v>0</v>
      </c>
      <c r="V726" s="98">
        <v>2.2599999999999998</v>
      </c>
      <c r="W726" s="98">
        <v>0</v>
      </c>
      <c r="X726" s="98">
        <v>0</v>
      </c>
      <c r="Y726" s="98">
        <v>0</v>
      </c>
    </row>
    <row r="727" spans="1:25" s="68" customFormat="1" ht="15.75" hidden="1" outlineLevel="1" x14ac:dyDescent="0.25">
      <c r="A727" s="110">
        <v>23</v>
      </c>
      <c r="B727" s="98">
        <v>1.08</v>
      </c>
      <c r="C727" s="98">
        <v>0.63</v>
      </c>
      <c r="D727" s="98">
        <v>0</v>
      </c>
      <c r="E727" s="98">
        <v>0</v>
      </c>
      <c r="F727" s="98">
        <v>0</v>
      </c>
      <c r="G727" s="98">
        <v>0</v>
      </c>
      <c r="H727" s="98">
        <v>0</v>
      </c>
      <c r="I727" s="98">
        <v>0</v>
      </c>
      <c r="J727" s="98">
        <v>0.36</v>
      </c>
      <c r="K727" s="98">
        <v>2.2400000000000002</v>
      </c>
      <c r="L727" s="98">
        <v>5.78</v>
      </c>
      <c r="M727" s="98">
        <v>2.57</v>
      </c>
      <c r="N727" s="98">
        <v>1.1000000000000001</v>
      </c>
      <c r="O727" s="98">
        <v>0.76</v>
      </c>
      <c r="P727" s="98">
        <v>1.05</v>
      </c>
      <c r="Q727" s="98">
        <v>5.88</v>
      </c>
      <c r="R727" s="98">
        <v>1.8</v>
      </c>
      <c r="S727" s="98">
        <v>0</v>
      </c>
      <c r="T727" s="98">
        <v>0</v>
      </c>
      <c r="U727" s="98">
        <v>38.53</v>
      </c>
      <c r="V727" s="98">
        <v>19.22</v>
      </c>
      <c r="W727" s="98">
        <v>0</v>
      </c>
      <c r="X727" s="98">
        <v>0.82</v>
      </c>
      <c r="Y727" s="98">
        <v>0</v>
      </c>
    </row>
    <row r="728" spans="1:25" s="68" customFormat="1" ht="15.75" hidden="1" outlineLevel="1" x14ac:dyDescent="0.25">
      <c r="A728" s="110">
        <v>24</v>
      </c>
      <c r="B728" s="98">
        <v>0</v>
      </c>
      <c r="C728" s="98">
        <v>0</v>
      </c>
      <c r="D728" s="98">
        <v>0</v>
      </c>
      <c r="E728" s="98">
        <v>0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0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0</v>
      </c>
      <c r="U728" s="98">
        <v>0</v>
      </c>
      <c r="V728" s="98">
        <v>7.0000000000000007E-2</v>
      </c>
      <c r="W728" s="98">
        <v>119.76</v>
      </c>
      <c r="X728" s="98">
        <v>15.48</v>
      </c>
      <c r="Y728" s="98">
        <v>202.25</v>
      </c>
    </row>
    <row r="729" spans="1:25" s="68" customFormat="1" ht="15.75" hidden="1" outlineLevel="1" x14ac:dyDescent="0.25">
      <c r="A729" s="110">
        <v>25</v>
      </c>
      <c r="B729" s="98">
        <v>89.58</v>
      </c>
      <c r="C729" s="98">
        <v>50.52</v>
      </c>
      <c r="D729" s="98">
        <v>0.06</v>
      </c>
      <c r="E729" s="98">
        <v>0.02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0.42</v>
      </c>
      <c r="L729" s="98">
        <v>7.0000000000000007E-2</v>
      </c>
      <c r="M729" s="98">
        <v>0.1</v>
      </c>
      <c r="N729" s="98">
        <v>0.2</v>
      </c>
      <c r="O729" s="98">
        <v>0.05</v>
      </c>
      <c r="P729" s="98">
        <v>0.01</v>
      </c>
      <c r="Q729" s="98">
        <v>0.01</v>
      </c>
      <c r="R729" s="98">
        <v>0</v>
      </c>
      <c r="S729" s="98">
        <v>0</v>
      </c>
      <c r="T729" s="98">
        <v>0.02</v>
      </c>
      <c r="U729" s="98">
        <v>0</v>
      </c>
      <c r="V729" s="98">
        <v>0</v>
      </c>
      <c r="W729" s="98">
        <v>51.14</v>
      </c>
      <c r="X729" s="98">
        <v>355.18</v>
      </c>
      <c r="Y729" s="98">
        <v>25.14</v>
      </c>
    </row>
    <row r="730" spans="1:25" s="68" customFormat="1" ht="15.75" hidden="1" outlineLevel="1" x14ac:dyDescent="0.25">
      <c r="A730" s="110">
        <v>26</v>
      </c>
      <c r="B730" s="98">
        <v>35.840000000000003</v>
      </c>
      <c r="C730" s="98">
        <v>44.05</v>
      </c>
      <c r="D730" s="98">
        <v>0</v>
      </c>
      <c r="E730" s="98">
        <v>0.56999999999999995</v>
      </c>
      <c r="F730" s="98">
        <v>0</v>
      </c>
      <c r="G730" s="98">
        <v>3.82</v>
      </c>
      <c r="H730" s="98">
        <v>0</v>
      </c>
      <c r="I730" s="98">
        <v>0</v>
      </c>
      <c r="J730" s="98">
        <v>0</v>
      </c>
      <c r="K730" s="98">
        <v>0</v>
      </c>
      <c r="L730" s="98">
        <v>0</v>
      </c>
      <c r="M730" s="98">
        <v>0</v>
      </c>
      <c r="N730" s="98">
        <v>0</v>
      </c>
      <c r="O730" s="98">
        <v>0</v>
      </c>
      <c r="P730" s="98">
        <v>0</v>
      </c>
      <c r="Q730" s="98">
        <v>0</v>
      </c>
      <c r="R730" s="98">
        <v>0</v>
      </c>
      <c r="S730" s="98">
        <v>0</v>
      </c>
      <c r="T730" s="98">
        <v>0</v>
      </c>
      <c r="U730" s="98">
        <v>0</v>
      </c>
      <c r="V730" s="98">
        <v>0</v>
      </c>
      <c r="W730" s="98">
        <v>0</v>
      </c>
      <c r="X730" s="98">
        <v>28.73</v>
      </c>
      <c r="Y730" s="98">
        <v>0</v>
      </c>
    </row>
    <row r="731" spans="1:25" s="68" customFormat="1" ht="15.75" hidden="1" outlineLevel="1" x14ac:dyDescent="0.25">
      <c r="A731" s="110">
        <v>27</v>
      </c>
      <c r="B731" s="98">
        <v>0</v>
      </c>
      <c r="C731" s="98">
        <v>0</v>
      </c>
      <c r="D731" s="98">
        <v>0</v>
      </c>
      <c r="E731" s="98">
        <v>0</v>
      </c>
      <c r="F731" s="98">
        <v>0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0</v>
      </c>
      <c r="M731" s="98">
        <v>0</v>
      </c>
      <c r="N731" s="98">
        <v>0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</v>
      </c>
      <c r="U731" s="98">
        <v>0</v>
      </c>
      <c r="V731" s="98">
        <v>0</v>
      </c>
      <c r="W731" s="98">
        <v>0</v>
      </c>
      <c r="X731" s="98">
        <v>52.53</v>
      </c>
      <c r="Y731" s="98">
        <v>0</v>
      </c>
    </row>
    <row r="732" spans="1:25" s="68" customFormat="1" ht="15.75" hidden="1" outlineLevel="1" x14ac:dyDescent="0.25">
      <c r="A732" s="110">
        <v>28</v>
      </c>
      <c r="B732" s="98">
        <v>10.79</v>
      </c>
      <c r="C732" s="98">
        <v>0</v>
      </c>
      <c r="D732" s="98">
        <v>0</v>
      </c>
      <c r="E732" s="98">
        <v>0</v>
      </c>
      <c r="F732" s="98">
        <v>0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3.38</v>
      </c>
      <c r="T732" s="98">
        <v>1.56</v>
      </c>
      <c r="U732" s="98">
        <v>0</v>
      </c>
      <c r="V732" s="98">
        <v>0</v>
      </c>
      <c r="W732" s="98">
        <v>1.04</v>
      </c>
      <c r="X732" s="98">
        <v>28.02</v>
      </c>
      <c r="Y732" s="98">
        <v>51.2</v>
      </c>
    </row>
    <row r="733" spans="1:25" s="68" customFormat="1" ht="15.75" hidden="1" outlineLevel="1" x14ac:dyDescent="0.25">
      <c r="A733" s="110">
        <v>29</v>
      </c>
      <c r="B733" s="98">
        <v>46.28</v>
      </c>
      <c r="C733" s="98">
        <v>74.8</v>
      </c>
      <c r="D733" s="98">
        <v>22.01</v>
      </c>
      <c r="E733" s="98">
        <v>15.31</v>
      </c>
      <c r="F733" s="98">
        <v>0.46</v>
      </c>
      <c r="G733" s="98">
        <v>0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0</v>
      </c>
      <c r="N733" s="98">
        <v>60</v>
      </c>
      <c r="O733" s="98">
        <v>0</v>
      </c>
      <c r="P733" s="98">
        <v>0</v>
      </c>
      <c r="Q733" s="98">
        <v>0</v>
      </c>
      <c r="R733" s="98">
        <v>0</v>
      </c>
      <c r="S733" s="98">
        <v>15.07</v>
      </c>
      <c r="T733" s="98">
        <v>1.59</v>
      </c>
      <c r="U733" s="98">
        <v>0.04</v>
      </c>
      <c r="V733" s="98">
        <v>0.03</v>
      </c>
      <c r="W733" s="98">
        <v>47.03</v>
      </c>
      <c r="X733" s="98">
        <v>193.92</v>
      </c>
      <c r="Y733" s="98">
        <v>313.38</v>
      </c>
    </row>
    <row r="734" spans="1:25" s="68" customFormat="1" ht="15.75" collapsed="1" x14ac:dyDescent="0.25">
      <c r="A734" s="110">
        <v>30</v>
      </c>
      <c r="B734" s="98">
        <v>146.72999999999999</v>
      </c>
      <c r="C734" s="98">
        <v>45.83</v>
      </c>
      <c r="D734" s="98">
        <v>13.96</v>
      </c>
      <c r="E734" s="98">
        <v>4.51</v>
      </c>
      <c r="F734" s="98">
        <v>0</v>
      </c>
      <c r="G734" s="98">
        <v>0</v>
      </c>
      <c r="H734" s="98">
        <v>0</v>
      </c>
      <c r="I734" s="98">
        <v>3.2</v>
      </c>
      <c r="J734" s="98">
        <v>0</v>
      </c>
      <c r="K734" s="98">
        <v>10.94</v>
      </c>
      <c r="L734" s="98">
        <v>53.92</v>
      </c>
      <c r="M734" s="98">
        <v>2.84</v>
      </c>
      <c r="N734" s="98">
        <v>12.01</v>
      </c>
      <c r="O734" s="98">
        <v>87.18</v>
      </c>
      <c r="P734" s="98">
        <v>103.2</v>
      </c>
      <c r="Q734" s="98">
        <v>107.74</v>
      </c>
      <c r="R734" s="98">
        <v>9.8699999999999992</v>
      </c>
      <c r="S734" s="98">
        <v>26.77</v>
      </c>
      <c r="T734" s="98">
        <v>104.12</v>
      </c>
      <c r="U734" s="98">
        <v>77.31</v>
      </c>
      <c r="V734" s="98">
        <v>106.01</v>
      </c>
      <c r="W734" s="98">
        <v>108.85</v>
      </c>
      <c r="X734" s="98">
        <v>57.77</v>
      </c>
      <c r="Y734" s="98">
        <v>35.21</v>
      </c>
    </row>
    <row r="735" spans="1:25" s="68" customFormat="1" ht="15.75" x14ac:dyDescent="0.25">
      <c r="A735" s="110">
        <v>31</v>
      </c>
      <c r="B735" s="98">
        <v>157.97</v>
      </c>
      <c r="C735" s="98">
        <v>133.57</v>
      </c>
      <c r="D735" s="98">
        <v>35.909999999999997</v>
      </c>
      <c r="E735" s="98">
        <v>40.229999999999997</v>
      </c>
      <c r="F735" s="98">
        <v>135.29</v>
      </c>
      <c r="G735" s="98">
        <v>7.37</v>
      </c>
      <c r="H735" s="98">
        <v>12.35</v>
      </c>
      <c r="I735" s="98">
        <v>0</v>
      </c>
      <c r="J735" s="98">
        <v>0</v>
      </c>
      <c r="K735" s="98">
        <v>0</v>
      </c>
      <c r="L735" s="98">
        <v>19.25</v>
      </c>
      <c r="M735" s="98">
        <v>0</v>
      </c>
      <c r="N735" s="98">
        <v>0</v>
      </c>
      <c r="O735" s="98">
        <v>6.07</v>
      </c>
      <c r="P735" s="98">
        <v>1.05</v>
      </c>
      <c r="Q735" s="98">
        <v>24.05</v>
      </c>
      <c r="R735" s="98">
        <v>11.97</v>
      </c>
      <c r="S735" s="98">
        <v>5.73</v>
      </c>
      <c r="T735" s="98">
        <v>81.77</v>
      </c>
      <c r="U735" s="98">
        <v>85.35</v>
      </c>
      <c r="V735" s="98">
        <v>47.1</v>
      </c>
      <c r="W735" s="98">
        <v>6.13</v>
      </c>
      <c r="X735" s="98">
        <v>22.52</v>
      </c>
      <c r="Y735" s="98">
        <v>6.56</v>
      </c>
    </row>
    <row r="736" spans="1:25" s="68" customFormat="1" ht="39.75" customHeight="1" x14ac:dyDescent="0.3">
      <c r="A736" s="139" t="s">
        <v>65</v>
      </c>
      <c r="B736" s="139"/>
      <c r="C736" s="139"/>
      <c r="D736" s="139"/>
      <c r="E736" s="139"/>
      <c r="F736" s="139"/>
      <c r="G736" s="139"/>
      <c r="H736" s="139"/>
      <c r="I736" s="139"/>
      <c r="J736" s="139"/>
      <c r="K736" s="140"/>
      <c r="L736" s="86"/>
      <c r="M736" s="87" t="s">
        <v>127</v>
      </c>
      <c r="N736" s="88"/>
    </row>
    <row r="737" spans="1:23" s="68" customFormat="1" ht="42" customHeight="1" x14ac:dyDescent="0.3">
      <c r="A737" s="139" t="s">
        <v>66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41">
        <v>787318.44</v>
      </c>
      <c r="S739" s="141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3" t="s">
        <v>8</v>
      </c>
      <c r="G743" s="134"/>
      <c r="H743" s="134"/>
      <c r="I743" s="134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5" t="s">
        <v>60</v>
      </c>
      <c r="B745" s="136"/>
      <c r="C745" s="136"/>
      <c r="D745" s="136"/>
      <c r="E745" s="137"/>
      <c r="F745" s="85">
        <v>1158274.96</v>
      </c>
      <c r="G745" s="85">
        <v>1024846.21</v>
      </c>
      <c r="H745" s="85">
        <v>1256750.92</v>
      </c>
      <c r="I745" s="85">
        <v>1677726.32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A17:A18"/>
    <mergeCell ref="B17:Y17"/>
    <mergeCell ref="A51:A52"/>
    <mergeCell ref="B51:Y51"/>
    <mergeCell ref="A85:A86"/>
    <mergeCell ref="B85:Y85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G520:J520"/>
    <mergeCell ref="A313:A314"/>
    <mergeCell ref="B313:Y313"/>
    <mergeCell ref="A347:A348"/>
    <mergeCell ref="B347:Y347"/>
    <mergeCell ref="A381:A382"/>
    <mergeCell ref="B381:Y381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2021-09-13T11:23:55Z</cp:lastPrinted>
  <dcterms:created xsi:type="dcterms:W3CDTF">2006-09-28T05:33:49Z</dcterms:created>
  <dcterms:modified xsi:type="dcterms:W3CDTF">2022-01-12T13:51:20Z</dcterms:modified>
</cp:coreProperties>
</file>