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255" windowWidth="21900" windowHeight="1176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10000'!$A$1:$Y$728</definedName>
    <definedName name="Z_D4ACDF87_B640_49F6_994F_769659EEF967_.wvu.PrintArea" localSheetId="0" hidden="1">Свод!$A$1:$Y$817</definedName>
    <definedName name="_xlnm.Print_Area" localSheetId="1">'от 670 до 10000'!$A$1:$Y$726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J166" i="1"/>
  <c r="I344" i="1"/>
  <c r="Y343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D342" i="1"/>
  <c r="B308" i="1"/>
  <c r="T341" i="1"/>
  <c r="V273" i="1"/>
  <c r="X273" i="1"/>
  <c r="Q273" i="1"/>
  <c r="R307" i="1"/>
  <c r="M307" i="1"/>
  <c r="N239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S194" i="1"/>
  <c r="T239" i="1"/>
  <c r="D240" i="1"/>
  <c r="P240" i="1"/>
  <c r="N240" i="1"/>
  <c r="R240" i="1"/>
  <c r="K198" i="1"/>
  <c r="L241" i="1"/>
  <c r="T241" i="1"/>
  <c r="Y198" i="1"/>
  <c r="F344" i="1"/>
  <c r="F242" i="1"/>
  <c r="O344" i="1"/>
  <c r="O199" i="1"/>
  <c r="K344" i="1"/>
  <c r="K199" i="1"/>
  <c r="I199" i="1"/>
  <c r="S344" i="1"/>
  <c r="S199" i="1"/>
  <c r="W344" i="1"/>
  <c r="W199" i="1"/>
  <c r="X344" i="1"/>
  <c r="X242" i="1"/>
  <c r="F345" i="1"/>
  <c r="F277" i="1"/>
  <c r="F243" i="1"/>
  <c r="F166" i="1"/>
  <c r="P345" i="1"/>
  <c r="P277" i="1"/>
  <c r="P243" i="1"/>
  <c r="P166" i="1"/>
  <c r="L345" i="1"/>
  <c r="L277" i="1"/>
  <c r="L243" i="1"/>
  <c r="L166" i="1"/>
  <c r="J277" i="1"/>
  <c r="U345" i="1"/>
  <c r="U277" i="1"/>
  <c r="U200" i="1"/>
  <c r="U132" i="1"/>
  <c r="Q345" i="1"/>
  <c r="Q277" i="1"/>
  <c r="Q200" i="1"/>
  <c r="Q132" i="1"/>
  <c r="Y305" i="1"/>
  <c r="E161" i="1"/>
  <c r="M162" i="1"/>
  <c r="H197" i="1"/>
  <c r="S163" i="1"/>
  <c r="M164" i="1"/>
  <c r="U275" i="1"/>
  <c r="W275" i="1"/>
  <c r="C276" i="1"/>
  <c r="L276" i="1"/>
  <c r="T276" i="1"/>
  <c r="R242" i="1"/>
  <c r="P344" i="1"/>
  <c r="Y344" i="1"/>
  <c r="G345" i="1"/>
  <c r="M345" i="1"/>
  <c r="I345" i="1"/>
  <c r="R345" i="1"/>
  <c r="Y551" i="1"/>
  <c r="X551" i="1"/>
  <c r="V769" i="1"/>
  <c r="U551" i="1"/>
  <c r="T551" i="1"/>
  <c r="Q551" i="1"/>
  <c r="P551" i="1"/>
  <c r="Y516" i="1"/>
  <c r="U414" i="1"/>
  <c r="Q516" i="1"/>
  <c r="I730" i="1"/>
  <c r="G730" i="1"/>
  <c r="X729" i="1"/>
  <c r="S661" i="1"/>
  <c r="R661" i="1"/>
  <c r="L661" i="1"/>
  <c r="H661" i="1"/>
  <c r="C661" i="1"/>
  <c r="W660" i="1"/>
  <c r="V660" i="1"/>
  <c r="Q660" i="1"/>
  <c r="O660" i="1"/>
  <c r="G660" i="1"/>
  <c r="D660" i="1"/>
  <c r="B660" i="1"/>
  <c r="T659" i="1"/>
  <c r="S659" i="1"/>
  <c r="M659" i="1"/>
  <c r="K659" i="1"/>
  <c r="C659" i="1"/>
  <c r="Y658" i="1"/>
  <c r="V658" i="1"/>
  <c r="R658" i="1"/>
  <c r="O726" i="1"/>
  <c r="G726" i="1"/>
  <c r="D726" i="1"/>
  <c r="V725" i="1"/>
  <c r="S725" i="1"/>
  <c r="Q725" i="1"/>
  <c r="K725" i="1"/>
  <c r="I725" i="1"/>
  <c r="E725" i="1"/>
  <c r="V724" i="1"/>
  <c r="R724" i="1"/>
  <c r="N724" i="1"/>
  <c r="K724" i="1"/>
  <c r="I724" i="1"/>
  <c r="E508" i="1"/>
  <c r="T439" i="1"/>
  <c r="P439" i="1"/>
  <c r="X438" i="1"/>
  <c r="V438" i="1"/>
  <c r="H438" i="1"/>
  <c r="D438" i="1"/>
  <c r="M437" i="1"/>
  <c r="Q437" i="1"/>
  <c r="B437" i="1"/>
  <c r="X436" i="1"/>
  <c r="I436" i="1"/>
  <c r="D436" i="1"/>
  <c r="Q435" i="1"/>
  <c r="L435" i="1"/>
  <c r="H503" i="1"/>
  <c r="W434" i="1"/>
  <c r="S502" i="1"/>
  <c r="O650" i="1"/>
  <c r="B502" i="1"/>
  <c r="X649" i="1"/>
  <c r="P433" i="1"/>
  <c r="F649" i="1"/>
  <c r="Y432" i="1"/>
  <c r="S500" i="1"/>
  <c r="J466" i="1"/>
  <c r="N466" i="1"/>
  <c r="D432" i="1"/>
  <c r="E466" i="1"/>
  <c r="X499" i="1"/>
  <c r="Y465" i="1"/>
  <c r="V613" i="1"/>
  <c r="W647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O612" i="1"/>
  <c r="C612" i="1"/>
  <c r="D612" i="1"/>
  <c r="F396" i="1"/>
  <c r="G612" i="1"/>
  <c r="H612" i="1"/>
  <c r="W611" i="1"/>
  <c r="X611" i="1"/>
  <c r="R611" i="1"/>
  <c r="S611" i="1"/>
  <c r="U611" i="1"/>
  <c r="M611" i="1"/>
  <c r="N611" i="1"/>
  <c r="P395" i="1"/>
  <c r="H611" i="1"/>
  <c r="I611" i="1"/>
  <c r="J679" i="1"/>
  <c r="K395" i="1"/>
  <c r="L611" i="1"/>
  <c r="C611" i="1"/>
  <c r="D611" i="1"/>
  <c r="E611" i="1"/>
  <c r="F611" i="1"/>
  <c r="G611" i="1"/>
  <c r="S610" i="1"/>
  <c r="U610" i="1"/>
  <c r="V610" i="1"/>
  <c r="X610" i="1"/>
  <c r="Y610" i="1"/>
  <c r="B611" i="1"/>
  <c r="Q610" i="1"/>
  <c r="R610" i="1"/>
  <c r="N610" i="1"/>
  <c r="H610" i="1"/>
  <c r="J394" i="1"/>
  <c r="K610" i="1"/>
  <c r="F610" i="1"/>
  <c r="D610" i="1"/>
  <c r="E610" i="1"/>
  <c r="W677" i="1"/>
  <c r="X393" i="1"/>
  <c r="Y609" i="1"/>
  <c r="B610" i="1"/>
  <c r="U609" i="1"/>
  <c r="V609" i="1"/>
  <c r="M609" i="1"/>
  <c r="O609" i="1"/>
  <c r="P609" i="1"/>
  <c r="Q609" i="1"/>
  <c r="G609" i="1"/>
  <c r="H609" i="1"/>
  <c r="J609" i="1"/>
  <c r="K609" i="1"/>
  <c r="L609" i="1"/>
  <c r="D393" i="1"/>
  <c r="E609" i="1"/>
  <c r="F609" i="1"/>
  <c r="B609" i="1"/>
  <c r="T608" i="1"/>
  <c r="V392" i="1"/>
  <c r="W608" i="1"/>
  <c r="P608" i="1"/>
  <c r="R392" i="1"/>
  <c r="S608" i="1"/>
  <c r="I608" i="1"/>
  <c r="K608" i="1"/>
  <c r="L608" i="1"/>
  <c r="M608" i="1"/>
  <c r="D608" i="1"/>
  <c r="E608" i="1"/>
  <c r="G608" i="1"/>
  <c r="H608" i="1"/>
  <c r="X607" i="1"/>
  <c r="C608" i="1"/>
  <c r="R607" i="1"/>
  <c r="T607" i="1"/>
  <c r="U607" i="1"/>
  <c r="V607" i="1"/>
  <c r="H607" i="1"/>
  <c r="I675" i="1"/>
  <c r="J607" i="1"/>
  <c r="L607" i="1"/>
  <c r="N607" i="1"/>
  <c r="Q607" i="1"/>
  <c r="C607" i="1"/>
  <c r="E607" i="1"/>
  <c r="G607" i="1"/>
  <c r="V606" i="1"/>
  <c r="W606" i="1"/>
  <c r="Q606" i="1"/>
  <c r="S606" i="1"/>
  <c r="L606" i="1"/>
  <c r="M606" i="1"/>
  <c r="O606" i="1"/>
  <c r="G606" i="1"/>
  <c r="I606" i="1"/>
  <c r="J606" i="1"/>
  <c r="K606" i="1"/>
  <c r="D606" i="1"/>
  <c r="F606" i="1"/>
  <c r="Y605" i="1"/>
  <c r="R605" i="1"/>
  <c r="T605" i="1"/>
  <c r="V605" i="1"/>
  <c r="N605" i="1"/>
  <c r="O605" i="1"/>
  <c r="Q605" i="1"/>
  <c r="K605" i="1"/>
  <c r="G605" i="1"/>
  <c r="H605" i="1"/>
  <c r="C605" i="1"/>
  <c r="E605" i="1"/>
  <c r="Y604" i="1"/>
  <c r="S604" i="1"/>
  <c r="T604" i="1"/>
  <c r="V604" i="1"/>
  <c r="X604" i="1"/>
  <c r="O604" i="1"/>
  <c r="P604" i="1"/>
  <c r="R388" i="1"/>
  <c r="I604" i="1"/>
  <c r="K604" i="1"/>
  <c r="L604" i="1"/>
  <c r="C604" i="1"/>
  <c r="G604" i="1"/>
  <c r="W603" i="1"/>
  <c r="X603" i="1"/>
  <c r="Y603" i="1"/>
  <c r="T603" i="1"/>
  <c r="V603" i="1"/>
  <c r="J603" i="1"/>
  <c r="K603" i="1"/>
  <c r="L603" i="1"/>
  <c r="M603" i="1"/>
  <c r="O603" i="1"/>
  <c r="C603" i="1"/>
  <c r="D603" i="1"/>
  <c r="E603" i="1"/>
  <c r="G387" i="1"/>
  <c r="I603" i="1"/>
  <c r="Y602" i="1"/>
  <c r="Q602" i="1"/>
  <c r="R602" i="1"/>
  <c r="V602" i="1"/>
  <c r="X602" i="1"/>
  <c r="J602" i="1"/>
  <c r="K602" i="1"/>
  <c r="N602" i="1"/>
  <c r="O602" i="1"/>
  <c r="C602" i="1"/>
  <c r="E602" i="1"/>
  <c r="G602" i="1"/>
  <c r="I602" i="1"/>
  <c r="X601" i="1"/>
  <c r="Y601" i="1"/>
  <c r="N385" i="1"/>
  <c r="P601" i="1"/>
  <c r="Q703" i="1"/>
  <c r="R601" i="1"/>
  <c r="S703" i="1"/>
  <c r="T601" i="1"/>
  <c r="U703" i="1"/>
  <c r="V601" i="1"/>
  <c r="C703" i="1"/>
  <c r="D601" i="1"/>
  <c r="E703" i="1"/>
  <c r="F601" i="1"/>
  <c r="G703" i="1"/>
  <c r="H601" i="1"/>
  <c r="I703" i="1"/>
  <c r="J385" i="1"/>
  <c r="K703" i="1"/>
  <c r="L601" i="1"/>
  <c r="Y384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V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Y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O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F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U437" i="1"/>
  <c r="F722" i="1"/>
  <c r="F654" i="1"/>
  <c r="F506" i="1"/>
  <c r="F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Q438" i="1"/>
  <c r="O722" i="1"/>
  <c r="O654" i="1"/>
  <c r="O506" i="1"/>
  <c r="O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G439" i="1"/>
  <c r="K723" i="1"/>
  <c r="K655" i="1"/>
  <c r="K507" i="1"/>
  <c r="K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B440" i="1"/>
  <c r="G724" i="1"/>
  <c r="G656" i="1"/>
  <c r="G508" i="1"/>
  <c r="G440" i="1"/>
  <c r="C724" i="1"/>
  <c r="C656" i="1"/>
  <c r="C508" i="1"/>
  <c r="C440" i="1"/>
  <c r="I656" i="1"/>
  <c r="M724" i="1"/>
  <c r="M656" i="1"/>
  <c r="M508" i="1"/>
  <c r="M440" i="1"/>
  <c r="K656" i="1"/>
  <c r="P724" i="1"/>
  <c r="P656" i="1"/>
  <c r="P508" i="1"/>
  <c r="P440" i="1"/>
  <c r="N656" i="1"/>
  <c r="T724" i="1"/>
  <c r="T656" i="1"/>
  <c r="T508" i="1"/>
  <c r="T440" i="1"/>
  <c r="R656" i="1"/>
  <c r="X724" i="1"/>
  <c r="X656" i="1"/>
  <c r="X508" i="1"/>
  <c r="X440" i="1"/>
  <c r="V656" i="1"/>
  <c r="G725" i="1"/>
  <c r="G657" i="1"/>
  <c r="G509" i="1"/>
  <c r="G441" i="1"/>
  <c r="E657" i="1"/>
  <c r="C725" i="1"/>
  <c r="C657" i="1"/>
  <c r="C509" i="1"/>
  <c r="C441" i="1"/>
  <c r="I657" i="1"/>
  <c r="M725" i="1"/>
  <c r="M657" i="1"/>
  <c r="M509" i="1"/>
  <c r="M441" i="1"/>
  <c r="K657" i="1"/>
  <c r="N725" i="1"/>
  <c r="N657" i="1"/>
  <c r="N509" i="1"/>
  <c r="N441" i="1"/>
  <c r="Q657" i="1"/>
  <c r="U725" i="1"/>
  <c r="U657" i="1"/>
  <c r="U509" i="1"/>
  <c r="U441" i="1"/>
  <c r="S657" i="1"/>
  <c r="X725" i="1"/>
  <c r="X657" i="1"/>
  <c r="X509" i="1"/>
  <c r="X441" i="1"/>
  <c r="V657" i="1"/>
  <c r="F726" i="1"/>
  <c r="F658" i="1"/>
  <c r="F510" i="1"/>
  <c r="F442" i="1"/>
  <c r="D658" i="1"/>
  <c r="I726" i="1"/>
  <c r="I658" i="1"/>
  <c r="I510" i="1"/>
  <c r="I442" i="1"/>
  <c r="G658" i="1"/>
  <c r="K726" i="1"/>
  <c r="K658" i="1"/>
  <c r="K510" i="1"/>
  <c r="K442" i="1"/>
  <c r="O658" i="1"/>
  <c r="M726" i="1"/>
  <c r="M658" i="1"/>
  <c r="M510" i="1"/>
  <c r="M476" i="1"/>
  <c r="M442" i="1"/>
  <c r="M408" i="1"/>
  <c r="R624" i="1"/>
  <c r="R408" i="1"/>
  <c r="P726" i="1"/>
  <c r="P692" i="1"/>
  <c r="P658" i="1"/>
  <c r="P624" i="1"/>
  <c r="P510" i="1"/>
  <c r="P476" i="1"/>
  <c r="P442" i="1"/>
  <c r="P408" i="1"/>
  <c r="V624" i="1"/>
  <c r="V408" i="1"/>
  <c r="T726" i="1"/>
  <c r="T692" i="1"/>
  <c r="T658" i="1"/>
  <c r="T624" i="1"/>
  <c r="T510" i="1"/>
  <c r="T476" i="1"/>
  <c r="T442" i="1"/>
  <c r="T408" i="1"/>
  <c r="Y624" i="1"/>
  <c r="Y408" i="1"/>
  <c r="E727" i="1"/>
  <c r="E693" i="1"/>
  <c r="E659" i="1"/>
  <c r="E625" i="1"/>
  <c r="E511" i="1"/>
  <c r="E477" i="1"/>
  <c r="E443" i="1"/>
  <c r="E409" i="1"/>
  <c r="C625" i="1"/>
  <c r="C409" i="1"/>
  <c r="G727" i="1"/>
  <c r="G693" i="1"/>
  <c r="G659" i="1"/>
  <c r="G625" i="1"/>
  <c r="G511" i="1"/>
  <c r="G477" i="1"/>
  <c r="G443" i="1"/>
  <c r="G409" i="1"/>
  <c r="K625" i="1"/>
  <c r="K409" i="1"/>
  <c r="I727" i="1"/>
  <c r="I693" i="1"/>
  <c r="I659" i="1"/>
  <c r="I625" i="1"/>
  <c r="I511" i="1"/>
  <c r="I477" i="1"/>
  <c r="I443" i="1"/>
  <c r="I409" i="1"/>
  <c r="M625" i="1"/>
  <c r="M409" i="1"/>
  <c r="P727" i="1"/>
  <c r="P693" i="1"/>
  <c r="P659" i="1"/>
  <c r="P625" i="1"/>
  <c r="P511" i="1"/>
  <c r="P477" i="1"/>
  <c r="P443" i="1"/>
  <c r="P409" i="1"/>
  <c r="S625" i="1"/>
  <c r="S409" i="1"/>
  <c r="Q727" i="1"/>
  <c r="Q693" i="1"/>
  <c r="Q659" i="1"/>
  <c r="Q625" i="1"/>
  <c r="Q511" i="1"/>
  <c r="Q477" i="1"/>
  <c r="Q443" i="1"/>
  <c r="Q409" i="1"/>
  <c r="T625" i="1"/>
  <c r="T409" i="1"/>
  <c r="W727" i="1"/>
  <c r="W693" i="1"/>
  <c r="W659" i="1"/>
  <c r="W625" i="1"/>
  <c r="W511" i="1"/>
  <c r="W477" i="1"/>
  <c r="W443" i="1"/>
  <c r="W409" i="1"/>
  <c r="B626" i="1"/>
  <c r="B410" i="1"/>
  <c r="F728" i="1"/>
  <c r="F694" i="1"/>
  <c r="F660" i="1"/>
  <c r="F626" i="1"/>
  <c r="F512" i="1"/>
  <c r="F478" i="1"/>
  <c r="F444" i="1"/>
  <c r="F410" i="1"/>
  <c r="D626" i="1"/>
  <c r="D410" i="1"/>
  <c r="I728" i="1"/>
  <c r="I694" i="1"/>
  <c r="I660" i="1"/>
  <c r="I626" i="1"/>
  <c r="I512" i="1"/>
  <c r="I478" i="1"/>
  <c r="I444" i="1"/>
  <c r="I410" i="1"/>
  <c r="G626" i="1"/>
  <c r="G410" i="1"/>
  <c r="K728" i="1"/>
  <c r="K694" i="1"/>
  <c r="K660" i="1"/>
  <c r="K626" i="1"/>
  <c r="K512" i="1"/>
  <c r="K478" i="1"/>
  <c r="K444" i="1"/>
  <c r="K410" i="1"/>
  <c r="O626" i="1"/>
  <c r="O410" i="1"/>
  <c r="M728" i="1"/>
  <c r="M694" i="1"/>
  <c r="M660" i="1"/>
  <c r="M626" i="1"/>
  <c r="M512" i="1"/>
  <c r="M478" i="1"/>
  <c r="M444" i="1"/>
  <c r="M410" i="1"/>
  <c r="Q626" i="1"/>
  <c r="Q410" i="1"/>
  <c r="T728" i="1"/>
  <c r="T694" i="1"/>
  <c r="T660" i="1"/>
  <c r="T626" i="1"/>
  <c r="T512" i="1"/>
  <c r="T478" i="1"/>
  <c r="T444" i="1"/>
  <c r="T410" i="1"/>
  <c r="V626" i="1"/>
  <c r="V410" i="1"/>
  <c r="Y728" i="1"/>
  <c r="Y694" i="1"/>
  <c r="Y660" i="1"/>
  <c r="Y626" i="1"/>
  <c r="Y512" i="1"/>
  <c r="Y478" i="1"/>
  <c r="Y444" i="1"/>
  <c r="Y410" i="1"/>
  <c r="W626" i="1"/>
  <c r="W410" i="1"/>
  <c r="E729" i="1"/>
  <c r="E695" i="1"/>
  <c r="E661" i="1"/>
  <c r="E627" i="1"/>
  <c r="E513" i="1"/>
  <c r="E479" i="1"/>
  <c r="E445" i="1"/>
  <c r="E411" i="1"/>
  <c r="C627" i="1"/>
  <c r="C411" i="1"/>
  <c r="F729" i="1"/>
  <c r="F695" i="1"/>
  <c r="F661" i="1"/>
  <c r="F627" i="1"/>
  <c r="F513" i="1"/>
  <c r="F479" i="1"/>
  <c r="F445" i="1"/>
  <c r="F411" i="1"/>
  <c r="H627" i="1"/>
  <c r="H411" i="1"/>
  <c r="J729" i="1"/>
  <c r="J695" i="1"/>
  <c r="J661" i="1"/>
  <c r="J627" i="1"/>
  <c r="J513" i="1"/>
  <c r="J479" i="1"/>
  <c r="J445" i="1"/>
  <c r="J411" i="1"/>
  <c r="L627" i="1"/>
  <c r="L411" i="1"/>
  <c r="O729" i="1"/>
  <c r="O695" i="1"/>
  <c r="O661" i="1"/>
  <c r="O627" i="1"/>
  <c r="O513" i="1"/>
  <c r="O479" i="1"/>
  <c r="O445" i="1"/>
  <c r="O411" i="1"/>
  <c r="R695" i="1"/>
  <c r="R627" i="1"/>
  <c r="R479" i="1"/>
  <c r="R411" i="1"/>
  <c r="U729" i="1"/>
  <c r="U695" i="1"/>
  <c r="U661" i="1"/>
  <c r="U627" i="1"/>
  <c r="U513" i="1"/>
  <c r="U479" i="1"/>
  <c r="U445" i="1"/>
  <c r="U411" i="1"/>
  <c r="S695" i="1"/>
  <c r="S627" i="1"/>
  <c r="S479" i="1"/>
  <c r="S411" i="1"/>
  <c r="V729" i="1"/>
  <c r="V695" i="1"/>
  <c r="V661" i="1"/>
  <c r="V627" i="1"/>
  <c r="V513" i="1"/>
  <c r="V479" i="1"/>
  <c r="V445" i="1"/>
  <c r="V411" i="1"/>
  <c r="X695" i="1"/>
  <c r="X661" i="1"/>
  <c r="X627" i="1"/>
  <c r="X479" i="1"/>
  <c r="X445" i="1"/>
  <c r="X411" i="1"/>
  <c r="D730" i="1"/>
  <c r="D696" i="1"/>
  <c r="D662" i="1"/>
  <c r="D628" i="1"/>
  <c r="D514" i="1"/>
  <c r="D480" i="1"/>
  <c r="D446" i="1"/>
  <c r="D412" i="1"/>
  <c r="G696" i="1"/>
  <c r="G662" i="1"/>
  <c r="G628" i="1"/>
  <c r="G480" i="1"/>
  <c r="G446" i="1"/>
  <c r="G412" i="1"/>
  <c r="E730" i="1"/>
  <c r="E696" i="1"/>
  <c r="E662" i="1"/>
  <c r="E628" i="1"/>
  <c r="E514" i="1"/>
  <c r="E480" i="1"/>
  <c r="E446" i="1"/>
  <c r="E412" i="1"/>
  <c r="I696" i="1"/>
  <c r="I662" i="1"/>
  <c r="I628" i="1"/>
  <c r="I480" i="1"/>
  <c r="I446" i="1"/>
  <c r="I412" i="1"/>
  <c r="B634" i="1"/>
  <c r="B418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D634" i="1" l="1"/>
  <c r="C387" i="1"/>
  <c r="D452" i="1"/>
  <c r="L479" i="1"/>
  <c r="L695" i="1"/>
  <c r="H479" i="1"/>
  <c r="H695" i="1"/>
  <c r="C479" i="1"/>
  <c r="C695" i="1"/>
  <c r="W478" i="1"/>
  <c r="W694" i="1"/>
  <c r="V478" i="1"/>
  <c r="V694" i="1"/>
  <c r="Q478" i="1"/>
  <c r="Q694" i="1"/>
  <c r="O478" i="1"/>
  <c r="O694" i="1"/>
  <c r="G478" i="1"/>
  <c r="G694" i="1"/>
  <c r="D478" i="1"/>
  <c r="D694" i="1"/>
  <c r="B478" i="1"/>
  <c r="B694" i="1"/>
  <c r="T477" i="1"/>
  <c r="T693" i="1"/>
  <c r="S477" i="1"/>
  <c r="S693" i="1"/>
  <c r="M477" i="1"/>
  <c r="M693" i="1"/>
  <c r="K477" i="1"/>
  <c r="K693" i="1"/>
  <c r="C477" i="1"/>
  <c r="C693" i="1"/>
  <c r="Y476" i="1"/>
  <c r="Y692" i="1"/>
  <c r="V476" i="1"/>
  <c r="V692" i="1"/>
  <c r="R476" i="1"/>
  <c r="R692" i="1"/>
  <c r="O442" i="1"/>
  <c r="G442" i="1"/>
  <c r="D442" i="1"/>
  <c r="V441" i="1"/>
  <c r="S441" i="1"/>
  <c r="Q441" i="1"/>
  <c r="K441" i="1"/>
  <c r="I441" i="1"/>
  <c r="E441" i="1"/>
  <c r="V440" i="1"/>
  <c r="R440" i="1"/>
  <c r="N440" i="1"/>
  <c r="K440" i="1"/>
  <c r="I440" i="1"/>
  <c r="E440" i="1"/>
  <c r="I390" i="1"/>
  <c r="F240" i="1"/>
  <c r="F342" i="1"/>
  <c r="I342" i="1"/>
  <c r="I197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M344" i="1"/>
  <c r="M199" i="1"/>
  <c r="Q344" i="1"/>
  <c r="Q199" i="1"/>
  <c r="U344" i="1"/>
  <c r="U199" i="1"/>
  <c r="H166" i="1"/>
  <c r="H277" i="1"/>
  <c r="D166" i="1"/>
  <c r="D277" i="1"/>
  <c r="N166" i="1"/>
  <c r="N277" i="1"/>
  <c r="S132" i="1"/>
  <c r="S277" i="1"/>
  <c r="D486" i="1"/>
  <c r="I514" i="1"/>
  <c r="G514" i="1"/>
  <c r="X513" i="1"/>
  <c r="S513" i="1"/>
  <c r="S729" i="1"/>
  <c r="R513" i="1"/>
  <c r="R729" i="1"/>
  <c r="L513" i="1"/>
  <c r="L729" i="1"/>
  <c r="H513" i="1"/>
  <c r="H729" i="1"/>
  <c r="C513" i="1"/>
  <c r="C729" i="1"/>
  <c r="W512" i="1"/>
  <c r="W728" i="1"/>
  <c r="V512" i="1"/>
  <c r="V728" i="1"/>
  <c r="Q512" i="1"/>
  <c r="Q728" i="1"/>
  <c r="O512" i="1"/>
  <c r="O728" i="1"/>
  <c r="G512" i="1"/>
  <c r="G728" i="1"/>
  <c r="D512" i="1"/>
  <c r="D728" i="1"/>
  <c r="B512" i="1"/>
  <c r="B728" i="1"/>
  <c r="T511" i="1"/>
  <c r="T727" i="1"/>
  <c r="S511" i="1"/>
  <c r="S727" i="1"/>
  <c r="M511" i="1"/>
  <c r="M727" i="1"/>
  <c r="K511" i="1"/>
  <c r="K727" i="1"/>
  <c r="C511" i="1"/>
  <c r="C727" i="1"/>
  <c r="Y510" i="1"/>
  <c r="Y726" i="1"/>
  <c r="V510" i="1"/>
  <c r="V726" i="1"/>
  <c r="R510" i="1"/>
  <c r="R726" i="1"/>
  <c r="O510" i="1"/>
  <c r="G510" i="1"/>
  <c r="D510" i="1"/>
  <c r="V509" i="1"/>
  <c r="S509" i="1"/>
  <c r="Q509" i="1"/>
  <c r="K509" i="1"/>
  <c r="I509" i="1"/>
  <c r="E509" i="1"/>
  <c r="V508" i="1"/>
  <c r="R508" i="1"/>
  <c r="N508" i="1"/>
  <c r="K508" i="1"/>
  <c r="I508" i="1"/>
  <c r="R608" i="1"/>
  <c r="Y388" i="1"/>
  <c r="W601" i="1"/>
  <c r="W385" i="1"/>
  <c r="M386" i="1"/>
  <c r="M602" i="1"/>
  <c r="T602" i="1"/>
  <c r="T386" i="1"/>
  <c r="R387" i="1"/>
  <c r="R603" i="1"/>
  <c r="E604" i="1"/>
  <c r="E388" i="1"/>
  <c r="N604" i="1"/>
  <c r="N388" i="1"/>
  <c r="F605" i="1"/>
  <c r="F389" i="1"/>
  <c r="M605" i="1"/>
  <c r="M389" i="1"/>
  <c r="X605" i="1"/>
  <c r="X389" i="1"/>
  <c r="U606" i="1"/>
  <c r="U390" i="1"/>
  <c r="B607" i="1"/>
  <c r="B391" i="1"/>
  <c r="P607" i="1"/>
  <c r="P391" i="1"/>
  <c r="B608" i="1"/>
  <c r="B392" i="1"/>
  <c r="O608" i="1"/>
  <c r="O392" i="1"/>
  <c r="Y392" i="1"/>
  <c r="Y608" i="1"/>
  <c r="S609" i="1"/>
  <c r="S393" i="1"/>
  <c r="C394" i="1"/>
  <c r="C610" i="1"/>
  <c r="M394" i="1"/>
  <c r="M610" i="1"/>
  <c r="P610" i="1"/>
  <c r="P394" i="1"/>
  <c r="T610" i="1"/>
  <c r="T394" i="1"/>
  <c r="Q395" i="1"/>
  <c r="Q611" i="1"/>
  <c r="V611" i="1"/>
  <c r="V395" i="1"/>
  <c r="K498" i="1"/>
  <c r="K430" i="1"/>
  <c r="W498" i="1"/>
  <c r="W714" i="1"/>
  <c r="W646" i="1"/>
  <c r="S714" i="1"/>
  <c r="S498" i="1"/>
  <c r="S430" i="1"/>
  <c r="B499" i="1"/>
  <c r="B715" i="1"/>
  <c r="B647" i="1"/>
  <c r="D715" i="1"/>
  <c r="D499" i="1"/>
  <c r="D431" i="1"/>
  <c r="L499" i="1"/>
  <c r="L715" i="1"/>
  <c r="L647" i="1"/>
  <c r="L431" i="1"/>
  <c r="T715" i="1"/>
  <c r="T647" i="1"/>
  <c r="T499" i="1"/>
  <c r="P715" i="1"/>
  <c r="P647" i="1"/>
  <c r="P499" i="1"/>
  <c r="P431" i="1"/>
  <c r="W715" i="1"/>
  <c r="W499" i="1"/>
  <c r="W431" i="1"/>
  <c r="X715" i="1"/>
  <c r="X431" i="1"/>
  <c r="X647" i="1"/>
  <c r="D716" i="1"/>
  <c r="D648" i="1"/>
  <c r="D500" i="1"/>
  <c r="M716" i="1"/>
  <c r="M648" i="1"/>
  <c r="M500" i="1"/>
  <c r="M432" i="1"/>
  <c r="I716" i="1"/>
  <c r="I500" i="1"/>
  <c r="I432" i="1"/>
  <c r="S716" i="1"/>
  <c r="S432" i="1"/>
  <c r="S648" i="1"/>
  <c r="Y716" i="1"/>
  <c r="Y648" i="1"/>
  <c r="Y500" i="1"/>
  <c r="U716" i="1"/>
  <c r="U648" i="1"/>
  <c r="U500" i="1"/>
  <c r="U432" i="1"/>
  <c r="F717" i="1"/>
  <c r="F501" i="1"/>
  <c r="F433" i="1"/>
  <c r="L717" i="1"/>
  <c r="L433" i="1"/>
  <c r="L649" i="1"/>
  <c r="P717" i="1"/>
  <c r="P649" i="1"/>
  <c r="P501" i="1"/>
  <c r="T717" i="1"/>
  <c r="T649" i="1"/>
  <c r="T501" i="1"/>
  <c r="T433" i="1"/>
  <c r="X717" i="1"/>
  <c r="X501" i="1"/>
  <c r="X433" i="1"/>
  <c r="B718" i="1"/>
  <c r="B434" i="1"/>
  <c r="B650" i="1"/>
  <c r="F718" i="1"/>
  <c r="F650" i="1"/>
  <c r="F502" i="1"/>
  <c r="L718" i="1"/>
  <c r="L616" i="1"/>
  <c r="L502" i="1"/>
  <c r="L434" i="1"/>
  <c r="O718" i="1"/>
  <c r="O502" i="1"/>
  <c r="O434" i="1"/>
  <c r="S718" i="1"/>
  <c r="S434" i="1"/>
  <c r="S650" i="1"/>
  <c r="W718" i="1"/>
  <c r="W650" i="1"/>
  <c r="W502" i="1"/>
  <c r="Y718" i="1"/>
  <c r="Y650" i="1"/>
  <c r="Y502" i="1"/>
  <c r="Y434" i="1"/>
  <c r="D719" i="1"/>
  <c r="D503" i="1"/>
  <c r="D435" i="1"/>
  <c r="H719" i="1"/>
  <c r="H435" i="1"/>
  <c r="H651" i="1"/>
  <c r="L719" i="1"/>
  <c r="L651" i="1"/>
  <c r="L503" i="1"/>
  <c r="Q719" i="1"/>
  <c r="Q651" i="1"/>
  <c r="Q503" i="1"/>
  <c r="V719" i="1"/>
  <c r="V651" i="1"/>
  <c r="V503" i="1"/>
  <c r="Y719" i="1"/>
  <c r="Y651" i="1"/>
  <c r="Y503" i="1"/>
  <c r="D720" i="1"/>
  <c r="D652" i="1"/>
  <c r="D504" i="1"/>
  <c r="I720" i="1"/>
  <c r="I652" i="1"/>
  <c r="I504" i="1"/>
  <c r="M720" i="1"/>
  <c r="M652" i="1"/>
  <c r="M504" i="1"/>
  <c r="O720" i="1"/>
  <c r="O652" i="1"/>
  <c r="O504" i="1"/>
  <c r="X720" i="1"/>
  <c r="X652" i="1"/>
  <c r="X504" i="1"/>
  <c r="B721" i="1"/>
  <c r="B653" i="1"/>
  <c r="B505" i="1"/>
  <c r="J721" i="1"/>
  <c r="J653" i="1"/>
  <c r="J505" i="1"/>
  <c r="F721" i="1"/>
  <c r="F653" i="1"/>
  <c r="F505" i="1"/>
  <c r="Q721" i="1"/>
  <c r="Q653" i="1"/>
  <c r="Q505" i="1"/>
  <c r="M721" i="1"/>
  <c r="M653" i="1"/>
  <c r="M505" i="1"/>
  <c r="Y721" i="1"/>
  <c r="Y653" i="1"/>
  <c r="Y505" i="1"/>
  <c r="U721" i="1"/>
  <c r="U653" i="1"/>
  <c r="U505" i="1"/>
  <c r="D722" i="1"/>
  <c r="D654" i="1"/>
  <c r="D506" i="1"/>
  <c r="H722" i="1"/>
  <c r="H654" i="1"/>
  <c r="H506" i="1"/>
  <c r="L722" i="1"/>
  <c r="L654" i="1"/>
  <c r="L506" i="1"/>
  <c r="Q722" i="1"/>
  <c r="Q654" i="1"/>
  <c r="Q506" i="1"/>
  <c r="V722" i="1"/>
  <c r="V654" i="1"/>
  <c r="V506" i="1"/>
  <c r="X722" i="1"/>
  <c r="X654" i="1"/>
  <c r="X506" i="1"/>
  <c r="D723" i="1"/>
  <c r="D655" i="1"/>
  <c r="D507" i="1"/>
  <c r="G723" i="1"/>
  <c r="G655" i="1"/>
  <c r="G507" i="1"/>
  <c r="P723" i="1"/>
  <c r="P655" i="1"/>
  <c r="P507" i="1"/>
  <c r="T723" i="1"/>
  <c r="T655" i="1"/>
  <c r="T507" i="1"/>
  <c r="X723" i="1"/>
  <c r="X655" i="1"/>
  <c r="X507" i="1"/>
  <c r="B724" i="1"/>
  <c r="B656" i="1"/>
  <c r="B508" i="1"/>
  <c r="E724" i="1"/>
  <c r="E656" i="1"/>
  <c r="D702" i="1"/>
  <c r="S445" i="1"/>
  <c r="R445" i="1"/>
  <c r="L445" i="1"/>
  <c r="H445" i="1"/>
  <c r="C445" i="1"/>
  <c r="W444" i="1"/>
  <c r="V444" i="1"/>
  <c r="Q444" i="1"/>
  <c r="O444" i="1"/>
  <c r="G444" i="1"/>
  <c r="D444" i="1"/>
  <c r="B444" i="1"/>
  <c r="T443" i="1"/>
  <c r="S443" i="1"/>
  <c r="M443" i="1"/>
  <c r="K443" i="1"/>
  <c r="C443" i="1"/>
  <c r="Y442" i="1"/>
  <c r="V442" i="1"/>
  <c r="R442" i="1"/>
  <c r="X439" i="1"/>
  <c r="D439" i="1"/>
  <c r="L438" i="1"/>
  <c r="Y437" i="1"/>
  <c r="J437" i="1"/>
  <c r="M436" i="1"/>
  <c r="V435" i="1"/>
  <c r="D651" i="1"/>
  <c r="F434" i="1"/>
  <c r="L501" i="1"/>
  <c r="I648" i="1"/>
  <c r="T431" i="1"/>
  <c r="K611" i="1"/>
  <c r="U393" i="1"/>
  <c r="H391" i="1"/>
  <c r="V385" i="1"/>
  <c r="D647" i="1"/>
  <c r="B431" i="1"/>
  <c r="S646" i="1"/>
  <c r="W430" i="1"/>
  <c r="K646" i="1"/>
  <c r="O430" i="1"/>
  <c r="F612" i="1"/>
  <c r="U395" i="1"/>
  <c r="P611" i="1"/>
  <c r="E395" i="1"/>
  <c r="X394" i="1"/>
  <c r="J610" i="1"/>
  <c r="X609" i="1"/>
  <c r="O393" i="1"/>
  <c r="J393" i="1"/>
  <c r="D609" i="1"/>
  <c r="V608" i="1"/>
  <c r="K392" i="1"/>
  <c r="G392" i="1"/>
  <c r="T391" i="1"/>
  <c r="L391" i="1"/>
  <c r="E391" i="1"/>
  <c r="Q390" i="1"/>
  <c r="O390" i="1"/>
  <c r="D390" i="1"/>
  <c r="T389" i="1"/>
  <c r="Q389" i="1"/>
  <c r="C389" i="1"/>
  <c r="V388" i="1"/>
  <c r="R604" i="1"/>
  <c r="W387" i="1"/>
  <c r="M387" i="1"/>
  <c r="G603" i="1"/>
  <c r="X386" i="1"/>
  <c r="G386" i="1"/>
  <c r="N601" i="1"/>
  <c r="F385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K714" i="1"/>
  <c r="K388" i="1"/>
  <c r="Y386" i="1"/>
  <c r="R385" i="1"/>
  <c r="J601" i="1"/>
  <c r="Y600" i="1"/>
  <c r="Q414" i="1"/>
  <c r="U516" i="1"/>
  <c r="Y414" i="1"/>
  <c r="C345" i="1"/>
  <c r="G276" i="1"/>
  <c r="D198" i="1"/>
  <c r="B196" i="1"/>
  <c r="V387" i="1"/>
  <c r="C386" i="1"/>
  <c r="W210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<sst xmlns="http://schemas.openxmlformats.org/spreadsheetml/2006/main" count="1219" uniqueCount="129">
  <si>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</si>
  <si>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</si>
  <si>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</si>
  <si>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</si>
  <si>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</si>
  <si>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</si>
  <si>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</si>
  <si>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</si>
  <si>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</si>
  <si>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</si>
  <si>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</si>
  <si>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</si>
  <si>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</si>
  <si>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</si>
  <si>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</si>
  <si>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</si>
  <si>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</si>
  <si>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</si>
  <si>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</si>
  <si>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</si>
  <si>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</si>
  <si>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</si>
  <si>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</si>
  <si>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</si>
  <si>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</si>
  <si>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</si>
  <si>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</si>
  <si>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</si>
  <si>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</si>
  <si>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</si>
  <si>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</si>
  <si>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</si>
  <si>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</si>
  <si>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</si>
  <si>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</si>
  <si>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</si>
  <si>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</si>
  <si>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</si>
  <si>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</si>
  <si>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</si>
  <si>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</si>
  <si>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</si>
  <si>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</si>
  <si>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</si>
  <si>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</si>
  <si>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</si>
  <si>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</si>
  <si>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</si>
  <si>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</si>
  <si>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</si>
  <si>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</si>
  <si>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</si>
  <si>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</si>
  <si>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</si>
  <si>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</si>
  <si>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</si>
  <si>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</si>
  <si>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</si>
  <si>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</si>
  <si>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</si>
  <si>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</si>
  <si>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</si>
  <si>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</si>
  <si>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</si>
  <si>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</si>
  <si>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</si>
  <si>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</si>
  <si>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</si>
  <si>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</si>
  <si>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</si>
  <si>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</si>
  <si>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</si>
  <si>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</si>
  <si>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</si>
  <si>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</si>
  <si>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</si>
  <si>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</si>
  <si>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</si>
  <si>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</si>
  <si>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</si>
  <si>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</si>
  <si>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</si>
  <si>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</si>
  <si>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</si>
  <si>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</si>
  <si>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</si>
  <si>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</si>
  <si>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</si>
  <si>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</si>
  <si>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</si>
  <si>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</si>
  <si>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</si>
  <si>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</si>
  <si>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</si>
  <si>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</si>
  <si>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</si>
  <si>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</si>
  <si>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</si>
  <si>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</si>
  <si>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</si>
  <si>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</si>
  <si>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</si>
  <si>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</si>
  <si>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</si>
  <si>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</si>
  <si>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</si>
  <si>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</si>
  <si>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</si>
  <si>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</si>
  <si>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</si>
  <si>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</si>
  <si>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</si>
  <si>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</si>
  <si>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</si>
  <si>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</si>
  <si>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</si>
  <si>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</si>
  <si>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</si>
  <si>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</si>
  <si>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</si>
  <si>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</si>
  <si>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</si>
  <si>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</si>
  <si>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</si>
  <si>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</si>
  <si>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</si>
  <si>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</si>
  <si>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16,87</t>
  </si>
  <si>
    <t>456,48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</si>
</sst>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7"/>
  <sheetViews>
    <sheetView tabSelected="1" view="pageBreakPreview" zoomScale="67" zoomScaleNormal="100" zoomScaleSheetLayoutView="67" workbookViewId="0">
      <selection activeCell="C49" sqref="C4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44440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3754.5400000000004</v>
      </c>
      <c r="C20" s="98">
        <v>3591.4600000000005</v>
      </c>
      <c r="D20" s="98">
        <v>3456.7000000000003</v>
      </c>
      <c r="E20" s="98">
        <v>3399.09</v>
      </c>
      <c r="F20" s="98">
        <v>3436.92</v>
      </c>
      <c r="G20" s="98">
        <v>3492.8</v>
      </c>
      <c r="H20" s="98">
        <v>3707.2900000000004</v>
      </c>
      <c r="I20" s="98">
        <v>3889.13</v>
      </c>
      <c r="J20" s="98">
        <v>4187.0400000000009</v>
      </c>
      <c r="K20" s="98">
        <v>4389.42</v>
      </c>
      <c r="L20" s="98">
        <v>4421.4500000000007</v>
      </c>
      <c r="M20" s="98">
        <v>4436.84</v>
      </c>
      <c r="N20" s="98">
        <v>4446.8500000000004</v>
      </c>
      <c r="O20" s="98">
        <v>4469.42</v>
      </c>
      <c r="P20" s="98">
        <v>4478.5600000000004</v>
      </c>
      <c r="Q20" s="98">
        <v>4479.2100000000009</v>
      </c>
      <c r="R20" s="98">
        <v>4474.51</v>
      </c>
      <c r="S20" s="98">
        <v>4466.6500000000005</v>
      </c>
      <c r="T20" s="98">
        <v>4443.2700000000004</v>
      </c>
      <c r="U20" s="98">
        <v>4460.4600000000009</v>
      </c>
      <c r="V20" s="98">
        <v>4471.7300000000005</v>
      </c>
      <c r="W20" s="98">
        <v>4471.9400000000005</v>
      </c>
      <c r="X20" s="98">
        <v>4345.4900000000007</v>
      </c>
      <c r="Y20" s="98">
        <v>3924.3700000000003</v>
      </c>
    </row>
    <row r="21" spans="1:25" s="68" customFormat="1" ht="15.75" hidden="1" outlineLevel="1" x14ac:dyDescent="0.25">
      <c r="A21" s="110">
        <v>2</v>
      </c>
      <c r="B21" s="98">
        <v>3751.5000000000005</v>
      </c>
      <c r="C21" s="98">
        <v>3525.17</v>
      </c>
      <c r="D21" s="98">
        <v>3416.1200000000003</v>
      </c>
      <c r="E21" s="98">
        <v>3391.6100000000006</v>
      </c>
      <c r="F21" s="98">
        <v>3419.5600000000004</v>
      </c>
      <c r="G21" s="98">
        <v>3528.0200000000004</v>
      </c>
      <c r="H21" s="98">
        <v>3763.4900000000007</v>
      </c>
      <c r="I21" s="98">
        <v>3876.4900000000007</v>
      </c>
      <c r="J21" s="98">
        <v>4203.2800000000007</v>
      </c>
      <c r="K21" s="98">
        <v>4375.26</v>
      </c>
      <c r="L21" s="98">
        <v>4399.83</v>
      </c>
      <c r="M21" s="98">
        <v>4408.24</v>
      </c>
      <c r="N21" s="98">
        <v>4406.97</v>
      </c>
      <c r="O21" s="98">
        <v>4408.49</v>
      </c>
      <c r="P21" s="98">
        <v>4404.6500000000005</v>
      </c>
      <c r="Q21" s="98">
        <v>4396.92</v>
      </c>
      <c r="R21" s="98">
        <v>4389.5600000000004</v>
      </c>
      <c r="S21" s="98">
        <v>4376.9000000000005</v>
      </c>
      <c r="T21" s="98">
        <v>4360.25</v>
      </c>
      <c r="U21" s="98">
        <v>4362.9500000000007</v>
      </c>
      <c r="V21" s="98">
        <v>4363.7300000000005</v>
      </c>
      <c r="W21" s="98">
        <v>4353.1200000000008</v>
      </c>
      <c r="X21" s="98">
        <v>4087.9800000000005</v>
      </c>
      <c r="Y21" s="98">
        <v>3828.3300000000004</v>
      </c>
    </row>
    <row r="22" spans="1:25" s="68" customFormat="1" ht="15.75" hidden="1" outlineLevel="1" x14ac:dyDescent="0.25">
      <c r="A22" s="110">
        <v>3</v>
      </c>
      <c r="B22" s="98">
        <v>3308.8600000000006</v>
      </c>
      <c r="C22" s="98">
        <v>3303.4700000000003</v>
      </c>
      <c r="D22" s="98">
        <v>2392.0700000000002</v>
      </c>
      <c r="E22" s="98">
        <v>2391.7000000000003</v>
      </c>
      <c r="F22" s="98">
        <v>2391.8000000000002</v>
      </c>
      <c r="G22" s="98">
        <v>2391.9800000000005</v>
      </c>
      <c r="H22" s="98">
        <v>3302.7300000000005</v>
      </c>
      <c r="I22" s="98">
        <v>3716.8</v>
      </c>
      <c r="J22" s="98">
        <v>4039.84</v>
      </c>
      <c r="K22" s="98">
        <v>4136.88</v>
      </c>
      <c r="L22" s="98">
        <v>4143.8200000000006</v>
      </c>
      <c r="M22" s="98">
        <v>4155.1500000000005</v>
      </c>
      <c r="N22" s="98">
        <v>4159.5400000000009</v>
      </c>
      <c r="O22" s="98">
        <v>4165.4400000000005</v>
      </c>
      <c r="P22" s="98">
        <v>4166.18</v>
      </c>
      <c r="Q22" s="98">
        <v>4167.5400000000009</v>
      </c>
      <c r="R22" s="98">
        <v>4167.6500000000005</v>
      </c>
      <c r="S22" s="98">
        <v>4165.1500000000005</v>
      </c>
      <c r="T22" s="98">
        <v>4158.1500000000005</v>
      </c>
      <c r="U22" s="98">
        <v>4154.4800000000005</v>
      </c>
      <c r="V22" s="98">
        <v>4151.41</v>
      </c>
      <c r="W22" s="98">
        <v>4191.88</v>
      </c>
      <c r="X22" s="98">
        <v>4220.6900000000005</v>
      </c>
      <c r="Y22" s="98">
        <v>4020.9700000000003</v>
      </c>
    </row>
    <row r="23" spans="1:25" s="68" customFormat="1" ht="15.75" hidden="1" outlineLevel="1" x14ac:dyDescent="0.25">
      <c r="A23" s="110">
        <v>4</v>
      </c>
      <c r="B23" s="98">
        <v>3753.6500000000005</v>
      </c>
      <c r="C23" s="98">
        <v>3579.6600000000003</v>
      </c>
      <c r="D23" s="98">
        <v>3424.9100000000003</v>
      </c>
      <c r="E23" s="98">
        <v>3353.3600000000006</v>
      </c>
      <c r="F23" s="98">
        <v>3358.1400000000003</v>
      </c>
      <c r="G23" s="98">
        <v>3417.7100000000005</v>
      </c>
      <c r="H23" s="98">
        <v>3486.5300000000007</v>
      </c>
      <c r="I23" s="98">
        <v>3748.4100000000003</v>
      </c>
      <c r="J23" s="98">
        <v>4073.4400000000005</v>
      </c>
      <c r="K23" s="98">
        <v>4195.6900000000005</v>
      </c>
      <c r="L23" s="98">
        <v>4216.2400000000007</v>
      </c>
      <c r="M23" s="98">
        <v>4219.47</v>
      </c>
      <c r="N23" s="98">
        <v>4182.8100000000004</v>
      </c>
      <c r="O23" s="98">
        <v>4200.2800000000007</v>
      </c>
      <c r="P23" s="98">
        <v>4209.7400000000007</v>
      </c>
      <c r="Q23" s="98">
        <v>4231.7400000000007</v>
      </c>
      <c r="R23" s="98">
        <v>4253.8600000000006</v>
      </c>
      <c r="S23" s="98">
        <v>4266.05</v>
      </c>
      <c r="T23" s="98">
        <v>4268.5600000000004</v>
      </c>
      <c r="U23" s="98">
        <v>4297.8900000000003</v>
      </c>
      <c r="V23" s="98">
        <v>4276.5</v>
      </c>
      <c r="W23" s="98">
        <v>4259.2400000000007</v>
      </c>
      <c r="X23" s="98">
        <v>4141.1100000000006</v>
      </c>
      <c r="Y23" s="98">
        <v>3873.3900000000003</v>
      </c>
    </row>
    <row r="24" spans="1:25" s="68" customFormat="1" ht="15.75" hidden="1" outlineLevel="1" x14ac:dyDescent="0.25">
      <c r="A24" s="110">
        <v>5</v>
      </c>
      <c r="B24" s="98">
        <v>3759.4500000000003</v>
      </c>
      <c r="C24" s="98">
        <v>3512.09</v>
      </c>
      <c r="D24" s="98">
        <v>3490.2300000000005</v>
      </c>
      <c r="E24" s="98">
        <v>3467.5400000000004</v>
      </c>
      <c r="F24" s="98">
        <v>3468.1900000000005</v>
      </c>
      <c r="G24" s="98">
        <v>3531.2200000000003</v>
      </c>
      <c r="H24" s="98">
        <v>3534.9700000000003</v>
      </c>
      <c r="I24" s="98">
        <v>3707.9700000000003</v>
      </c>
      <c r="J24" s="98">
        <v>4059.1100000000006</v>
      </c>
      <c r="K24" s="98">
        <v>4269.58</v>
      </c>
      <c r="L24" s="98">
        <v>4294.5600000000004</v>
      </c>
      <c r="M24" s="98">
        <v>4304.7700000000004</v>
      </c>
      <c r="N24" s="98">
        <v>4295.2300000000005</v>
      </c>
      <c r="O24" s="98">
        <v>4310.2100000000009</v>
      </c>
      <c r="P24" s="98">
        <v>4315.7800000000007</v>
      </c>
      <c r="Q24" s="98">
        <v>4317.66</v>
      </c>
      <c r="R24" s="98">
        <v>4321.76</v>
      </c>
      <c r="S24" s="98">
        <v>4322.92</v>
      </c>
      <c r="T24" s="98">
        <v>4320.5700000000006</v>
      </c>
      <c r="U24" s="98">
        <v>4331.05</v>
      </c>
      <c r="V24" s="98">
        <v>4322.91</v>
      </c>
      <c r="W24" s="98">
        <v>4306.63</v>
      </c>
      <c r="X24" s="98">
        <v>4216.2800000000007</v>
      </c>
      <c r="Y24" s="98">
        <v>3791.7700000000004</v>
      </c>
    </row>
    <row r="25" spans="1:25" s="68" customFormat="1" ht="15.75" hidden="1" outlineLevel="1" x14ac:dyDescent="0.25">
      <c r="A25" s="110">
        <v>6</v>
      </c>
      <c r="B25" s="98">
        <v>3682.4000000000005</v>
      </c>
      <c r="C25" s="98">
        <v>3527.3500000000004</v>
      </c>
      <c r="D25" s="98">
        <v>3483.7700000000004</v>
      </c>
      <c r="E25" s="98">
        <v>3443.1000000000004</v>
      </c>
      <c r="F25" s="98">
        <v>3494.6800000000003</v>
      </c>
      <c r="G25" s="98">
        <v>3564.4300000000003</v>
      </c>
      <c r="H25" s="98">
        <v>3834.51</v>
      </c>
      <c r="I25" s="98">
        <v>3980.0000000000005</v>
      </c>
      <c r="J25" s="98">
        <v>4208.8100000000004</v>
      </c>
      <c r="K25" s="98">
        <v>4301.3700000000008</v>
      </c>
      <c r="L25" s="98">
        <v>4295.0300000000007</v>
      </c>
      <c r="M25" s="98">
        <v>4293.7000000000007</v>
      </c>
      <c r="N25" s="98">
        <v>4278.93</v>
      </c>
      <c r="O25" s="98">
        <v>4291.1200000000008</v>
      </c>
      <c r="P25" s="98">
        <v>4292.7400000000007</v>
      </c>
      <c r="Q25" s="98">
        <v>4294.4800000000005</v>
      </c>
      <c r="R25" s="98">
        <v>4301.0700000000006</v>
      </c>
      <c r="S25" s="98">
        <v>4297.4000000000005</v>
      </c>
      <c r="T25" s="98">
        <v>4292.1500000000005</v>
      </c>
      <c r="U25" s="98">
        <v>4305.01</v>
      </c>
      <c r="V25" s="98">
        <v>4302.9600000000009</v>
      </c>
      <c r="W25" s="98">
        <v>4307.91</v>
      </c>
      <c r="X25" s="98">
        <v>4139.01</v>
      </c>
      <c r="Y25" s="98">
        <v>3771.1600000000003</v>
      </c>
    </row>
    <row r="26" spans="1:25" s="68" customFormat="1" ht="15.75" hidden="1" outlineLevel="1" x14ac:dyDescent="0.25">
      <c r="A26" s="110">
        <v>7</v>
      </c>
      <c r="B26" s="98">
        <v>3706.5300000000007</v>
      </c>
      <c r="C26" s="98">
        <v>3506.17</v>
      </c>
      <c r="D26" s="98">
        <v>3484.55</v>
      </c>
      <c r="E26" s="98">
        <v>3472.7700000000004</v>
      </c>
      <c r="F26" s="98">
        <v>3514.7400000000007</v>
      </c>
      <c r="G26" s="98">
        <v>3626.63</v>
      </c>
      <c r="H26" s="98">
        <v>3836.42</v>
      </c>
      <c r="I26" s="98">
        <v>3993.0200000000004</v>
      </c>
      <c r="J26" s="98">
        <v>4176.9400000000005</v>
      </c>
      <c r="K26" s="98">
        <v>4263.5200000000004</v>
      </c>
      <c r="L26" s="98">
        <v>4259.05</v>
      </c>
      <c r="M26" s="98">
        <v>4257.9000000000005</v>
      </c>
      <c r="N26" s="98">
        <v>4219.09</v>
      </c>
      <c r="O26" s="98">
        <v>4253.3500000000004</v>
      </c>
      <c r="P26" s="98">
        <v>4256.8200000000006</v>
      </c>
      <c r="Q26" s="98">
        <v>4265.08</v>
      </c>
      <c r="R26" s="98">
        <v>4274.18</v>
      </c>
      <c r="S26" s="98">
        <v>4271.75</v>
      </c>
      <c r="T26" s="98">
        <v>4263.41</v>
      </c>
      <c r="U26" s="98">
        <v>4279.0400000000009</v>
      </c>
      <c r="V26" s="98">
        <v>4259.58</v>
      </c>
      <c r="W26" s="98">
        <v>4285.26</v>
      </c>
      <c r="X26" s="98">
        <v>4140.3700000000008</v>
      </c>
      <c r="Y26" s="98">
        <v>3750.5800000000004</v>
      </c>
    </row>
    <row r="27" spans="1:25" s="68" customFormat="1" ht="15.75" hidden="1" outlineLevel="1" x14ac:dyDescent="0.25">
      <c r="A27" s="110">
        <v>8</v>
      </c>
      <c r="B27" s="98">
        <v>3574.6400000000003</v>
      </c>
      <c r="C27" s="98">
        <v>3416.5300000000007</v>
      </c>
      <c r="D27" s="98">
        <v>3354.76</v>
      </c>
      <c r="E27" s="98">
        <v>3346.1500000000005</v>
      </c>
      <c r="F27" s="98">
        <v>3399.7200000000003</v>
      </c>
      <c r="G27" s="98">
        <v>3488.8700000000003</v>
      </c>
      <c r="H27" s="98">
        <v>3766.5000000000005</v>
      </c>
      <c r="I27" s="98">
        <v>3862.38</v>
      </c>
      <c r="J27" s="98">
        <v>4084.6000000000004</v>
      </c>
      <c r="K27" s="98">
        <v>4198.34</v>
      </c>
      <c r="L27" s="98">
        <v>4196.3100000000004</v>
      </c>
      <c r="M27" s="98">
        <v>4189.09</v>
      </c>
      <c r="N27" s="98">
        <v>4161.2700000000004</v>
      </c>
      <c r="O27" s="98">
        <v>4198.1400000000003</v>
      </c>
      <c r="P27" s="98">
        <v>4209.5300000000007</v>
      </c>
      <c r="Q27" s="98">
        <v>4213.9600000000009</v>
      </c>
      <c r="R27" s="98">
        <v>4214.1100000000006</v>
      </c>
      <c r="S27" s="98">
        <v>4217.84</v>
      </c>
      <c r="T27" s="98">
        <v>4217.4500000000007</v>
      </c>
      <c r="U27" s="98">
        <v>4241.47</v>
      </c>
      <c r="V27" s="98">
        <v>4220.6100000000006</v>
      </c>
      <c r="W27" s="98">
        <v>4239.2800000000007</v>
      </c>
      <c r="X27" s="98">
        <v>4073.6500000000005</v>
      </c>
      <c r="Y27" s="98">
        <v>3858.59</v>
      </c>
    </row>
    <row r="28" spans="1:25" s="68" customFormat="1" ht="15.75" hidden="1" outlineLevel="1" x14ac:dyDescent="0.25">
      <c r="A28" s="110">
        <v>9</v>
      </c>
      <c r="B28" s="98">
        <v>3768.8200000000006</v>
      </c>
      <c r="C28" s="98">
        <v>3555.2000000000003</v>
      </c>
      <c r="D28" s="98">
        <v>3517.6800000000003</v>
      </c>
      <c r="E28" s="98">
        <v>3488.4500000000003</v>
      </c>
      <c r="F28" s="98">
        <v>3528.26</v>
      </c>
      <c r="G28" s="98">
        <v>3675.0400000000004</v>
      </c>
      <c r="H28" s="98">
        <v>3871.2200000000003</v>
      </c>
      <c r="I28" s="98">
        <v>3963.2000000000003</v>
      </c>
      <c r="J28" s="98">
        <v>4165.67</v>
      </c>
      <c r="K28" s="98">
        <v>4283.38</v>
      </c>
      <c r="L28" s="98">
        <v>4290.3600000000006</v>
      </c>
      <c r="M28" s="98">
        <v>4279.0400000000009</v>
      </c>
      <c r="N28" s="98">
        <v>4247.17</v>
      </c>
      <c r="O28" s="98">
        <v>4267.93</v>
      </c>
      <c r="P28" s="98">
        <v>4277.38</v>
      </c>
      <c r="Q28" s="98">
        <v>4282.1900000000005</v>
      </c>
      <c r="R28" s="98">
        <v>4293.1100000000006</v>
      </c>
      <c r="S28" s="98">
        <v>4300.0600000000004</v>
      </c>
      <c r="T28" s="98">
        <v>4297.09</v>
      </c>
      <c r="U28" s="98">
        <v>4319.5</v>
      </c>
      <c r="V28" s="98">
        <v>4311.3600000000006</v>
      </c>
      <c r="W28" s="98">
        <v>4304.4000000000005</v>
      </c>
      <c r="X28" s="98">
        <v>4209.2800000000007</v>
      </c>
      <c r="Y28" s="98">
        <v>3887.88</v>
      </c>
    </row>
    <row r="29" spans="1:25" s="68" customFormat="1" ht="15.75" hidden="1" outlineLevel="1" x14ac:dyDescent="0.25">
      <c r="A29" s="110">
        <v>10</v>
      </c>
      <c r="B29" s="98">
        <v>3767.55</v>
      </c>
      <c r="C29" s="98">
        <v>3602.5300000000007</v>
      </c>
      <c r="D29" s="98">
        <v>3524.84</v>
      </c>
      <c r="E29" s="98">
        <v>3520.8200000000006</v>
      </c>
      <c r="F29" s="98">
        <v>3537.2500000000005</v>
      </c>
      <c r="G29" s="98">
        <v>3708.4300000000003</v>
      </c>
      <c r="H29" s="98">
        <v>3941.6000000000004</v>
      </c>
      <c r="I29" s="98">
        <v>4041.0000000000005</v>
      </c>
      <c r="J29" s="98">
        <v>4225.08</v>
      </c>
      <c r="K29" s="98">
        <v>4305.59</v>
      </c>
      <c r="L29" s="98">
        <v>4317.1000000000004</v>
      </c>
      <c r="M29" s="98">
        <v>4300.13</v>
      </c>
      <c r="N29" s="98">
        <v>4279.0200000000004</v>
      </c>
      <c r="O29" s="98">
        <v>4301.08</v>
      </c>
      <c r="P29" s="98">
        <v>4314.8700000000008</v>
      </c>
      <c r="Q29" s="98">
        <v>4315.2000000000007</v>
      </c>
      <c r="R29" s="98">
        <v>4317.6900000000005</v>
      </c>
      <c r="S29" s="98">
        <v>4311.13</v>
      </c>
      <c r="T29" s="98">
        <v>4312.9500000000007</v>
      </c>
      <c r="U29" s="98">
        <v>4321.3200000000006</v>
      </c>
      <c r="V29" s="98">
        <v>4319.05</v>
      </c>
      <c r="W29" s="98">
        <v>4320.92</v>
      </c>
      <c r="X29" s="98">
        <v>4286.01</v>
      </c>
      <c r="Y29" s="98">
        <v>4050.5000000000005</v>
      </c>
    </row>
    <row r="30" spans="1:25" s="68" customFormat="1" ht="15.75" hidden="1" outlineLevel="1" x14ac:dyDescent="0.25">
      <c r="A30" s="110">
        <v>11</v>
      </c>
      <c r="B30" s="98">
        <v>3893.2100000000005</v>
      </c>
      <c r="C30" s="98">
        <v>3737.2200000000003</v>
      </c>
      <c r="D30" s="98">
        <v>3667.42</v>
      </c>
      <c r="E30" s="98">
        <v>3593.9700000000003</v>
      </c>
      <c r="F30" s="98">
        <v>3639.7700000000004</v>
      </c>
      <c r="G30" s="98">
        <v>3708.88</v>
      </c>
      <c r="H30" s="98">
        <v>3803.7000000000003</v>
      </c>
      <c r="I30" s="98">
        <v>4010.9600000000005</v>
      </c>
      <c r="J30" s="98">
        <v>4264.6100000000006</v>
      </c>
      <c r="K30" s="98">
        <v>4338.3200000000006</v>
      </c>
      <c r="L30" s="98">
        <v>4365.7700000000004</v>
      </c>
      <c r="M30" s="98">
        <v>4369.2900000000009</v>
      </c>
      <c r="N30" s="98">
        <v>4355.9500000000007</v>
      </c>
      <c r="O30" s="98">
        <v>4363.8500000000004</v>
      </c>
      <c r="P30" s="98">
        <v>4361.7400000000007</v>
      </c>
      <c r="Q30" s="98">
        <v>4367.83</v>
      </c>
      <c r="R30" s="98">
        <v>4385.8900000000003</v>
      </c>
      <c r="S30" s="98">
        <v>4403.3100000000004</v>
      </c>
      <c r="T30" s="98">
        <v>4414.24</v>
      </c>
      <c r="U30" s="98">
        <v>4487.16</v>
      </c>
      <c r="V30" s="98">
        <v>4476.83</v>
      </c>
      <c r="W30" s="98">
        <v>4428.0600000000004</v>
      </c>
      <c r="X30" s="98">
        <v>4346.66</v>
      </c>
      <c r="Y30" s="98">
        <v>4011.9800000000005</v>
      </c>
    </row>
    <row r="31" spans="1:25" s="68" customFormat="1" ht="15.75" hidden="1" outlineLevel="1" x14ac:dyDescent="0.25">
      <c r="A31" s="110">
        <v>12</v>
      </c>
      <c r="B31" s="98">
        <v>3900.0400000000004</v>
      </c>
      <c r="C31" s="98">
        <v>3814.6900000000005</v>
      </c>
      <c r="D31" s="98">
        <v>3745.01</v>
      </c>
      <c r="E31" s="98">
        <v>3602.2200000000003</v>
      </c>
      <c r="F31" s="98">
        <v>3640.7400000000007</v>
      </c>
      <c r="G31" s="98">
        <v>3729.7200000000003</v>
      </c>
      <c r="H31" s="98">
        <v>3796.1600000000003</v>
      </c>
      <c r="I31" s="98">
        <v>3935.8</v>
      </c>
      <c r="J31" s="98">
        <v>4153.5400000000009</v>
      </c>
      <c r="K31" s="98">
        <v>4338.3200000000006</v>
      </c>
      <c r="L31" s="98">
        <v>4364.5</v>
      </c>
      <c r="M31" s="98">
        <v>4370.51</v>
      </c>
      <c r="N31" s="98">
        <v>4361.3100000000004</v>
      </c>
      <c r="O31" s="98">
        <v>4345.63</v>
      </c>
      <c r="P31" s="98">
        <v>4351.17</v>
      </c>
      <c r="Q31" s="98">
        <v>4367.5400000000009</v>
      </c>
      <c r="R31" s="98">
        <v>4369.24</v>
      </c>
      <c r="S31" s="98">
        <v>4382.4600000000009</v>
      </c>
      <c r="T31" s="98">
        <v>4401.93</v>
      </c>
      <c r="U31" s="98">
        <v>4489.3500000000004</v>
      </c>
      <c r="V31" s="98">
        <v>4483.3900000000003</v>
      </c>
      <c r="W31" s="98">
        <v>4460.41</v>
      </c>
      <c r="X31" s="98">
        <v>4373.8100000000004</v>
      </c>
      <c r="Y31" s="98">
        <v>4041.6000000000004</v>
      </c>
    </row>
    <row r="32" spans="1:25" s="68" customFormat="1" ht="15.75" hidden="1" outlineLevel="1" x14ac:dyDescent="0.25">
      <c r="A32" s="110">
        <v>13</v>
      </c>
      <c r="B32" s="98">
        <v>3987.92</v>
      </c>
      <c r="C32" s="98">
        <v>3859.1900000000005</v>
      </c>
      <c r="D32" s="98">
        <v>3683.55</v>
      </c>
      <c r="E32" s="98">
        <v>3672.3100000000004</v>
      </c>
      <c r="F32" s="98">
        <v>3769.6400000000003</v>
      </c>
      <c r="G32" s="98">
        <v>3888.5800000000004</v>
      </c>
      <c r="H32" s="98">
        <v>4067.84</v>
      </c>
      <c r="I32" s="98">
        <v>4178.17</v>
      </c>
      <c r="J32" s="98">
        <v>4335.34</v>
      </c>
      <c r="K32" s="98">
        <v>4394.26</v>
      </c>
      <c r="L32" s="98">
        <v>4390.25</v>
      </c>
      <c r="M32" s="98">
        <v>4364.7800000000007</v>
      </c>
      <c r="N32" s="98">
        <v>4355.3</v>
      </c>
      <c r="O32" s="98">
        <v>4361.9000000000005</v>
      </c>
      <c r="P32" s="98">
        <v>4364.97</v>
      </c>
      <c r="Q32" s="98">
        <v>4393.380000000001</v>
      </c>
      <c r="R32" s="98">
        <v>4392.1100000000006</v>
      </c>
      <c r="S32" s="98">
        <v>4387.66</v>
      </c>
      <c r="T32" s="98">
        <v>4386.4000000000005</v>
      </c>
      <c r="U32" s="98">
        <v>4444.33</v>
      </c>
      <c r="V32" s="98">
        <v>4446.6500000000005</v>
      </c>
      <c r="W32" s="98">
        <v>4499.22</v>
      </c>
      <c r="X32" s="98">
        <v>4405.4500000000007</v>
      </c>
      <c r="Y32" s="98">
        <v>4106.7900000000009</v>
      </c>
    </row>
    <row r="33" spans="1:25" s="68" customFormat="1" ht="15.75" hidden="1" outlineLevel="1" x14ac:dyDescent="0.25">
      <c r="A33" s="110">
        <v>14</v>
      </c>
      <c r="B33" s="98">
        <v>3953.17</v>
      </c>
      <c r="C33" s="98">
        <v>3677.2100000000005</v>
      </c>
      <c r="D33" s="98">
        <v>3638.5300000000007</v>
      </c>
      <c r="E33" s="98">
        <v>3643.2300000000005</v>
      </c>
      <c r="F33" s="98">
        <v>3745.8500000000004</v>
      </c>
      <c r="G33" s="98">
        <v>4016.2800000000007</v>
      </c>
      <c r="H33" s="98">
        <v>4100.3700000000008</v>
      </c>
      <c r="I33" s="98">
        <v>4266.0400000000009</v>
      </c>
      <c r="J33" s="98">
        <v>4347.8</v>
      </c>
      <c r="K33" s="98">
        <v>4396.93</v>
      </c>
      <c r="L33" s="98">
        <v>4384.8100000000004</v>
      </c>
      <c r="M33" s="98">
        <v>4373.8500000000004</v>
      </c>
      <c r="N33" s="98">
        <v>4356.58</v>
      </c>
      <c r="O33" s="98">
        <v>4357.13</v>
      </c>
      <c r="P33" s="98">
        <v>4365.59</v>
      </c>
      <c r="Q33" s="98">
        <v>4399.74</v>
      </c>
      <c r="R33" s="98">
        <v>4413.32</v>
      </c>
      <c r="S33" s="98">
        <v>4405.01</v>
      </c>
      <c r="T33" s="98">
        <v>4396.83</v>
      </c>
      <c r="U33" s="98">
        <v>4443.8</v>
      </c>
      <c r="V33" s="98">
        <v>4429.3</v>
      </c>
      <c r="W33" s="98">
        <v>4449.7100000000009</v>
      </c>
      <c r="X33" s="98">
        <v>4309.09</v>
      </c>
      <c r="Y33" s="98">
        <v>4109.18</v>
      </c>
    </row>
    <row r="34" spans="1:25" s="68" customFormat="1" ht="15.75" hidden="1" outlineLevel="1" x14ac:dyDescent="0.25">
      <c r="A34" s="110">
        <v>15</v>
      </c>
      <c r="B34" s="98">
        <v>3921.6100000000006</v>
      </c>
      <c r="C34" s="98">
        <v>3706.1900000000005</v>
      </c>
      <c r="D34" s="98">
        <v>3623.4400000000005</v>
      </c>
      <c r="E34" s="98">
        <v>3591.1900000000005</v>
      </c>
      <c r="F34" s="98">
        <v>3682.8200000000006</v>
      </c>
      <c r="G34" s="98">
        <v>3873.0300000000007</v>
      </c>
      <c r="H34" s="98">
        <v>4041.76</v>
      </c>
      <c r="I34" s="98">
        <v>4123.8</v>
      </c>
      <c r="J34" s="98">
        <v>4302.3900000000003</v>
      </c>
      <c r="K34" s="98">
        <v>4341.0600000000004</v>
      </c>
      <c r="L34" s="98">
        <v>4335.8100000000004</v>
      </c>
      <c r="M34" s="98">
        <v>4333.6100000000006</v>
      </c>
      <c r="N34" s="98">
        <v>4324.18</v>
      </c>
      <c r="O34" s="98">
        <v>4334.8500000000004</v>
      </c>
      <c r="P34" s="98">
        <v>4338.8900000000003</v>
      </c>
      <c r="Q34" s="98">
        <v>4343.2300000000005</v>
      </c>
      <c r="R34" s="98">
        <v>4342.09</v>
      </c>
      <c r="S34" s="98">
        <v>4341.5400000000009</v>
      </c>
      <c r="T34" s="98">
        <v>4337.6900000000005</v>
      </c>
      <c r="U34" s="98">
        <v>4350.3500000000004</v>
      </c>
      <c r="V34" s="98">
        <v>4325.0200000000004</v>
      </c>
      <c r="W34" s="98">
        <v>4329.4800000000005</v>
      </c>
      <c r="X34" s="98">
        <v>4249.9800000000005</v>
      </c>
      <c r="Y34" s="98">
        <v>4026.7500000000005</v>
      </c>
    </row>
    <row r="35" spans="1:25" s="68" customFormat="1" ht="15.75" hidden="1" outlineLevel="1" x14ac:dyDescent="0.25">
      <c r="A35" s="110">
        <v>16</v>
      </c>
      <c r="B35" s="98">
        <v>3762.88</v>
      </c>
      <c r="C35" s="98">
        <v>3547.1500000000005</v>
      </c>
      <c r="D35" s="98">
        <v>3491.6900000000005</v>
      </c>
      <c r="E35" s="98">
        <v>3478.2400000000007</v>
      </c>
      <c r="F35" s="98">
        <v>3551.4400000000005</v>
      </c>
      <c r="G35" s="98">
        <v>3867.8700000000003</v>
      </c>
      <c r="H35" s="98">
        <v>4042.9700000000003</v>
      </c>
      <c r="I35" s="98">
        <v>4129.6400000000003</v>
      </c>
      <c r="J35" s="98">
        <v>4301.18</v>
      </c>
      <c r="K35" s="98">
        <v>4336.6900000000005</v>
      </c>
      <c r="L35" s="98">
        <v>4337.4400000000005</v>
      </c>
      <c r="M35" s="98">
        <v>4333.68</v>
      </c>
      <c r="N35" s="98">
        <v>4328.4800000000005</v>
      </c>
      <c r="O35" s="98">
        <v>4338.8900000000003</v>
      </c>
      <c r="P35" s="98">
        <v>4343.5400000000009</v>
      </c>
      <c r="Q35" s="98">
        <v>4347.6400000000003</v>
      </c>
      <c r="R35" s="98">
        <v>4352.22</v>
      </c>
      <c r="S35" s="98">
        <v>4342.9900000000007</v>
      </c>
      <c r="T35" s="98">
        <v>4345.91</v>
      </c>
      <c r="U35" s="98">
        <v>4338.5300000000007</v>
      </c>
      <c r="V35" s="98">
        <v>4322.22</v>
      </c>
      <c r="W35" s="98">
        <v>4337.34</v>
      </c>
      <c r="X35" s="98">
        <v>4288.7000000000007</v>
      </c>
      <c r="Y35" s="98">
        <v>4039.1600000000003</v>
      </c>
    </row>
    <row r="36" spans="1:25" s="68" customFormat="1" ht="15.75" hidden="1" outlineLevel="1" x14ac:dyDescent="0.25">
      <c r="A36" s="110">
        <v>17</v>
      </c>
      <c r="B36" s="98">
        <v>3772.5600000000004</v>
      </c>
      <c r="C36" s="98">
        <v>3566.2500000000005</v>
      </c>
      <c r="D36" s="98">
        <v>3518.55</v>
      </c>
      <c r="E36" s="98">
        <v>3501.8100000000004</v>
      </c>
      <c r="F36" s="98">
        <v>3556.2000000000003</v>
      </c>
      <c r="G36" s="98">
        <v>3791.09</v>
      </c>
      <c r="H36" s="98">
        <v>3978.4400000000005</v>
      </c>
      <c r="I36" s="98">
        <v>4087.1800000000003</v>
      </c>
      <c r="J36" s="98">
        <v>4246.7700000000004</v>
      </c>
      <c r="K36" s="98">
        <v>4318.6500000000005</v>
      </c>
      <c r="L36" s="98">
        <v>4319.4000000000005</v>
      </c>
      <c r="M36" s="98">
        <v>4268.8200000000006</v>
      </c>
      <c r="N36" s="98">
        <v>4247.8500000000004</v>
      </c>
      <c r="O36" s="98">
        <v>4273.83</v>
      </c>
      <c r="P36" s="98">
        <v>4285.0300000000007</v>
      </c>
      <c r="Q36" s="98">
        <v>4312.76</v>
      </c>
      <c r="R36" s="98">
        <v>4319.6500000000005</v>
      </c>
      <c r="S36" s="98">
        <v>4322.88</v>
      </c>
      <c r="T36" s="98">
        <v>4325.1500000000005</v>
      </c>
      <c r="U36" s="98">
        <v>4327.9500000000007</v>
      </c>
      <c r="V36" s="98">
        <v>4313.3</v>
      </c>
      <c r="W36" s="98">
        <v>4350.7400000000007</v>
      </c>
      <c r="X36" s="98">
        <v>4302.3500000000004</v>
      </c>
      <c r="Y36" s="98">
        <v>4047.1100000000006</v>
      </c>
    </row>
    <row r="37" spans="1:25" s="68" customFormat="1" ht="15.75" hidden="1" outlineLevel="1" x14ac:dyDescent="0.25">
      <c r="A37" s="110">
        <v>18</v>
      </c>
      <c r="B37" s="98">
        <v>3940.34</v>
      </c>
      <c r="C37" s="98">
        <v>3757.2800000000007</v>
      </c>
      <c r="D37" s="98">
        <v>3644.3</v>
      </c>
      <c r="E37" s="98">
        <v>3565.8</v>
      </c>
      <c r="F37" s="98">
        <v>3692.0000000000005</v>
      </c>
      <c r="G37" s="98">
        <v>3734.4500000000003</v>
      </c>
      <c r="H37" s="98">
        <v>3838.1400000000003</v>
      </c>
      <c r="I37" s="98">
        <v>4024.84</v>
      </c>
      <c r="J37" s="98">
        <v>4238.0600000000004</v>
      </c>
      <c r="K37" s="98">
        <v>4330.5</v>
      </c>
      <c r="L37" s="98">
        <v>4336.63</v>
      </c>
      <c r="M37" s="98">
        <v>4336.43</v>
      </c>
      <c r="N37" s="98">
        <v>4331.9000000000005</v>
      </c>
      <c r="O37" s="98">
        <v>4335.91</v>
      </c>
      <c r="P37" s="98">
        <v>4328.8</v>
      </c>
      <c r="Q37" s="98">
        <v>4327.0200000000004</v>
      </c>
      <c r="R37" s="98">
        <v>4331.33</v>
      </c>
      <c r="S37" s="98">
        <v>4337.8900000000003</v>
      </c>
      <c r="T37" s="98">
        <v>4348.9900000000007</v>
      </c>
      <c r="U37" s="98">
        <v>4413.1000000000004</v>
      </c>
      <c r="V37" s="98">
        <v>4377.9400000000005</v>
      </c>
      <c r="W37" s="98">
        <v>4349</v>
      </c>
      <c r="X37" s="98">
        <v>4304.3600000000006</v>
      </c>
      <c r="Y37" s="98">
        <v>4055.7000000000003</v>
      </c>
    </row>
    <row r="38" spans="1:25" s="68" customFormat="1" ht="15.75" hidden="1" outlineLevel="1" x14ac:dyDescent="0.25">
      <c r="A38" s="110">
        <v>19</v>
      </c>
      <c r="B38" s="98">
        <v>3877.4600000000005</v>
      </c>
      <c r="C38" s="98">
        <v>3566.7800000000007</v>
      </c>
      <c r="D38" s="98">
        <v>3499.4900000000007</v>
      </c>
      <c r="E38" s="98">
        <v>3478.0700000000006</v>
      </c>
      <c r="F38" s="98">
        <v>3479.9800000000005</v>
      </c>
      <c r="G38" s="98">
        <v>3479.88</v>
      </c>
      <c r="H38" s="98">
        <v>3620.4400000000005</v>
      </c>
      <c r="I38" s="98">
        <v>3732.38</v>
      </c>
      <c r="J38" s="98">
        <v>4060.1600000000003</v>
      </c>
      <c r="K38" s="98">
        <v>4174.3700000000008</v>
      </c>
      <c r="L38" s="98">
        <v>4218.9000000000005</v>
      </c>
      <c r="M38" s="98">
        <v>4200.5</v>
      </c>
      <c r="N38" s="98">
        <v>4171.26</v>
      </c>
      <c r="O38" s="98">
        <v>4205.3</v>
      </c>
      <c r="P38" s="98">
        <v>4211.2400000000007</v>
      </c>
      <c r="Q38" s="98">
        <v>4234.0600000000004</v>
      </c>
      <c r="R38" s="98">
        <v>4264.3700000000008</v>
      </c>
      <c r="S38" s="98">
        <v>4280.34</v>
      </c>
      <c r="T38" s="98">
        <v>4317.08</v>
      </c>
      <c r="U38" s="98">
        <v>4317.7000000000007</v>
      </c>
      <c r="V38" s="98">
        <v>4311.7800000000007</v>
      </c>
      <c r="W38" s="98">
        <v>4276.16</v>
      </c>
      <c r="X38" s="98">
        <v>4249.4800000000005</v>
      </c>
      <c r="Y38" s="98">
        <v>4016.0800000000004</v>
      </c>
    </row>
    <row r="39" spans="1:25" s="68" customFormat="1" ht="15.75" hidden="1" outlineLevel="1" x14ac:dyDescent="0.25">
      <c r="A39" s="110">
        <v>20</v>
      </c>
      <c r="B39" s="98">
        <v>3697.2100000000005</v>
      </c>
      <c r="C39" s="98">
        <v>3483.6200000000003</v>
      </c>
      <c r="D39" s="98">
        <v>3414.9500000000003</v>
      </c>
      <c r="E39" s="98">
        <v>3392.1600000000003</v>
      </c>
      <c r="F39" s="98">
        <v>3472.67</v>
      </c>
      <c r="G39" s="98">
        <v>3694.9100000000003</v>
      </c>
      <c r="H39" s="98">
        <v>3935.5400000000004</v>
      </c>
      <c r="I39" s="98">
        <v>4004.5000000000005</v>
      </c>
      <c r="J39" s="98">
        <v>4177.59</v>
      </c>
      <c r="K39" s="98">
        <v>4295.4400000000005</v>
      </c>
      <c r="L39" s="98">
        <v>4270.2100000000009</v>
      </c>
      <c r="M39" s="98">
        <v>4251.6100000000006</v>
      </c>
      <c r="N39" s="98">
        <v>4197.3900000000003</v>
      </c>
      <c r="O39" s="98">
        <v>4262.9800000000005</v>
      </c>
      <c r="P39" s="98">
        <v>4271.17</v>
      </c>
      <c r="Q39" s="98">
        <v>4295.63</v>
      </c>
      <c r="R39" s="98">
        <v>4306.38</v>
      </c>
      <c r="S39" s="98">
        <v>4300.8200000000006</v>
      </c>
      <c r="T39" s="98">
        <v>4322.1500000000005</v>
      </c>
      <c r="U39" s="98">
        <v>4324.76</v>
      </c>
      <c r="V39" s="98">
        <v>4314.8500000000004</v>
      </c>
      <c r="W39" s="98">
        <v>4317.6900000000005</v>
      </c>
      <c r="X39" s="98">
        <v>4216.59</v>
      </c>
      <c r="Y39" s="98">
        <v>4024.7400000000007</v>
      </c>
    </row>
    <row r="40" spans="1:25" s="68" customFormat="1" ht="15.75" hidden="1" outlineLevel="1" x14ac:dyDescent="0.25">
      <c r="A40" s="110">
        <v>21</v>
      </c>
      <c r="B40" s="98">
        <v>3698.8900000000003</v>
      </c>
      <c r="C40" s="98">
        <v>3532.3500000000004</v>
      </c>
      <c r="D40" s="98">
        <v>3491.67</v>
      </c>
      <c r="E40" s="98">
        <v>3472.5800000000004</v>
      </c>
      <c r="F40" s="98">
        <v>3526.2900000000004</v>
      </c>
      <c r="G40" s="98">
        <v>3724.6200000000003</v>
      </c>
      <c r="H40" s="98">
        <v>3985.2700000000004</v>
      </c>
      <c r="I40" s="98">
        <v>4089.01</v>
      </c>
      <c r="J40" s="98">
        <v>4343</v>
      </c>
      <c r="K40" s="98">
        <v>4338.16</v>
      </c>
      <c r="L40" s="98">
        <v>4378.7900000000009</v>
      </c>
      <c r="M40" s="98">
        <v>4373.6100000000006</v>
      </c>
      <c r="N40" s="98">
        <v>4352.6400000000003</v>
      </c>
      <c r="O40" s="98">
        <v>4360.2800000000007</v>
      </c>
      <c r="P40" s="98">
        <v>4362.92</v>
      </c>
      <c r="Q40" s="98">
        <v>4367.9800000000005</v>
      </c>
      <c r="R40" s="98">
        <v>4370.7000000000007</v>
      </c>
      <c r="S40" s="98">
        <v>4368.6000000000004</v>
      </c>
      <c r="T40" s="98">
        <v>4388.2300000000005</v>
      </c>
      <c r="U40" s="98">
        <v>4398.43</v>
      </c>
      <c r="V40" s="98">
        <v>4372.1500000000005</v>
      </c>
      <c r="W40" s="98">
        <v>4397.6000000000004</v>
      </c>
      <c r="X40" s="98">
        <v>4136.43</v>
      </c>
      <c r="Y40" s="98">
        <v>3993.0400000000004</v>
      </c>
    </row>
    <row r="41" spans="1:25" s="68" customFormat="1" ht="15.75" hidden="1" outlineLevel="1" x14ac:dyDescent="0.25">
      <c r="A41" s="110">
        <v>22</v>
      </c>
      <c r="B41" s="98">
        <v>3624.3900000000003</v>
      </c>
      <c r="C41" s="98">
        <v>3479.8200000000006</v>
      </c>
      <c r="D41" s="98">
        <v>3437.4000000000005</v>
      </c>
      <c r="E41" s="98">
        <v>3435.0600000000004</v>
      </c>
      <c r="F41" s="98">
        <v>3453.1900000000005</v>
      </c>
      <c r="G41" s="98">
        <v>3639.5600000000004</v>
      </c>
      <c r="H41" s="98">
        <v>3939.4600000000005</v>
      </c>
      <c r="I41" s="98">
        <v>4044.4300000000003</v>
      </c>
      <c r="J41" s="98">
        <v>4281.92</v>
      </c>
      <c r="K41" s="98">
        <v>4335.2100000000009</v>
      </c>
      <c r="L41" s="98">
        <v>4332.2800000000007</v>
      </c>
      <c r="M41" s="98">
        <v>4328.17</v>
      </c>
      <c r="N41" s="98">
        <v>4310.0600000000004</v>
      </c>
      <c r="O41" s="98">
        <v>4317.7000000000007</v>
      </c>
      <c r="P41" s="98">
        <v>4319.3100000000004</v>
      </c>
      <c r="Q41" s="98">
        <v>4325.7900000000009</v>
      </c>
      <c r="R41" s="98">
        <v>4326.0200000000004</v>
      </c>
      <c r="S41" s="98">
        <v>4327.59</v>
      </c>
      <c r="T41" s="98">
        <v>4344.5400000000009</v>
      </c>
      <c r="U41" s="98">
        <v>4332.93</v>
      </c>
      <c r="V41" s="98">
        <v>4314.41</v>
      </c>
      <c r="W41" s="98">
        <v>4326.4000000000005</v>
      </c>
      <c r="X41" s="98">
        <v>4122.42</v>
      </c>
      <c r="Y41" s="98">
        <v>3976.7000000000003</v>
      </c>
    </row>
    <row r="42" spans="1:25" s="68" customFormat="1" ht="15.75" hidden="1" outlineLevel="1" x14ac:dyDescent="0.25">
      <c r="A42" s="110">
        <v>23</v>
      </c>
      <c r="B42" s="98">
        <v>3771.4400000000005</v>
      </c>
      <c r="C42" s="98">
        <v>3536.4800000000005</v>
      </c>
      <c r="D42" s="98">
        <v>3478.9000000000005</v>
      </c>
      <c r="E42" s="98">
        <v>3460.42</v>
      </c>
      <c r="F42" s="98">
        <v>3490.2900000000004</v>
      </c>
      <c r="G42" s="98">
        <v>3664.1900000000005</v>
      </c>
      <c r="H42" s="98">
        <v>3914.5600000000004</v>
      </c>
      <c r="I42" s="98">
        <v>3977.7500000000005</v>
      </c>
      <c r="J42" s="98">
        <v>4215.9600000000009</v>
      </c>
      <c r="K42" s="98">
        <v>4288.2700000000004</v>
      </c>
      <c r="L42" s="98">
        <v>4295.3900000000003</v>
      </c>
      <c r="M42" s="98">
        <v>4296.26</v>
      </c>
      <c r="N42" s="98">
        <v>4266.0300000000007</v>
      </c>
      <c r="O42" s="98">
        <v>4279.8900000000003</v>
      </c>
      <c r="P42" s="98">
        <v>4286.01</v>
      </c>
      <c r="Q42" s="98">
        <v>4300.59</v>
      </c>
      <c r="R42" s="98">
        <v>4298.9900000000007</v>
      </c>
      <c r="S42" s="98">
        <v>4300.1000000000004</v>
      </c>
      <c r="T42" s="98">
        <v>4313.9600000000009</v>
      </c>
      <c r="U42" s="98">
        <v>4327.1400000000003</v>
      </c>
      <c r="V42" s="98">
        <v>4313.1900000000005</v>
      </c>
      <c r="W42" s="98">
        <v>4320.42</v>
      </c>
      <c r="X42" s="98">
        <v>4094.88</v>
      </c>
      <c r="Y42" s="98">
        <v>3948.6200000000003</v>
      </c>
    </row>
    <row r="43" spans="1:25" s="68" customFormat="1" ht="15.75" hidden="1" outlineLevel="1" x14ac:dyDescent="0.25">
      <c r="A43" s="110">
        <v>24</v>
      </c>
      <c r="B43" s="98">
        <v>3611.2800000000007</v>
      </c>
      <c r="C43" s="98">
        <v>3497.0600000000004</v>
      </c>
      <c r="D43" s="98">
        <v>3462.2900000000004</v>
      </c>
      <c r="E43" s="98">
        <v>3444.1200000000003</v>
      </c>
      <c r="F43" s="98">
        <v>3465.88</v>
      </c>
      <c r="G43" s="98">
        <v>3688.2100000000005</v>
      </c>
      <c r="H43" s="98">
        <v>3884.84</v>
      </c>
      <c r="I43" s="98">
        <v>4120.4800000000005</v>
      </c>
      <c r="J43" s="98">
        <v>4275.26</v>
      </c>
      <c r="K43" s="98">
        <v>4359.92</v>
      </c>
      <c r="L43" s="98">
        <v>4358.2400000000007</v>
      </c>
      <c r="M43" s="98">
        <v>4350.2900000000009</v>
      </c>
      <c r="N43" s="98">
        <v>4303.3600000000006</v>
      </c>
      <c r="O43" s="98">
        <v>4308.9900000000007</v>
      </c>
      <c r="P43" s="98">
        <v>4302.42</v>
      </c>
      <c r="Q43" s="98">
        <v>4313.8500000000004</v>
      </c>
      <c r="R43" s="98">
        <v>4307.9500000000007</v>
      </c>
      <c r="S43" s="98">
        <v>4306.9000000000005</v>
      </c>
      <c r="T43" s="98">
        <v>4361.3200000000006</v>
      </c>
      <c r="U43" s="98">
        <v>4359.2800000000007</v>
      </c>
      <c r="V43" s="98">
        <v>4333.84</v>
      </c>
      <c r="W43" s="98">
        <v>4338.34</v>
      </c>
      <c r="X43" s="98">
        <v>4099.1200000000008</v>
      </c>
      <c r="Y43" s="98">
        <v>3739.5700000000006</v>
      </c>
    </row>
    <row r="44" spans="1:25" s="68" customFormat="1" ht="15.75" hidden="1" outlineLevel="1" x14ac:dyDescent="0.25">
      <c r="A44" s="110">
        <v>25</v>
      </c>
      <c r="B44" s="98">
        <v>3717.2700000000004</v>
      </c>
      <c r="C44" s="98">
        <v>3526.88</v>
      </c>
      <c r="D44" s="98">
        <v>3455.9800000000005</v>
      </c>
      <c r="E44" s="98">
        <v>3431.7700000000004</v>
      </c>
      <c r="F44" s="98">
        <v>3446.5000000000005</v>
      </c>
      <c r="G44" s="98">
        <v>3471.55</v>
      </c>
      <c r="H44" s="98">
        <v>3612.55</v>
      </c>
      <c r="I44" s="98">
        <v>3844.7900000000004</v>
      </c>
      <c r="J44" s="98">
        <v>4129.3700000000008</v>
      </c>
      <c r="K44" s="98">
        <v>4220.2700000000004</v>
      </c>
      <c r="L44" s="98">
        <v>4259.25</v>
      </c>
      <c r="M44" s="98">
        <v>4238.7800000000007</v>
      </c>
      <c r="N44" s="98">
        <v>4207.75</v>
      </c>
      <c r="O44" s="98">
        <v>4207.0700000000006</v>
      </c>
      <c r="P44" s="98">
        <v>4159.3100000000004</v>
      </c>
      <c r="Q44" s="98">
        <v>4153.8900000000003</v>
      </c>
      <c r="R44" s="98">
        <v>4183.6200000000008</v>
      </c>
      <c r="S44" s="98">
        <v>4214.1200000000008</v>
      </c>
      <c r="T44" s="98">
        <v>4322.09</v>
      </c>
      <c r="U44" s="98">
        <v>4354.3100000000004</v>
      </c>
      <c r="V44" s="98">
        <v>4272.8</v>
      </c>
      <c r="W44" s="98">
        <v>4372.4000000000005</v>
      </c>
      <c r="X44" s="98">
        <v>4062.92</v>
      </c>
      <c r="Y44" s="98">
        <v>3693.7800000000007</v>
      </c>
    </row>
    <row r="45" spans="1:25" s="68" customFormat="1" ht="15.75" hidden="1" outlineLevel="1" x14ac:dyDescent="0.25">
      <c r="A45" s="110">
        <v>26</v>
      </c>
      <c r="B45" s="98">
        <v>3505.8900000000003</v>
      </c>
      <c r="C45" s="98">
        <v>3397.7300000000005</v>
      </c>
      <c r="D45" s="98">
        <v>3303.2400000000002</v>
      </c>
      <c r="E45" s="98">
        <v>3297.0600000000004</v>
      </c>
      <c r="F45" s="98">
        <v>3299.0000000000005</v>
      </c>
      <c r="G45" s="98">
        <v>3365.0200000000004</v>
      </c>
      <c r="H45" s="98">
        <v>3406.1100000000006</v>
      </c>
      <c r="I45" s="98">
        <v>3481.2300000000005</v>
      </c>
      <c r="J45" s="98">
        <v>3508.3700000000003</v>
      </c>
      <c r="K45" s="98">
        <v>3845.8700000000003</v>
      </c>
      <c r="L45" s="98">
        <v>3939.5600000000004</v>
      </c>
      <c r="M45" s="98">
        <v>3966.92</v>
      </c>
      <c r="N45" s="98">
        <v>3960.9600000000005</v>
      </c>
      <c r="O45" s="98">
        <v>3953.51</v>
      </c>
      <c r="P45" s="98">
        <v>3920.0400000000004</v>
      </c>
      <c r="Q45" s="98">
        <v>3942.3500000000004</v>
      </c>
      <c r="R45" s="98">
        <v>3968.9400000000005</v>
      </c>
      <c r="S45" s="98">
        <v>4047.3500000000004</v>
      </c>
      <c r="T45" s="98">
        <v>4118.55</v>
      </c>
      <c r="U45" s="98">
        <v>4149.18</v>
      </c>
      <c r="V45" s="98">
        <v>4123.41</v>
      </c>
      <c r="W45" s="98">
        <v>4058.0000000000005</v>
      </c>
      <c r="X45" s="98">
        <v>3782.6900000000005</v>
      </c>
      <c r="Y45" s="98">
        <v>3502.8100000000004</v>
      </c>
    </row>
    <row r="46" spans="1:25" s="68" customFormat="1" ht="15.75" hidden="1" outlineLevel="1" x14ac:dyDescent="0.25">
      <c r="A46" s="110">
        <v>27</v>
      </c>
      <c r="B46" s="98">
        <v>3297.38</v>
      </c>
      <c r="C46" s="98">
        <v>3274.63</v>
      </c>
      <c r="D46" s="98">
        <v>3235.4300000000003</v>
      </c>
      <c r="E46" s="98">
        <v>3228.0700000000006</v>
      </c>
      <c r="F46" s="98">
        <v>3223.01</v>
      </c>
      <c r="G46" s="98">
        <v>3290.34</v>
      </c>
      <c r="H46" s="98">
        <v>3598.1900000000005</v>
      </c>
      <c r="I46" s="98">
        <v>3664.2700000000004</v>
      </c>
      <c r="J46" s="98">
        <v>3947.4100000000003</v>
      </c>
      <c r="K46" s="98">
        <v>4055.6000000000004</v>
      </c>
      <c r="L46" s="98">
        <v>4053.55</v>
      </c>
      <c r="M46" s="98">
        <v>4016.9800000000005</v>
      </c>
      <c r="N46" s="98">
        <v>3981.7700000000004</v>
      </c>
      <c r="O46" s="98">
        <v>3989.3200000000006</v>
      </c>
      <c r="P46" s="98">
        <v>4009.38</v>
      </c>
      <c r="Q46" s="98">
        <v>4041.5300000000007</v>
      </c>
      <c r="R46" s="98">
        <v>4070.13</v>
      </c>
      <c r="S46" s="98">
        <v>4074.5200000000004</v>
      </c>
      <c r="T46" s="98">
        <v>4110.4800000000005</v>
      </c>
      <c r="U46" s="98">
        <v>4121.66</v>
      </c>
      <c r="V46" s="98">
        <v>4088.9700000000003</v>
      </c>
      <c r="W46" s="98">
        <v>4089.92</v>
      </c>
      <c r="X46" s="98">
        <v>3755.8100000000004</v>
      </c>
      <c r="Y46" s="98">
        <v>3450.2100000000005</v>
      </c>
    </row>
    <row r="47" spans="1:25" s="68" customFormat="1" ht="15.75" hidden="1" outlineLevel="1" x14ac:dyDescent="0.25">
      <c r="A47" s="110">
        <v>28</v>
      </c>
      <c r="B47" s="98">
        <v>3582.5000000000005</v>
      </c>
      <c r="C47" s="98">
        <v>3461.9400000000005</v>
      </c>
      <c r="D47" s="98">
        <v>3362.3700000000003</v>
      </c>
      <c r="E47" s="98">
        <v>3364.26</v>
      </c>
      <c r="F47" s="98">
        <v>3444.4100000000003</v>
      </c>
      <c r="G47" s="98">
        <v>3611.7000000000003</v>
      </c>
      <c r="H47" s="98">
        <v>3872.4500000000003</v>
      </c>
      <c r="I47" s="98">
        <v>3922.8500000000004</v>
      </c>
      <c r="J47" s="98">
        <v>4129.84</v>
      </c>
      <c r="K47" s="98">
        <v>4180.13</v>
      </c>
      <c r="L47" s="98">
        <v>4179.1500000000005</v>
      </c>
      <c r="M47" s="98">
        <v>4164.1200000000008</v>
      </c>
      <c r="N47" s="98">
        <v>4128.68</v>
      </c>
      <c r="O47" s="98">
        <v>4142.8900000000003</v>
      </c>
      <c r="P47" s="98">
        <v>4157.34</v>
      </c>
      <c r="Q47" s="98">
        <v>4171.4800000000005</v>
      </c>
      <c r="R47" s="98">
        <v>4174.9600000000009</v>
      </c>
      <c r="S47" s="98">
        <v>4169.42</v>
      </c>
      <c r="T47" s="98">
        <v>4248.4900000000007</v>
      </c>
      <c r="U47" s="98">
        <v>4263.7900000000009</v>
      </c>
      <c r="V47" s="98">
        <v>4256.2000000000007</v>
      </c>
      <c r="W47" s="98">
        <v>4293.26</v>
      </c>
      <c r="X47" s="98">
        <v>4038.4600000000005</v>
      </c>
      <c r="Y47" s="98">
        <v>3866.1900000000005</v>
      </c>
    </row>
    <row r="48" spans="1:25" s="68" customFormat="1" ht="15.75" hidden="1" outlineLevel="1" x14ac:dyDescent="0.25">
      <c r="A48" s="110">
        <v>29</v>
      </c>
      <c r="B48" s="98">
        <v>3484.2100000000005</v>
      </c>
      <c r="C48" s="98">
        <v>3438.9900000000007</v>
      </c>
      <c r="D48" s="98">
        <v>3367.7800000000007</v>
      </c>
      <c r="E48" s="98">
        <v>3358.6100000000006</v>
      </c>
      <c r="F48" s="98">
        <v>3432.9700000000003</v>
      </c>
      <c r="G48" s="98">
        <v>3521.9400000000005</v>
      </c>
      <c r="H48" s="98">
        <v>3809.1900000000005</v>
      </c>
      <c r="I48" s="98">
        <v>3917.2300000000005</v>
      </c>
      <c r="J48" s="98">
        <v>4103.51</v>
      </c>
      <c r="K48" s="98">
        <v>4191.3</v>
      </c>
      <c r="L48" s="98">
        <v>4173.8</v>
      </c>
      <c r="M48" s="98">
        <v>4148.3</v>
      </c>
      <c r="N48" s="98">
        <v>4111.5</v>
      </c>
      <c r="O48" s="98">
        <v>4116.0700000000006</v>
      </c>
      <c r="P48" s="98">
        <v>4116.2400000000007</v>
      </c>
      <c r="Q48" s="98">
        <v>4129.5400000000009</v>
      </c>
      <c r="R48" s="98">
        <v>4137.84</v>
      </c>
      <c r="S48" s="98">
        <v>4132.26</v>
      </c>
      <c r="T48" s="98">
        <v>4219.18</v>
      </c>
      <c r="U48" s="98">
        <v>4229.59</v>
      </c>
      <c r="V48" s="98">
        <v>4170.66</v>
      </c>
      <c r="W48" s="98">
        <v>4200.8100000000004</v>
      </c>
      <c r="X48" s="98">
        <v>3892.84</v>
      </c>
      <c r="Y48" s="98">
        <v>3602.38</v>
      </c>
    </row>
    <row r="49" spans="1:25" s="68" customFormat="1" ht="16.149999999999999" customHeight="1" collapsed="1" x14ac:dyDescent="0.25">
      <c r="A49" s="110">
        <v>30</v>
      </c>
      <c r="B49" s="98">
        <v>3421.6400000000003</v>
      </c>
      <c r="C49" s="98">
        <v>3304.0000000000005</v>
      </c>
      <c r="D49" s="98">
        <v>3297.0800000000004</v>
      </c>
      <c r="E49" s="98">
        <v>3296.6400000000003</v>
      </c>
      <c r="F49" s="98">
        <v>3330.13</v>
      </c>
      <c r="G49" s="98">
        <v>3450.1600000000003</v>
      </c>
      <c r="H49" s="98">
        <v>3783.3200000000006</v>
      </c>
      <c r="I49" s="98">
        <v>3870.5800000000004</v>
      </c>
      <c r="J49" s="98">
        <v>4066.9300000000003</v>
      </c>
      <c r="K49" s="98">
        <v>4111.9900000000007</v>
      </c>
      <c r="L49" s="98">
        <v>4101.01</v>
      </c>
      <c r="M49" s="98">
        <v>4087.1900000000005</v>
      </c>
      <c r="N49" s="98">
        <v>4006.3900000000003</v>
      </c>
      <c r="O49" s="98">
        <v>4032.7500000000005</v>
      </c>
      <c r="P49" s="98">
        <v>4064.5000000000005</v>
      </c>
      <c r="Q49" s="98">
        <v>4084.0700000000006</v>
      </c>
      <c r="R49" s="98">
        <v>4088.2900000000004</v>
      </c>
      <c r="S49" s="98">
        <v>4092.8100000000004</v>
      </c>
      <c r="T49" s="98">
        <v>4165.3500000000004</v>
      </c>
      <c r="U49" s="98">
        <v>4209.1900000000005</v>
      </c>
      <c r="V49" s="98">
        <v>4180.76</v>
      </c>
      <c r="W49" s="98">
        <v>4212.3200000000006</v>
      </c>
      <c r="X49" s="98">
        <v>3979.6800000000003</v>
      </c>
      <c r="Y49" s="98">
        <v>3610.01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4363.6000000000004</v>
      </c>
      <c r="C53" s="98">
        <v>4200.5200000000004</v>
      </c>
      <c r="D53" s="98">
        <v>4065.76</v>
      </c>
      <c r="E53" s="98">
        <v>4008.1500000000005</v>
      </c>
      <c r="F53" s="98">
        <v>4045.9800000000005</v>
      </c>
      <c r="G53" s="98">
        <v>4101.8600000000006</v>
      </c>
      <c r="H53" s="98">
        <v>4316.3500000000004</v>
      </c>
      <c r="I53" s="98">
        <v>4498.1900000000005</v>
      </c>
      <c r="J53" s="98">
        <v>4796.1000000000004</v>
      </c>
      <c r="K53" s="98">
        <v>4998.4800000000005</v>
      </c>
      <c r="L53" s="98">
        <v>5030.51</v>
      </c>
      <c r="M53" s="98">
        <v>5045.9000000000005</v>
      </c>
      <c r="N53" s="98">
        <v>5055.91</v>
      </c>
      <c r="O53" s="98">
        <v>5078.4800000000005</v>
      </c>
      <c r="P53" s="98">
        <v>5087.6200000000008</v>
      </c>
      <c r="Q53" s="98">
        <v>5088.2700000000004</v>
      </c>
      <c r="R53" s="98">
        <v>5083.57</v>
      </c>
      <c r="S53" s="98">
        <v>5075.7100000000009</v>
      </c>
      <c r="T53" s="98">
        <v>5052.33</v>
      </c>
      <c r="U53" s="98">
        <v>5069.5200000000004</v>
      </c>
      <c r="V53" s="98">
        <v>5080.7900000000009</v>
      </c>
      <c r="W53" s="98">
        <v>5081</v>
      </c>
      <c r="X53" s="98">
        <v>4954.55</v>
      </c>
      <c r="Y53" s="98">
        <v>4533.43</v>
      </c>
    </row>
    <row r="54" spans="1:25" s="68" customFormat="1" ht="15.75" hidden="1" outlineLevel="1" x14ac:dyDescent="0.25">
      <c r="A54" s="110">
        <v>2</v>
      </c>
      <c r="B54" s="98">
        <v>4360.5600000000004</v>
      </c>
      <c r="C54" s="98">
        <v>4134.2300000000005</v>
      </c>
      <c r="D54" s="98">
        <v>4025.1800000000003</v>
      </c>
      <c r="E54" s="98">
        <v>4000.67</v>
      </c>
      <c r="F54" s="98">
        <v>4028.6200000000003</v>
      </c>
      <c r="G54" s="98">
        <v>4137.08</v>
      </c>
      <c r="H54" s="98">
        <v>4372.55</v>
      </c>
      <c r="I54" s="98">
        <v>4485.55</v>
      </c>
      <c r="J54" s="98">
        <v>4812.34</v>
      </c>
      <c r="K54" s="98">
        <v>4984.32</v>
      </c>
      <c r="L54" s="98">
        <v>5008.8900000000003</v>
      </c>
      <c r="M54" s="98">
        <v>5017.3</v>
      </c>
      <c r="N54" s="98">
        <v>5016.0300000000007</v>
      </c>
      <c r="O54" s="98">
        <v>5017.55</v>
      </c>
      <c r="P54" s="98">
        <v>5013.7100000000009</v>
      </c>
      <c r="Q54" s="98">
        <v>5005.9800000000005</v>
      </c>
      <c r="R54" s="98">
        <v>4998.6200000000008</v>
      </c>
      <c r="S54" s="98">
        <v>4985.9600000000009</v>
      </c>
      <c r="T54" s="98">
        <v>4969.3100000000004</v>
      </c>
      <c r="U54" s="98">
        <v>4972.01</v>
      </c>
      <c r="V54" s="98">
        <v>4972.7900000000009</v>
      </c>
      <c r="W54" s="98">
        <v>4962.18</v>
      </c>
      <c r="X54" s="98">
        <v>4697.0400000000009</v>
      </c>
      <c r="Y54" s="98">
        <v>4437.3900000000003</v>
      </c>
    </row>
    <row r="55" spans="1:25" s="68" customFormat="1" ht="15.75" hidden="1" outlineLevel="1" x14ac:dyDescent="0.25">
      <c r="A55" s="110">
        <v>3</v>
      </c>
      <c r="B55" s="98">
        <v>3917.92</v>
      </c>
      <c r="C55" s="98">
        <v>3912.53</v>
      </c>
      <c r="D55" s="98">
        <v>3001.13</v>
      </c>
      <c r="E55" s="98">
        <v>3000.76</v>
      </c>
      <c r="F55" s="98">
        <v>3000.86</v>
      </c>
      <c r="G55" s="98">
        <v>3001.0400000000004</v>
      </c>
      <c r="H55" s="98">
        <v>3911.7900000000004</v>
      </c>
      <c r="I55" s="98">
        <v>4325.8600000000006</v>
      </c>
      <c r="J55" s="98">
        <v>4648.9000000000005</v>
      </c>
      <c r="K55" s="98">
        <v>4745.9400000000005</v>
      </c>
      <c r="L55" s="98">
        <v>4752.88</v>
      </c>
      <c r="M55" s="98">
        <v>4764.21</v>
      </c>
      <c r="N55" s="98">
        <v>4768.6000000000004</v>
      </c>
      <c r="O55" s="98">
        <v>4774.5</v>
      </c>
      <c r="P55" s="98">
        <v>4775.24</v>
      </c>
      <c r="Q55" s="98">
        <v>4776.6000000000004</v>
      </c>
      <c r="R55" s="98">
        <v>4776.71</v>
      </c>
      <c r="S55" s="98">
        <v>4774.21</v>
      </c>
      <c r="T55" s="98">
        <v>4767.21</v>
      </c>
      <c r="U55" s="98">
        <v>4763.5400000000009</v>
      </c>
      <c r="V55" s="98">
        <v>4760.47</v>
      </c>
      <c r="W55" s="98">
        <v>4800.9400000000005</v>
      </c>
      <c r="X55" s="98">
        <v>4829.75</v>
      </c>
      <c r="Y55" s="98">
        <v>4630.0300000000007</v>
      </c>
    </row>
    <row r="56" spans="1:25" s="68" customFormat="1" ht="15.75" hidden="1" outlineLevel="1" x14ac:dyDescent="0.25">
      <c r="A56" s="110">
        <v>4</v>
      </c>
      <c r="B56" s="98">
        <v>4362.71</v>
      </c>
      <c r="C56" s="98">
        <v>4188.72</v>
      </c>
      <c r="D56" s="98">
        <v>4033.9700000000003</v>
      </c>
      <c r="E56" s="98">
        <v>3962.42</v>
      </c>
      <c r="F56" s="98">
        <v>3967.2000000000003</v>
      </c>
      <c r="G56" s="98">
        <v>4026.7700000000004</v>
      </c>
      <c r="H56" s="98">
        <v>4095.59</v>
      </c>
      <c r="I56" s="98">
        <v>4357.47</v>
      </c>
      <c r="J56" s="98">
        <v>4682.5</v>
      </c>
      <c r="K56" s="98">
        <v>4804.75</v>
      </c>
      <c r="L56" s="98">
        <v>4825.3</v>
      </c>
      <c r="M56" s="98">
        <v>4828.5300000000007</v>
      </c>
      <c r="N56" s="98">
        <v>4791.8700000000008</v>
      </c>
      <c r="O56" s="98">
        <v>4809.34</v>
      </c>
      <c r="P56" s="98">
        <v>4818.8</v>
      </c>
      <c r="Q56" s="98">
        <v>4840.8</v>
      </c>
      <c r="R56" s="98">
        <v>4862.92</v>
      </c>
      <c r="S56" s="98">
        <v>4875.1100000000006</v>
      </c>
      <c r="T56" s="98">
        <v>4877.6200000000008</v>
      </c>
      <c r="U56" s="98">
        <v>4906.9500000000007</v>
      </c>
      <c r="V56" s="98">
        <v>4885.5600000000004</v>
      </c>
      <c r="W56" s="98">
        <v>4868.3</v>
      </c>
      <c r="X56" s="98">
        <v>4750.17</v>
      </c>
      <c r="Y56" s="98">
        <v>4482.4500000000007</v>
      </c>
    </row>
    <row r="57" spans="1:25" s="68" customFormat="1" ht="15.75" hidden="1" outlineLevel="1" x14ac:dyDescent="0.25">
      <c r="A57" s="110">
        <v>5</v>
      </c>
      <c r="B57" s="98">
        <v>4368.51</v>
      </c>
      <c r="C57" s="98">
        <v>4121.1500000000005</v>
      </c>
      <c r="D57" s="98">
        <v>4099.2900000000009</v>
      </c>
      <c r="E57" s="98">
        <v>4076.6000000000004</v>
      </c>
      <c r="F57" s="98">
        <v>4077.25</v>
      </c>
      <c r="G57" s="98">
        <v>4140.2800000000007</v>
      </c>
      <c r="H57" s="98">
        <v>4144.0300000000007</v>
      </c>
      <c r="I57" s="98">
        <v>4317.0300000000007</v>
      </c>
      <c r="J57" s="98">
        <v>4668.17</v>
      </c>
      <c r="K57" s="98">
        <v>4878.6400000000003</v>
      </c>
      <c r="L57" s="98">
        <v>4903.6200000000008</v>
      </c>
      <c r="M57" s="98">
        <v>4913.83</v>
      </c>
      <c r="N57" s="98">
        <v>4904.2900000000009</v>
      </c>
      <c r="O57" s="98">
        <v>4919.2700000000004</v>
      </c>
      <c r="P57" s="98">
        <v>4924.84</v>
      </c>
      <c r="Q57" s="98">
        <v>4926.72</v>
      </c>
      <c r="R57" s="98">
        <v>4930.8200000000006</v>
      </c>
      <c r="S57" s="98">
        <v>4931.9800000000005</v>
      </c>
      <c r="T57" s="98">
        <v>4929.63</v>
      </c>
      <c r="U57" s="98">
        <v>4940.1100000000006</v>
      </c>
      <c r="V57" s="98">
        <v>4931.97</v>
      </c>
      <c r="W57" s="98">
        <v>4915.6900000000005</v>
      </c>
      <c r="X57" s="98">
        <v>4825.34</v>
      </c>
      <c r="Y57" s="98">
        <v>4400.83</v>
      </c>
    </row>
    <row r="58" spans="1:25" s="68" customFormat="1" ht="15.75" hidden="1" outlineLevel="1" x14ac:dyDescent="0.25">
      <c r="A58" s="110">
        <v>6</v>
      </c>
      <c r="B58" s="98">
        <v>4291.46</v>
      </c>
      <c r="C58" s="98">
        <v>4136.41</v>
      </c>
      <c r="D58" s="98">
        <v>4092.8300000000004</v>
      </c>
      <c r="E58" s="98">
        <v>4052.1600000000003</v>
      </c>
      <c r="F58" s="98">
        <v>4103.74</v>
      </c>
      <c r="G58" s="98">
        <v>4173.49</v>
      </c>
      <c r="H58" s="98">
        <v>4443.5700000000006</v>
      </c>
      <c r="I58" s="98">
        <v>4589.0600000000004</v>
      </c>
      <c r="J58" s="98">
        <v>4817.8700000000008</v>
      </c>
      <c r="K58" s="98">
        <v>4910.43</v>
      </c>
      <c r="L58" s="98">
        <v>4904.09</v>
      </c>
      <c r="M58" s="98">
        <v>4902.76</v>
      </c>
      <c r="N58" s="98">
        <v>4887.99</v>
      </c>
      <c r="O58" s="98">
        <v>4900.18</v>
      </c>
      <c r="P58" s="98">
        <v>4901.8</v>
      </c>
      <c r="Q58" s="98">
        <v>4903.5400000000009</v>
      </c>
      <c r="R58" s="98">
        <v>4910.13</v>
      </c>
      <c r="S58" s="98">
        <v>4906.46</v>
      </c>
      <c r="T58" s="98">
        <v>4901.21</v>
      </c>
      <c r="U58" s="98">
        <v>4914.0700000000006</v>
      </c>
      <c r="V58" s="98">
        <v>4912.0200000000004</v>
      </c>
      <c r="W58" s="98">
        <v>4916.97</v>
      </c>
      <c r="X58" s="98">
        <v>4748.0700000000006</v>
      </c>
      <c r="Y58" s="98">
        <v>4380.22</v>
      </c>
    </row>
    <row r="59" spans="1:25" s="68" customFormat="1" ht="15.75" hidden="1" outlineLevel="1" x14ac:dyDescent="0.25">
      <c r="A59" s="110">
        <v>7</v>
      </c>
      <c r="B59" s="98">
        <v>4315.59</v>
      </c>
      <c r="C59" s="98">
        <v>4115.2300000000005</v>
      </c>
      <c r="D59" s="98">
        <v>4093.6100000000006</v>
      </c>
      <c r="E59" s="98">
        <v>4081.8300000000004</v>
      </c>
      <c r="F59" s="98">
        <v>4123.8</v>
      </c>
      <c r="G59" s="98">
        <v>4235.6900000000005</v>
      </c>
      <c r="H59" s="98">
        <v>4445.4800000000005</v>
      </c>
      <c r="I59" s="98">
        <v>4602.08</v>
      </c>
      <c r="J59" s="98">
        <v>4786</v>
      </c>
      <c r="K59" s="98">
        <v>4872.58</v>
      </c>
      <c r="L59" s="98">
        <v>4868.1100000000006</v>
      </c>
      <c r="M59" s="98">
        <v>4866.96</v>
      </c>
      <c r="N59" s="98">
        <v>4828.1500000000005</v>
      </c>
      <c r="O59" s="98">
        <v>4862.41</v>
      </c>
      <c r="P59" s="98">
        <v>4865.88</v>
      </c>
      <c r="Q59" s="98">
        <v>4874.1400000000003</v>
      </c>
      <c r="R59" s="98">
        <v>4883.24</v>
      </c>
      <c r="S59" s="98">
        <v>4880.8100000000004</v>
      </c>
      <c r="T59" s="98">
        <v>4872.47</v>
      </c>
      <c r="U59" s="98">
        <v>4888.1000000000004</v>
      </c>
      <c r="V59" s="98">
        <v>4868.6400000000003</v>
      </c>
      <c r="W59" s="98">
        <v>4894.3200000000006</v>
      </c>
      <c r="X59" s="98">
        <v>4749.43</v>
      </c>
      <c r="Y59" s="98">
        <v>4359.6400000000003</v>
      </c>
    </row>
    <row r="60" spans="1:25" s="68" customFormat="1" ht="15.75" hidden="1" outlineLevel="1" x14ac:dyDescent="0.25">
      <c r="A60" s="110">
        <v>8</v>
      </c>
      <c r="B60" s="98">
        <v>4183.7000000000007</v>
      </c>
      <c r="C60" s="98">
        <v>4025.59</v>
      </c>
      <c r="D60" s="98">
        <v>3963.8200000000006</v>
      </c>
      <c r="E60" s="98">
        <v>3955.21</v>
      </c>
      <c r="F60" s="98">
        <v>4008.7800000000007</v>
      </c>
      <c r="G60" s="98">
        <v>4097.93</v>
      </c>
      <c r="H60" s="98">
        <v>4375.5600000000004</v>
      </c>
      <c r="I60" s="98">
        <v>4471.4400000000005</v>
      </c>
      <c r="J60" s="98">
        <v>4693.66</v>
      </c>
      <c r="K60" s="98">
        <v>4807.4000000000005</v>
      </c>
      <c r="L60" s="98">
        <v>4805.3700000000008</v>
      </c>
      <c r="M60" s="98">
        <v>4798.1500000000005</v>
      </c>
      <c r="N60" s="98">
        <v>4770.33</v>
      </c>
      <c r="O60" s="98">
        <v>4807.2000000000007</v>
      </c>
      <c r="P60" s="98">
        <v>4818.59</v>
      </c>
      <c r="Q60" s="98">
        <v>4823.0200000000004</v>
      </c>
      <c r="R60" s="98">
        <v>4823.17</v>
      </c>
      <c r="S60" s="98">
        <v>4826.9000000000005</v>
      </c>
      <c r="T60" s="98">
        <v>4826.51</v>
      </c>
      <c r="U60" s="98">
        <v>4850.5300000000007</v>
      </c>
      <c r="V60" s="98">
        <v>4829.67</v>
      </c>
      <c r="W60" s="98">
        <v>4848.34</v>
      </c>
      <c r="X60" s="98">
        <v>4682.71</v>
      </c>
      <c r="Y60" s="98">
        <v>4467.6500000000005</v>
      </c>
    </row>
    <row r="61" spans="1:25" s="68" customFormat="1" ht="15.75" hidden="1" outlineLevel="1" x14ac:dyDescent="0.25">
      <c r="A61" s="110">
        <v>9</v>
      </c>
      <c r="B61" s="98">
        <v>4377.88</v>
      </c>
      <c r="C61" s="98">
        <v>4164.26</v>
      </c>
      <c r="D61" s="98">
        <v>4126.74</v>
      </c>
      <c r="E61" s="98">
        <v>4097.51</v>
      </c>
      <c r="F61" s="98">
        <v>4137.3200000000006</v>
      </c>
      <c r="G61" s="98">
        <v>4284.1000000000004</v>
      </c>
      <c r="H61" s="98">
        <v>4480.2800000000007</v>
      </c>
      <c r="I61" s="98">
        <v>4572.26</v>
      </c>
      <c r="J61" s="98">
        <v>4774.7300000000005</v>
      </c>
      <c r="K61" s="98">
        <v>4892.4400000000005</v>
      </c>
      <c r="L61" s="98">
        <v>4899.42</v>
      </c>
      <c r="M61" s="98">
        <v>4888.1000000000004</v>
      </c>
      <c r="N61" s="98">
        <v>4856.2300000000005</v>
      </c>
      <c r="O61" s="98">
        <v>4876.99</v>
      </c>
      <c r="P61" s="98">
        <v>4886.4400000000005</v>
      </c>
      <c r="Q61" s="98">
        <v>4891.25</v>
      </c>
      <c r="R61" s="98">
        <v>4902.17</v>
      </c>
      <c r="S61" s="98">
        <v>4909.1200000000008</v>
      </c>
      <c r="T61" s="98">
        <v>4906.1500000000005</v>
      </c>
      <c r="U61" s="98">
        <v>4928.5600000000004</v>
      </c>
      <c r="V61" s="98">
        <v>4920.42</v>
      </c>
      <c r="W61" s="98">
        <v>4913.46</v>
      </c>
      <c r="X61" s="98">
        <v>4818.34</v>
      </c>
      <c r="Y61" s="98">
        <v>4496.9400000000005</v>
      </c>
    </row>
    <row r="62" spans="1:25" s="68" customFormat="1" ht="15.75" hidden="1" outlineLevel="1" x14ac:dyDescent="0.25">
      <c r="A62" s="110">
        <v>10</v>
      </c>
      <c r="B62" s="98">
        <v>4376.6100000000006</v>
      </c>
      <c r="C62" s="98">
        <v>4211.59</v>
      </c>
      <c r="D62" s="98">
        <v>4133.9000000000005</v>
      </c>
      <c r="E62" s="98">
        <v>4129.88</v>
      </c>
      <c r="F62" s="98">
        <v>4146.3100000000004</v>
      </c>
      <c r="G62" s="98">
        <v>4317.49</v>
      </c>
      <c r="H62" s="98">
        <v>4550.66</v>
      </c>
      <c r="I62" s="98">
        <v>4650.0600000000004</v>
      </c>
      <c r="J62" s="98">
        <v>4834.1400000000003</v>
      </c>
      <c r="K62" s="98">
        <v>4914.6500000000005</v>
      </c>
      <c r="L62" s="98">
        <v>4926.16</v>
      </c>
      <c r="M62" s="98">
        <v>4909.1900000000005</v>
      </c>
      <c r="N62" s="98">
        <v>4888.08</v>
      </c>
      <c r="O62" s="98">
        <v>4910.1400000000003</v>
      </c>
      <c r="P62" s="98">
        <v>4923.93</v>
      </c>
      <c r="Q62" s="98">
        <v>4924.26</v>
      </c>
      <c r="R62" s="98">
        <v>4926.75</v>
      </c>
      <c r="S62" s="98">
        <v>4920.1900000000005</v>
      </c>
      <c r="T62" s="98">
        <v>4922.01</v>
      </c>
      <c r="U62" s="98">
        <v>4930.38</v>
      </c>
      <c r="V62" s="98">
        <v>4928.1100000000006</v>
      </c>
      <c r="W62" s="98">
        <v>4929.9800000000005</v>
      </c>
      <c r="X62" s="98">
        <v>4895.0700000000006</v>
      </c>
      <c r="Y62" s="98">
        <v>4659.5600000000004</v>
      </c>
    </row>
    <row r="63" spans="1:25" s="68" customFormat="1" ht="15.75" hidden="1" outlineLevel="1" x14ac:dyDescent="0.25">
      <c r="A63" s="110">
        <v>11</v>
      </c>
      <c r="B63" s="98">
        <v>4502.2700000000004</v>
      </c>
      <c r="C63" s="98">
        <v>4346.2800000000007</v>
      </c>
      <c r="D63" s="98">
        <v>4276.4800000000005</v>
      </c>
      <c r="E63" s="98">
        <v>4203.0300000000007</v>
      </c>
      <c r="F63" s="98">
        <v>4248.83</v>
      </c>
      <c r="G63" s="98">
        <v>4317.9400000000005</v>
      </c>
      <c r="H63" s="98">
        <v>4412.76</v>
      </c>
      <c r="I63" s="98">
        <v>4620.0200000000004</v>
      </c>
      <c r="J63" s="98">
        <v>4873.67</v>
      </c>
      <c r="K63" s="98">
        <v>4947.38</v>
      </c>
      <c r="L63" s="98">
        <v>4974.83</v>
      </c>
      <c r="M63" s="98">
        <v>4978.3500000000004</v>
      </c>
      <c r="N63" s="98">
        <v>4965.01</v>
      </c>
      <c r="O63" s="98">
        <v>4972.91</v>
      </c>
      <c r="P63" s="98">
        <v>4970.8</v>
      </c>
      <c r="Q63" s="98">
        <v>4976.8900000000003</v>
      </c>
      <c r="R63" s="98">
        <v>4994.9500000000007</v>
      </c>
      <c r="S63" s="98">
        <v>5012.3700000000008</v>
      </c>
      <c r="T63" s="98">
        <v>5023.3</v>
      </c>
      <c r="U63" s="98">
        <v>5096.22</v>
      </c>
      <c r="V63" s="98">
        <v>5085.8900000000003</v>
      </c>
      <c r="W63" s="98">
        <v>5037.1200000000008</v>
      </c>
      <c r="X63" s="98">
        <v>4955.72</v>
      </c>
      <c r="Y63" s="98">
        <v>4621.0400000000009</v>
      </c>
    </row>
    <row r="64" spans="1:25" s="68" customFormat="1" ht="15.75" hidden="1" outlineLevel="1" x14ac:dyDescent="0.25">
      <c r="A64" s="110">
        <v>12</v>
      </c>
      <c r="B64" s="98">
        <v>4509.1000000000004</v>
      </c>
      <c r="C64" s="98">
        <v>4423.75</v>
      </c>
      <c r="D64" s="98">
        <v>4354.0700000000006</v>
      </c>
      <c r="E64" s="98">
        <v>4211.2800000000007</v>
      </c>
      <c r="F64" s="98">
        <v>4249.8</v>
      </c>
      <c r="G64" s="98">
        <v>4338.7800000000007</v>
      </c>
      <c r="H64" s="98">
        <v>4405.22</v>
      </c>
      <c r="I64" s="98">
        <v>4544.8600000000006</v>
      </c>
      <c r="J64" s="98">
        <v>4762.6000000000004</v>
      </c>
      <c r="K64" s="98">
        <v>4947.38</v>
      </c>
      <c r="L64" s="98">
        <v>4973.5600000000004</v>
      </c>
      <c r="M64" s="98">
        <v>4979.57</v>
      </c>
      <c r="N64" s="98">
        <v>4970.3700000000008</v>
      </c>
      <c r="O64" s="98">
        <v>4954.6900000000005</v>
      </c>
      <c r="P64" s="98">
        <v>4960.2300000000005</v>
      </c>
      <c r="Q64" s="98">
        <v>4976.6000000000004</v>
      </c>
      <c r="R64" s="98">
        <v>4978.3</v>
      </c>
      <c r="S64" s="98">
        <v>4991.5200000000004</v>
      </c>
      <c r="T64" s="98">
        <v>5010.99</v>
      </c>
      <c r="U64" s="98">
        <v>5098.41</v>
      </c>
      <c r="V64" s="98">
        <v>5092.4500000000007</v>
      </c>
      <c r="W64" s="98">
        <v>5069.47</v>
      </c>
      <c r="X64" s="98">
        <v>4982.8700000000008</v>
      </c>
      <c r="Y64" s="98">
        <v>4650.66</v>
      </c>
    </row>
    <row r="65" spans="1:25" s="68" customFormat="1" ht="15.75" hidden="1" outlineLevel="1" x14ac:dyDescent="0.25">
      <c r="A65" s="110">
        <v>13</v>
      </c>
      <c r="B65" s="98">
        <v>4596.9800000000005</v>
      </c>
      <c r="C65" s="98">
        <v>4468.25</v>
      </c>
      <c r="D65" s="98">
        <v>4292.6100000000006</v>
      </c>
      <c r="E65" s="98">
        <v>4281.3700000000008</v>
      </c>
      <c r="F65" s="98">
        <v>4378.7000000000007</v>
      </c>
      <c r="G65" s="98">
        <v>4497.6400000000003</v>
      </c>
      <c r="H65" s="98">
        <v>4676.9000000000005</v>
      </c>
      <c r="I65" s="98">
        <v>4787.2300000000005</v>
      </c>
      <c r="J65" s="98">
        <v>4944.4000000000005</v>
      </c>
      <c r="K65" s="98">
        <v>5003.32</v>
      </c>
      <c r="L65" s="98">
        <v>4999.3100000000004</v>
      </c>
      <c r="M65" s="98">
        <v>4973.84</v>
      </c>
      <c r="N65" s="98">
        <v>4964.3600000000006</v>
      </c>
      <c r="O65" s="98">
        <v>4970.96</v>
      </c>
      <c r="P65" s="98">
        <v>4974.0300000000007</v>
      </c>
      <c r="Q65" s="98">
        <v>5002.4400000000005</v>
      </c>
      <c r="R65" s="98">
        <v>5001.17</v>
      </c>
      <c r="S65" s="98">
        <v>4996.72</v>
      </c>
      <c r="T65" s="98">
        <v>4995.4600000000009</v>
      </c>
      <c r="U65" s="98">
        <v>5053.3900000000003</v>
      </c>
      <c r="V65" s="98">
        <v>5055.7100000000009</v>
      </c>
      <c r="W65" s="98">
        <v>5108.2800000000007</v>
      </c>
      <c r="X65" s="98">
        <v>5014.51</v>
      </c>
      <c r="Y65" s="98">
        <v>4715.8500000000004</v>
      </c>
    </row>
    <row r="66" spans="1:25" s="68" customFormat="1" ht="15.75" hidden="1" outlineLevel="1" x14ac:dyDescent="0.25">
      <c r="A66" s="110">
        <v>14</v>
      </c>
      <c r="B66" s="98">
        <v>4562.2300000000005</v>
      </c>
      <c r="C66" s="98">
        <v>4286.2700000000004</v>
      </c>
      <c r="D66" s="98">
        <v>4247.59</v>
      </c>
      <c r="E66" s="98">
        <v>4252.2900000000009</v>
      </c>
      <c r="F66" s="98">
        <v>4354.91</v>
      </c>
      <c r="G66" s="98">
        <v>4625.34</v>
      </c>
      <c r="H66" s="98">
        <v>4709.43</v>
      </c>
      <c r="I66" s="98">
        <v>4875.1000000000004</v>
      </c>
      <c r="J66" s="98">
        <v>4956.8600000000006</v>
      </c>
      <c r="K66" s="98">
        <v>5005.99</v>
      </c>
      <c r="L66" s="98">
        <v>4993.8700000000008</v>
      </c>
      <c r="M66" s="98">
        <v>4982.91</v>
      </c>
      <c r="N66" s="98">
        <v>4965.6400000000003</v>
      </c>
      <c r="O66" s="98">
        <v>4966.1900000000005</v>
      </c>
      <c r="P66" s="98">
        <v>4974.6500000000005</v>
      </c>
      <c r="Q66" s="98">
        <v>5008.8</v>
      </c>
      <c r="R66" s="98">
        <v>5022.38</v>
      </c>
      <c r="S66" s="98">
        <v>5014.07</v>
      </c>
      <c r="T66" s="98">
        <v>5005.8900000000003</v>
      </c>
      <c r="U66" s="98">
        <v>5052.8600000000006</v>
      </c>
      <c r="V66" s="98">
        <v>5038.3600000000006</v>
      </c>
      <c r="W66" s="98">
        <v>5058.7700000000004</v>
      </c>
      <c r="X66" s="98">
        <v>4918.1500000000005</v>
      </c>
      <c r="Y66" s="98">
        <v>4718.24</v>
      </c>
    </row>
    <row r="67" spans="1:25" s="68" customFormat="1" ht="15.75" hidden="1" outlineLevel="1" x14ac:dyDescent="0.25">
      <c r="A67" s="110">
        <v>15</v>
      </c>
      <c r="B67" s="98">
        <v>4530.67</v>
      </c>
      <c r="C67" s="98">
        <v>4315.25</v>
      </c>
      <c r="D67" s="98">
        <v>4232.5</v>
      </c>
      <c r="E67" s="98">
        <v>4200.25</v>
      </c>
      <c r="F67" s="98">
        <v>4291.88</v>
      </c>
      <c r="G67" s="98">
        <v>4482.09</v>
      </c>
      <c r="H67" s="98">
        <v>4650.8200000000006</v>
      </c>
      <c r="I67" s="98">
        <v>4732.8600000000006</v>
      </c>
      <c r="J67" s="98">
        <v>4911.4500000000007</v>
      </c>
      <c r="K67" s="98">
        <v>4950.1200000000008</v>
      </c>
      <c r="L67" s="98">
        <v>4944.8700000000008</v>
      </c>
      <c r="M67" s="98">
        <v>4942.67</v>
      </c>
      <c r="N67" s="98">
        <v>4933.24</v>
      </c>
      <c r="O67" s="98">
        <v>4943.91</v>
      </c>
      <c r="P67" s="98">
        <v>4947.9500000000007</v>
      </c>
      <c r="Q67" s="98">
        <v>4952.2900000000009</v>
      </c>
      <c r="R67" s="98">
        <v>4951.1500000000005</v>
      </c>
      <c r="S67" s="98">
        <v>4950.6000000000004</v>
      </c>
      <c r="T67" s="98">
        <v>4946.75</v>
      </c>
      <c r="U67" s="98">
        <v>4959.41</v>
      </c>
      <c r="V67" s="98">
        <v>4934.08</v>
      </c>
      <c r="W67" s="98">
        <v>4938.5400000000009</v>
      </c>
      <c r="X67" s="98">
        <v>4859.0400000000009</v>
      </c>
      <c r="Y67" s="98">
        <v>4635.8100000000004</v>
      </c>
    </row>
    <row r="68" spans="1:25" s="68" customFormat="1" ht="15.75" hidden="1" outlineLevel="1" x14ac:dyDescent="0.25">
      <c r="A68" s="110">
        <v>16</v>
      </c>
      <c r="B68" s="98">
        <v>4371.9400000000005</v>
      </c>
      <c r="C68" s="98">
        <v>4156.21</v>
      </c>
      <c r="D68" s="98">
        <v>4100.75</v>
      </c>
      <c r="E68" s="98">
        <v>4087.3</v>
      </c>
      <c r="F68" s="98">
        <v>4160.5</v>
      </c>
      <c r="G68" s="98">
        <v>4476.93</v>
      </c>
      <c r="H68" s="98">
        <v>4652.0300000000007</v>
      </c>
      <c r="I68" s="98">
        <v>4738.7000000000007</v>
      </c>
      <c r="J68" s="98">
        <v>4910.24</v>
      </c>
      <c r="K68" s="98">
        <v>4945.75</v>
      </c>
      <c r="L68" s="98">
        <v>4946.5</v>
      </c>
      <c r="M68" s="98">
        <v>4942.74</v>
      </c>
      <c r="N68" s="98">
        <v>4937.5400000000009</v>
      </c>
      <c r="O68" s="98">
        <v>4947.9500000000007</v>
      </c>
      <c r="P68" s="98">
        <v>4952.6000000000004</v>
      </c>
      <c r="Q68" s="98">
        <v>4956.7000000000007</v>
      </c>
      <c r="R68" s="98">
        <v>4961.2800000000007</v>
      </c>
      <c r="S68" s="98">
        <v>4952.05</v>
      </c>
      <c r="T68" s="98">
        <v>4954.97</v>
      </c>
      <c r="U68" s="98">
        <v>4947.59</v>
      </c>
      <c r="V68" s="98">
        <v>4931.2800000000007</v>
      </c>
      <c r="W68" s="98">
        <v>4946.4000000000005</v>
      </c>
      <c r="X68" s="98">
        <v>4897.76</v>
      </c>
      <c r="Y68" s="98">
        <v>4648.22</v>
      </c>
    </row>
    <row r="69" spans="1:25" s="68" customFormat="1" ht="15.75" hidden="1" outlineLevel="1" x14ac:dyDescent="0.25">
      <c r="A69" s="110">
        <v>17</v>
      </c>
      <c r="B69" s="98">
        <v>4381.6200000000008</v>
      </c>
      <c r="C69" s="98">
        <v>4175.3100000000004</v>
      </c>
      <c r="D69" s="98">
        <v>4127.6100000000006</v>
      </c>
      <c r="E69" s="98">
        <v>4110.8700000000008</v>
      </c>
      <c r="F69" s="98">
        <v>4165.26</v>
      </c>
      <c r="G69" s="98">
        <v>4400.1500000000005</v>
      </c>
      <c r="H69" s="98">
        <v>4587.5</v>
      </c>
      <c r="I69" s="98">
        <v>4696.24</v>
      </c>
      <c r="J69" s="98">
        <v>4855.83</v>
      </c>
      <c r="K69" s="98">
        <v>4927.71</v>
      </c>
      <c r="L69" s="98">
        <v>4928.46</v>
      </c>
      <c r="M69" s="98">
        <v>4877.88</v>
      </c>
      <c r="N69" s="98">
        <v>4856.91</v>
      </c>
      <c r="O69" s="98">
        <v>4882.8900000000003</v>
      </c>
      <c r="P69" s="98">
        <v>4894.09</v>
      </c>
      <c r="Q69" s="98">
        <v>4921.8200000000006</v>
      </c>
      <c r="R69" s="98">
        <v>4928.71</v>
      </c>
      <c r="S69" s="98">
        <v>4931.9400000000005</v>
      </c>
      <c r="T69" s="98">
        <v>4934.21</v>
      </c>
      <c r="U69" s="98">
        <v>4937.01</v>
      </c>
      <c r="V69" s="98">
        <v>4922.3600000000006</v>
      </c>
      <c r="W69" s="98">
        <v>4959.8</v>
      </c>
      <c r="X69" s="98">
        <v>4911.41</v>
      </c>
      <c r="Y69" s="98">
        <v>4656.17</v>
      </c>
    </row>
    <row r="70" spans="1:25" s="68" customFormat="1" ht="15.75" hidden="1" outlineLevel="1" x14ac:dyDescent="0.25">
      <c r="A70" s="110">
        <v>18</v>
      </c>
      <c r="B70" s="98">
        <v>4549.4000000000005</v>
      </c>
      <c r="C70" s="98">
        <v>4366.34</v>
      </c>
      <c r="D70" s="98">
        <v>4253.3600000000006</v>
      </c>
      <c r="E70" s="98">
        <v>4174.8600000000006</v>
      </c>
      <c r="F70" s="98">
        <v>4301.0600000000004</v>
      </c>
      <c r="G70" s="98">
        <v>4343.51</v>
      </c>
      <c r="H70" s="98">
        <v>4447.2000000000007</v>
      </c>
      <c r="I70" s="98">
        <v>4633.9000000000005</v>
      </c>
      <c r="J70" s="98">
        <v>4847.1200000000008</v>
      </c>
      <c r="K70" s="98">
        <v>4939.5600000000004</v>
      </c>
      <c r="L70" s="98">
        <v>4945.6900000000005</v>
      </c>
      <c r="M70" s="98">
        <v>4945.49</v>
      </c>
      <c r="N70" s="98">
        <v>4940.96</v>
      </c>
      <c r="O70" s="98">
        <v>4944.97</v>
      </c>
      <c r="P70" s="98">
        <v>4937.8600000000006</v>
      </c>
      <c r="Q70" s="98">
        <v>4936.08</v>
      </c>
      <c r="R70" s="98">
        <v>4940.3900000000003</v>
      </c>
      <c r="S70" s="98">
        <v>4946.9500000000007</v>
      </c>
      <c r="T70" s="98">
        <v>4958.05</v>
      </c>
      <c r="U70" s="98">
        <v>5022.16</v>
      </c>
      <c r="V70" s="98">
        <v>4987</v>
      </c>
      <c r="W70" s="98">
        <v>4958.0600000000004</v>
      </c>
      <c r="X70" s="98">
        <v>4913.42</v>
      </c>
      <c r="Y70" s="98">
        <v>4664.76</v>
      </c>
    </row>
    <row r="71" spans="1:25" s="68" customFormat="1" ht="15.75" hidden="1" outlineLevel="1" x14ac:dyDescent="0.25">
      <c r="A71" s="110">
        <v>19</v>
      </c>
      <c r="B71" s="98">
        <v>4486.5200000000004</v>
      </c>
      <c r="C71" s="98">
        <v>4175.84</v>
      </c>
      <c r="D71" s="98">
        <v>4108.55</v>
      </c>
      <c r="E71" s="98">
        <v>4087.13</v>
      </c>
      <c r="F71" s="98">
        <v>4089.0400000000004</v>
      </c>
      <c r="G71" s="98">
        <v>4088.9400000000005</v>
      </c>
      <c r="H71" s="98">
        <v>4229.5</v>
      </c>
      <c r="I71" s="98">
        <v>4341.4400000000005</v>
      </c>
      <c r="J71" s="98">
        <v>4669.22</v>
      </c>
      <c r="K71" s="98">
        <v>4783.43</v>
      </c>
      <c r="L71" s="98">
        <v>4827.96</v>
      </c>
      <c r="M71" s="98">
        <v>4809.5600000000004</v>
      </c>
      <c r="N71" s="98">
        <v>4780.3200000000006</v>
      </c>
      <c r="O71" s="98">
        <v>4814.3600000000006</v>
      </c>
      <c r="P71" s="98">
        <v>4820.3</v>
      </c>
      <c r="Q71" s="98">
        <v>4843.1200000000008</v>
      </c>
      <c r="R71" s="98">
        <v>4873.43</v>
      </c>
      <c r="S71" s="98">
        <v>4889.4000000000005</v>
      </c>
      <c r="T71" s="98">
        <v>4926.1400000000003</v>
      </c>
      <c r="U71" s="98">
        <v>4926.76</v>
      </c>
      <c r="V71" s="98">
        <v>4920.84</v>
      </c>
      <c r="W71" s="98">
        <v>4885.22</v>
      </c>
      <c r="X71" s="98">
        <v>4858.5400000000009</v>
      </c>
      <c r="Y71" s="98">
        <v>4625.1400000000003</v>
      </c>
    </row>
    <row r="72" spans="1:25" s="68" customFormat="1" ht="15.75" hidden="1" outlineLevel="1" x14ac:dyDescent="0.25">
      <c r="A72" s="110">
        <v>20</v>
      </c>
      <c r="B72" s="98">
        <v>4306.2700000000004</v>
      </c>
      <c r="C72" s="98">
        <v>4092.6800000000003</v>
      </c>
      <c r="D72" s="98">
        <v>4024.01</v>
      </c>
      <c r="E72" s="98">
        <v>4001.2200000000003</v>
      </c>
      <c r="F72" s="98">
        <v>4081.7300000000005</v>
      </c>
      <c r="G72" s="98">
        <v>4303.97</v>
      </c>
      <c r="H72" s="98">
        <v>4544.6000000000004</v>
      </c>
      <c r="I72" s="98">
        <v>4613.5600000000004</v>
      </c>
      <c r="J72" s="98">
        <v>4786.6500000000005</v>
      </c>
      <c r="K72" s="98">
        <v>4904.5</v>
      </c>
      <c r="L72" s="98">
        <v>4879.2700000000004</v>
      </c>
      <c r="M72" s="98">
        <v>4860.67</v>
      </c>
      <c r="N72" s="98">
        <v>4806.4500000000007</v>
      </c>
      <c r="O72" s="98">
        <v>4872.0400000000009</v>
      </c>
      <c r="P72" s="98">
        <v>4880.2300000000005</v>
      </c>
      <c r="Q72" s="98">
        <v>4904.6900000000005</v>
      </c>
      <c r="R72" s="98">
        <v>4915.4400000000005</v>
      </c>
      <c r="S72" s="98">
        <v>4909.88</v>
      </c>
      <c r="T72" s="98">
        <v>4931.21</v>
      </c>
      <c r="U72" s="98">
        <v>4933.8200000000006</v>
      </c>
      <c r="V72" s="98">
        <v>4923.91</v>
      </c>
      <c r="W72" s="98">
        <v>4926.75</v>
      </c>
      <c r="X72" s="98">
        <v>4825.6500000000005</v>
      </c>
      <c r="Y72" s="98">
        <v>4633.8</v>
      </c>
    </row>
    <row r="73" spans="1:25" s="68" customFormat="1" ht="15.75" hidden="1" outlineLevel="1" x14ac:dyDescent="0.25">
      <c r="A73" s="110">
        <v>21</v>
      </c>
      <c r="B73" s="98">
        <v>4307.9500000000007</v>
      </c>
      <c r="C73" s="98">
        <v>4141.41</v>
      </c>
      <c r="D73" s="98">
        <v>4100.7300000000005</v>
      </c>
      <c r="E73" s="98">
        <v>4081.6400000000003</v>
      </c>
      <c r="F73" s="98">
        <v>4135.3500000000004</v>
      </c>
      <c r="G73" s="98">
        <v>4333.68</v>
      </c>
      <c r="H73" s="98">
        <v>4594.33</v>
      </c>
      <c r="I73" s="98">
        <v>4698.0700000000006</v>
      </c>
      <c r="J73" s="98">
        <v>4952.0600000000004</v>
      </c>
      <c r="K73" s="98">
        <v>4947.22</v>
      </c>
      <c r="L73" s="98">
        <v>4987.8500000000004</v>
      </c>
      <c r="M73" s="98">
        <v>4982.67</v>
      </c>
      <c r="N73" s="98">
        <v>4961.7000000000007</v>
      </c>
      <c r="O73" s="98">
        <v>4969.34</v>
      </c>
      <c r="P73" s="98">
        <v>4971.9800000000005</v>
      </c>
      <c r="Q73" s="98">
        <v>4977.0400000000009</v>
      </c>
      <c r="R73" s="98">
        <v>4979.76</v>
      </c>
      <c r="S73" s="98">
        <v>4977.66</v>
      </c>
      <c r="T73" s="98">
        <v>4997.2900000000009</v>
      </c>
      <c r="U73" s="98">
        <v>5007.49</v>
      </c>
      <c r="V73" s="98">
        <v>4981.2100000000009</v>
      </c>
      <c r="W73" s="98">
        <v>5006.66</v>
      </c>
      <c r="X73" s="98">
        <v>4745.49</v>
      </c>
      <c r="Y73" s="98">
        <v>4602.1000000000004</v>
      </c>
    </row>
    <row r="74" spans="1:25" s="68" customFormat="1" ht="15.75" hidden="1" outlineLevel="1" x14ac:dyDescent="0.25">
      <c r="A74" s="110">
        <v>22</v>
      </c>
      <c r="B74" s="98">
        <v>4233.4500000000007</v>
      </c>
      <c r="C74" s="98">
        <v>4088.88</v>
      </c>
      <c r="D74" s="98">
        <v>4046.46</v>
      </c>
      <c r="E74" s="98">
        <v>4044.1200000000003</v>
      </c>
      <c r="F74" s="98">
        <v>4062.25</v>
      </c>
      <c r="G74" s="98">
        <v>4248.6200000000008</v>
      </c>
      <c r="H74" s="98">
        <v>4548.5200000000004</v>
      </c>
      <c r="I74" s="98">
        <v>4653.49</v>
      </c>
      <c r="J74" s="98">
        <v>4890.9800000000005</v>
      </c>
      <c r="K74" s="98">
        <v>4944.2700000000004</v>
      </c>
      <c r="L74" s="98">
        <v>4941.34</v>
      </c>
      <c r="M74" s="98">
        <v>4937.2300000000005</v>
      </c>
      <c r="N74" s="98">
        <v>4919.1200000000008</v>
      </c>
      <c r="O74" s="98">
        <v>4926.76</v>
      </c>
      <c r="P74" s="98">
        <v>4928.3700000000008</v>
      </c>
      <c r="Q74" s="98">
        <v>4934.8500000000004</v>
      </c>
      <c r="R74" s="98">
        <v>4935.08</v>
      </c>
      <c r="S74" s="98">
        <v>4936.6500000000005</v>
      </c>
      <c r="T74" s="98">
        <v>4953.6000000000004</v>
      </c>
      <c r="U74" s="98">
        <v>4941.99</v>
      </c>
      <c r="V74" s="98">
        <v>4923.47</v>
      </c>
      <c r="W74" s="98">
        <v>4935.46</v>
      </c>
      <c r="X74" s="98">
        <v>4731.4800000000005</v>
      </c>
      <c r="Y74" s="98">
        <v>4585.76</v>
      </c>
    </row>
    <row r="75" spans="1:25" s="68" customFormat="1" ht="15.75" hidden="1" outlineLevel="1" x14ac:dyDescent="0.25">
      <c r="A75" s="110">
        <v>23</v>
      </c>
      <c r="B75" s="98">
        <v>4380.5</v>
      </c>
      <c r="C75" s="98">
        <v>4145.5400000000009</v>
      </c>
      <c r="D75" s="98">
        <v>4087.96</v>
      </c>
      <c r="E75" s="98">
        <v>4069.4800000000005</v>
      </c>
      <c r="F75" s="98">
        <v>4099.3500000000004</v>
      </c>
      <c r="G75" s="98">
        <v>4273.25</v>
      </c>
      <c r="H75" s="98">
        <v>4523.6200000000008</v>
      </c>
      <c r="I75" s="98">
        <v>4586.8100000000004</v>
      </c>
      <c r="J75" s="98">
        <v>4825.0200000000004</v>
      </c>
      <c r="K75" s="98">
        <v>4897.33</v>
      </c>
      <c r="L75" s="98">
        <v>4904.4500000000007</v>
      </c>
      <c r="M75" s="98">
        <v>4905.3200000000006</v>
      </c>
      <c r="N75" s="98">
        <v>4875.09</v>
      </c>
      <c r="O75" s="98">
        <v>4888.9500000000007</v>
      </c>
      <c r="P75" s="98">
        <v>4895.0700000000006</v>
      </c>
      <c r="Q75" s="98">
        <v>4909.6500000000005</v>
      </c>
      <c r="R75" s="98">
        <v>4908.05</v>
      </c>
      <c r="S75" s="98">
        <v>4909.16</v>
      </c>
      <c r="T75" s="98">
        <v>4923.0200000000004</v>
      </c>
      <c r="U75" s="98">
        <v>4936.2000000000007</v>
      </c>
      <c r="V75" s="98">
        <v>4922.25</v>
      </c>
      <c r="W75" s="98">
        <v>4929.4800000000005</v>
      </c>
      <c r="X75" s="98">
        <v>4703.9400000000005</v>
      </c>
      <c r="Y75" s="98">
        <v>4557.68</v>
      </c>
    </row>
    <row r="76" spans="1:25" s="68" customFormat="1" ht="15.75" hidden="1" outlineLevel="1" x14ac:dyDescent="0.25">
      <c r="A76" s="110">
        <v>24</v>
      </c>
      <c r="B76" s="98">
        <v>4220.34</v>
      </c>
      <c r="C76" s="98">
        <v>4106.1200000000008</v>
      </c>
      <c r="D76" s="98">
        <v>4071.3500000000004</v>
      </c>
      <c r="E76" s="98">
        <v>4053.1800000000003</v>
      </c>
      <c r="F76" s="98">
        <v>4074.9400000000005</v>
      </c>
      <c r="G76" s="98">
        <v>4297.2700000000004</v>
      </c>
      <c r="H76" s="98">
        <v>4493.9000000000005</v>
      </c>
      <c r="I76" s="98">
        <v>4729.5400000000009</v>
      </c>
      <c r="J76" s="98">
        <v>4884.3200000000006</v>
      </c>
      <c r="K76" s="98">
        <v>4968.9800000000005</v>
      </c>
      <c r="L76" s="98">
        <v>4967.3</v>
      </c>
      <c r="M76" s="98">
        <v>4959.3500000000004</v>
      </c>
      <c r="N76" s="98">
        <v>4912.42</v>
      </c>
      <c r="O76" s="98">
        <v>4918.05</v>
      </c>
      <c r="P76" s="98">
        <v>4911.4800000000005</v>
      </c>
      <c r="Q76" s="98">
        <v>4922.91</v>
      </c>
      <c r="R76" s="98">
        <v>4917.01</v>
      </c>
      <c r="S76" s="98">
        <v>4915.96</v>
      </c>
      <c r="T76" s="98">
        <v>4970.38</v>
      </c>
      <c r="U76" s="98">
        <v>4968.34</v>
      </c>
      <c r="V76" s="98">
        <v>4942.9000000000005</v>
      </c>
      <c r="W76" s="98">
        <v>4947.4000000000005</v>
      </c>
      <c r="X76" s="98">
        <v>4708.18</v>
      </c>
      <c r="Y76" s="98">
        <v>4348.63</v>
      </c>
    </row>
    <row r="77" spans="1:25" s="68" customFormat="1" ht="15.75" hidden="1" outlineLevel="1" x14ac:dyDescent="0.25">
      <c r="A77" s="110">
        <v>25</v>
      </c>
      <c r="B77" s="98">
        <v>4326.33</v>
      </c>
      <c r="C77" s="98">
        <v>4135.9400000000005</v>
      </c>
      <c r="D77" s="98">
        <v>4065.0400000000004</v>
      </c>
      <c r="E77" s="98">
        <v>4040.8300000000004</v>
      </c>
      <c r="F77" s="98">
        <v>4055.5600000000004</v>
      </c>
      <c r="G77" s="98">
        <v>4080.6100000000006</v>
      </c>
      <c r="H77" s="98">
        <v>4221.6100000000006</v>
      </c>
      <c r="I77" s="98">
        <v>4453.8500000000004</v>
      </c>
      <c r="J77" s="98">
        <v>4738.43</v>
      </c>
      <c r="K77" s="98">
        <v>4829.33</v>
      </c>
      <c r="L77" s="98">
        <v>4868.3100000000004</v>
      </c>
      <c r="M77" s="98">
        <v>4847.84</v>
      </c>
      <c r="N77" s="98">
        <v>4816.8100000000004</v>
      </c>
      <c r="O77" s="98">
        <v>4816.13</v>
      </c>
      <c r="P77" s="98">
        <v>4768.3700000000008</v>
      </c>
      <c r="Q77" s="98">
        <v>4762.9500000000007</v>
      </c>
      <c r="R77" s="98">
        <v>4792.68</v>
      </c>
      <c r="S77" s="98">
        <v>4823.18</v>
      </c>
      <c r="T77" s="98">
        <v>4931.1500000000005</v>
      </c>
      <c r="U77" s="98">
        <v>4963.3700000000008</v>
      </c>
      <c r="V77" s="98">
        <v>4881.8600000000006</v>
      </c>
      <c r="W77" s="98">
        <v>4981.4600000000009</v>
      </c>
      <c r="X77" s="98">
        <v>4671.9800000000005</v>
      </c>
      <c r="Y77" s="98">
        <v>4302.84</v>
      </c>
    </row>
    <row r="78" spans="1:25" s="68" customFormat="1" ht="15.75" hidden="1" outlineLevel="1" x14ac:dyDescent="0.25">
      <c r="A78" s="110">
        <v>26</v>
      </c>
      <c r="B78" s="98">
        <v>4114.9500000000007</v>
      </c>
      <c r="C78" s="98">
        <v>4006.7900000000004</v>
      </c>
      <c r="D78" s="98">
        <v>3912.3</v>
      </c>
      <c r="E78" s="98">
        <v>3906.1200000000003</v>
      </c>
      <c r="F78" s="98">
        <v>3908.0600000000004</v>
      </c>
      <c r="G78" s="98">
        <v>3974.0800000000004</v>
      </c>
      <c r="H78" s="98">
        <v>4015.17</v>
      </c>
      <c r="I78" s="98">
        <v>4090.2900000000004</v>
      </c>
      <c r="J78" s="98">
        <v>4117.43</v>
      </c>
      <c r="K78" s="98">
        <v>4454.93</v>
      </c>
      <c r="L78" s="98">
        <v>4548.6200000000008</v>
      </c>
      <c r="M78" s="98">
        <v>4575.9800000000005</v>
      </c>
      <c r="N78" s="98">
        <v>4570.0200000000004</v>
      </c>
      <c r="O78" s="98">
        <v>4562.5700000000006</v>
      </c>
      <c r="P78" s="98">
        <v>4529.1000000000004</v>
      </c>
      <c r="Q78" s="98">
        <v>4551.41</v>
      </c>
      <c r="R78" s="98">
        <v>4578</v>
      </c>
      <c r="S78" s="98">
        <v>4656.41</v>
      </c>
      <c r="T78" s="98">
        <v>4727.6100000000006</v>
      </c>
      <c r="U78" s="98">
        <v>4758.24</v>
      </c>
      <c r="V78" s="98">
        <v>4732.47</v>
      </c>
      <c r="W78" s="98">
        <v>4667.0600000000004</v>
      </c>
      <c r="X78" s="98">
        <v>4391.75</v>
      </c>
      <c r="Y78" s="98">
        <v>4111.8700000000008</v>
      </c>
    </row>
    <row r="79" spans="1:25" s="68" customFormat="1" ht="15.75" hidden="1" outlineLevel="1" x14ac:dyDescent="0.25">
      <c r="A79" s="110">
        <v>27</v>
      </c>
      <c r="B79" s="98">
        <v>3906.4400000000005</v>
      </c>
      <c r="C79" s="98">
        <v>3883.6900000000005</v>
      </c>
      <c r="D79" s="98">
        <v>3844.4900000000002</v>
      </c>
      <c r="E79" s="98">
        <v>3837.13</v>
      </c>
      <c r="F79" s="98">
        <v>3832.07</v>
      </c>
      <c r="G79" s="98">
        <v>3899.4000000000005</v>
      </c>
      <c r="H79" s="98">
        <v>4207.25</v>
      </c>
      <c r="I79" s="98">
        <v>4273.33</v>
      </c>
      <c r="J79" s="98">
        <v>4556.47</v>
      </c>
      <c r="K79" s="98">
        <v>4664.66</v>
      </c>
      <c r="L79" s="98">
        <v>4662.6100000000006</v>
      </c>
      <c r="M79" s="98">
        <v>4626.0400000000009</v>
      </c>
      <c r="N79" s="98">
        <v>4590.83</v>
      </c>
      <c r="O79" s="98">
        <v>4598.38</v>
      </c>
      <c r="P79" s="98">
        <v>4618.4400000000005</v>
      </c>
      <c r="Q79" s="98">
        <v>4650.59</v>
      </c>
      <c r="R79" s="98">
        <v>4679.1900000000005</v>
      </c>
      <c r="S79" s="98">
        <v>4683.58</v>
      </c>
      <c r="T79" s="98">
        <v>4719.5400000000009</v>
      </c>
      <c r="U79" s="98">
        <v>4730.72</v>
      </c>
      <c r="V79" s="98">
        <v>4698.0300000000007</v>
      </c>
      <c r="W79" s="98">
        <v>4698.9800000000005</v>
      </c>
      <c r="X79" s="98">
        <v>4364.8700000000008</v>
      </c>
      <c r="Y79" s="98">
        <v>4059.2700000000004</v>
      </c>
    </row>
    <row r="80" spans="1:25" s="68" customFormat="1" ht="15.75" hidden="1" outlineLevel="1" x14ac:dyDescent="0.25">
      <c r="A80" s="110">
        <v>28</v>
      </c>
      <c r="B80" s="98">
        <v>4191.5600000000004</v>
      </c>
      <c r="C80" s="98">
        <v>4071</v>
      </c>
      <c r="D80" s="98">
        <v>3971.4300000000003</v>
      </c>
      <c r="E80" s="98">
        <v>3973.3200000000006</v>
      </c>
      <c r="F80" s="98">
        <v>4053.4700000000003</v>
      </c>
      <c r="G80" s="98">
        <v>4220.76</v>
      </c>
      <c r="H80" s="98">
        <v>4481.51</v>
      </c>
      <c r="I80" s="98">
        <v>4531.91</v>
      </c>
      <c r="J80" s="98">
        <v>4738.9000000000005</v>
      </c>
      <c r="K80" s="98">
        <v>4789.1900000000005</v>
      </c>
      <c r="L80" s="98">
        <v>4788.21</v>
      </c>
      <c r="M80" s="98">
        <v>4773.18</v>
      </c>
      <c r="N80" s="98">
        <v>4737.74</v>
      </c>
      <c r="O80" s="98">
        <v>4751.9500000000007</v>
      </c>
      <c r="P80" s="98">
        <v>4766.4000000000005</v>
      </c>
      <c r="Q80" s="98">
        <v>4780.5400000000009</v>
      </c>
      <c r="R80" s="98">
        <v>4784.0200000000004</v>
      </c>
      <c r="S80" s="98">
        <v>4778.4800000000005</v>
      </c>
      <c r="T80" s="98">
        <v>4857.55</v>
      </c>
      <c r="U80" s="98">
        <v>4872.8500000000004</v>
      </c>
      <c r="V80" s="98">
        <v>4865.26</v>
      </c>
      <c r="W80" s="98">
        <v>4902.3200000000006</v>
      </c>
      <c r="X80" s="98">
        <v>4647.5200000000004</v>
      </c>
      <c r="Y80" s="98">
        <v>4475.25</v>
      </c>
    </row>
    <row r="81" spans="1:25" s="68" customFormat="1" ht="15.75" hidden="1" outlineLevel="1" x14ac:dyDescent="0.25">
      <c r="A81" s="110">
        <v>29</v>
      </c>
      <c r="B81" s="98">
        <v>4093.2700000000004</v>
      </c>
      <c r="C81" s="98">
        <v>4048.05</v>
      </c>
      <c r="D81" s="98">
        <v>3976.84</v>
      </c>
      <c r="E81" s="98">
        <v>3967.67</v>
      </c>
      <c r="F81" s="98">
        <v>4042.0300000000007</v>
      </c>
      <c r="G81" s="98">
        <v>4131</v>
      </c>
      <c r="H81" s="98">
        <v>4418.25</v>
      </c>
      <c r="I81" s="98">
        <v>4526.2900000000009</v>
      </c>
      <c r="J81" s="98">
        <v>4712.5700000000006</v>
      </c>
      <c r="K81" s="98">
        <v>4800.3600000000006</v>
      </c>
      <c r="L81" s="98">
        <v>4782.8600000000006</v>
      </c>
      <c r="M81" s="98">
        <v>4757.3600000000006</v>
      </c>
      <c r="N81" s="98">
        <v>4720.5600000000004</v>
      </c>
      <c r="O81" s="98">
        <v>4725.13</v>
      </c>
      <c r="P81" s="98">
        <v>4725.3</v>
      </c>
      <c r="Q81" s="98">
        <v>4738.6000000000004</v>
      </c>
      <c r="R81" s="98">
        <v>4746.9000000000005</v>
      </c>
      <c r="S81" s="98">
        <v>4741.3200000000006</v>
      </c>
      <c r="T81" s="98">
        <v>4828.24</v>
      </c>
      <c r="U81" s="98">
        <v>4838.6500000000005</v>
      </c>
      <c r="V81" s="98">
        <v>4779.72</v>
      </c>
      <c r="W81" s="98">
        <v>4809.8700000000008</v>
      </c>
      <c r="X81" s="98">
        <v>4501.9000000000005</v>
      </c>
      <c r="Y81" s="98">
        <v>4211.4400000000005</v>
      </c>
    </row>
    <row r="82" spans="1:25" s="68" customFormat="1" ht="15.75" collapsed="1" x14ac:dyDescent="0.25">
      <c r="A82" s="110">
        <v>30</v>
      </c>
      <c r="B82" s="98">
        <v>4030.7000000000003</v>
      </c>
      <c r="C82" s="98">
        <v>3913.0600000000004</v>
      </c>
      <c r="D82" s="98">
        <v>3906.1400000000003</v>
      </c>
      <c r="E82" s="98">
        <v>3905.7000000000003</v>
      </c>
      <c r="F82" s="98">
        <v>3939.1900000000005</v>
      </c>
      <c r="G82" s="98">
        <v>4059.2200000000003</v>
      </c>
      <c r="H82" s="98">
        <v>4392.38</v>
      </c>
      <c r="I82" s="98">
        <v>4479.6400000000003</v>
      </c>
      <c r="J82" s="98">
        <v>4675.99</v>
      </c>
      <c r="K82" s="98">
        <v>4721.05</v>
      </c>
      <c r="L82" s="98">
        <v>4710.0700000000006</v>
      </c>
      <c r="M82" s="98">
        <v>4696.25</v>
      </c>
      <c r="N82" s="98">
        <v>4615.4500000000007</v>
      </c>
      <c r="O82" s="98">
        <v>4641.8100000000004</v>
      </c>
      <c r="P82" s="98">
        <v>4673.5600000000004</v>
      </c>
      <c r="Q82" s="98">
        <v>4693.13</v>
      </c>
      <c r="R82" s="98">
        <v>4697.3500000000004</v>
      </c>
      <c r="S82" s="98">
        <v>4701.8700000000008</v>
      </c>
      <c r="T82" s="98">
        <v>4774.41</v>
      </c>
      <c r="U82" s="98">
        <v>4818.25</v>
      </c>
      <c r="V82" s="98">
        <v>4789.8200000000006</v>
      </c>
      <c r="W82" s="98">
        <v>4821.38</v>
      </c>
      <c r="X82" s="98">
        <v>4588.74</v>
      </c>
      <c r="Y82" s="98">
        <v>4219.0700000000006</v>
      </c>
    </row>
    <row r="83" spans="1:25" s="68" customFormat="1" ht="15.75" x14ac:dyDescent="0.25">
      <c r="A83" s="46"/>
    </row>
    <row r="84" spans="1:25" s="68" customFormat="1" ht="15.75" x14ac:dyDescent="0.25">
      <c r="A84" s="138" t="s">
        <v>32</v>
      </c>
      <c r="B84" s="138" t="s">
        <v>121</v>
      </c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</row>
    <row r="85" spans="1:25" s="73" customFormat="1" ht="12.75" x14ac:dyDescent="0.25">
      <c r="A85" s="138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10">
        <v>1</v>
      </c>
      <c r="B86" s="98">
        <v>5763.13</v>
      </c>
      <c r="C86" s="98">
        <v>5600.05</v>
      </c>
      <c r="D86" s="98">
        <v>5465.29</v>
      </c>
      <c r="E86" s="98">
        <v>5407.68</v>
      </c>
      <c r="F86" s="98">
        <v>5445.51</v>
      </c>
      <c r="G86" s="98">
        <v>5501.39</v>
      </c>
      <c r="H86" s="98">
        <v>5715.88</v>
      </c>
      <c r="I86" s="98">
        <v>5897.72</v>
      </c>
      <c r="J86" s="98">
        <v>6195.63</v>
      </c>
      <c r="K86" s="98">
        <v>6398.01</v>
      </c>
      <c r="L86" s="98">
        <v>6430.04</v>
      </c>
      <c r="M86" s="98">
        <v>6445.43</v>
      </c>
      <c r="N86" s="98">
        <v>6455.4400000000005</v>
      </c>
      <c r="O86" s="98">
        <v>6478.01</v>
      </c>
      <c r="P86" s="98">
        <v>6487.15</v>
      </c>
      <c r="Q86" s="98">
        <v>6487.8</v>
      </c>
      <c r="R86" s="98">
        <v>6483.1</v>
      </c>
      <c r="S86" s="98">
        <v>6475.24</v>
      </c>
      <c r="T86" s="98">
        <v>6451.8600000000006</v>
      </c>
      <c r="U86" s="98">
        <v>6469.05</v>
      </c>
      <c r="V86" s="98">
        <v>6480.32</v>
      </c>
      <c r="W86" s="98">
        <v>6480.5300000000007</v>
      </c>
      <c r="X86" s="98">
        <v>6354.08</v>
      </c>
      <c r="Y86" s="98">
        <v>5932.96</v>
      </c>
    </row>
    <row r="87" spans="1:25" s="68" customFormat="1" ht="15.75" hidden="1" outlineLevel="1" x14ac:dyDescent="0.25">
      <c r="A87" s="110">
        <v>2</v>
      </c>
      <c r="B87" s="98">
        <v>5760.09</v>
      </c>
      <c r="C87" s="98">
        <v>5533.76</v>
      </c>
      <c r="D87" s="98">
        <v>5424.71</v>
      </c>
      <c r="E87" s="98">
        <v>5400.2</v>
      </c>
      <c r="F87" s="98">
        <v>5428.15</v>
      </c>
      <c r="G87" s="98">
        <v>5536.6100000000006</v>
      </c>
      <c r="H87" s="98">
        <v>5772.08</v>
      </c>
      <c r="I87" s="98">
        <v>5885.08</v>
      </c>
      <c r="J87" s="98">
        <v>6211.87</v>
      </c>
      <c r="K87" s="98">
        <v>6383.85</v>
      </c>
      <c r="L87" s="98">
        <v>6408.42</v>
      </c>
      <c r="M87" s="98">
        <v>6416.83</v>
      </c>
      <c r="N87" s="98">
        <v>6415.5599999999995</v>
      </c>
      <c r="O87" s="98">
        <v>6417.08</v>
      </c>
      <c r="P87" s="98">
        <v>6413.24</v>
      </c>
      <c r="Q87" s="98">
        <v>6405.51</v>
      </c>
      <c r="R87" s="98">
        <v>6398.15</v>
      </c>
      <c r="S87" s="98">
        <v>6385.49</v>
      </c>
      <c r="T87" s="98">
        <v>6368.84</v>
      </c>
      <c r="U87" s="98">
        <v>6371.54</v>
      </c>
      <c r="V87" s="98">
        <v>6372.32</v>
      </c>
      <c r="W87" s="98">
        <v>6361.71</v>
      </c>
      <c r="X87" s="98">
        <v>6096.57</v>
      </c>
      <c r="Y87" s="98">
        <v>5836.92</v>
      </c>
    </row>
    <row r="88" spans="1:25" s="68" customFormat="1" ht="15.75" hidden="1" outlineLevel="1" x14ac:dyDescent="0.25">
      <c r="A88" s="110">
        <v>3</v>
      </c>
      <c r="B88" s="98">
        <v>5317.45</v>
      </c>
      <c r="C88" s="98">
        <v>5312.06</v>
      </c>
      <c r="D88" s="98">
        <v>4400.66</v>
      </c>
      <c r="E88" s="98">
        <v>4400.29</v>
      </c>
      <c r="F88" s="98">
        <v>4400.3900000000003</v>
      </c>
      <c r="G88" s="98">
        <v>4400.57</v>
      </c>
      <c r="H88" s="98">
        <v>5311.32</v>
      </c>
      <c r="I88" s="98">
        <v>5725.39</v>
      </c>
      <c r="J88" s="98">
        <v>6048.43</v>
      </c>
      <c r="K88" s="98">
        <v>6145.47</v>
      </c>
      <c r="L88" s="98">
        <v>6152.41</v>
      </c>
      <c r="M88" s="98">
        <v>6163.74</v>
      </c>
      <c r="N88" s="98">
        <v>6168.13</v>
      </c>
      <c r="O88" s="98">
        <v>6174.03</v>
      </c>
      <c r="P88" s="98">
        <v>6174.77</v>
      </c>
      <c r="Q88" s="98">
        <v>6176.13</v>
      </c>
      <c r="R88" s="98">
        <v>6176.24</v>
      </c>
      <c r="S88" s="98">
        <v>6173.74</v>
      </c>
      <c r="T88" s="98">
        <v>6166.74</v>
      </c>
      <c r="U88" s="98">
        <v>6163.07</v>
      </c>
      <c r="V88" s="98">
        <v>6160</v>
      </c>
      <c r="W88" s="98">
        <v>6200.47</v>
      </c>
      <c r="X88" s="98">
        <v>6229.28</v>
      </c>
      <c r="Y88" s="98">
        <v>6029.56</v>
      </c>
    </row>
    <row r="89" spans="1:25" s="68" customFormat="1" ht="15.75" hidden="1" outlineLevel="1" x14ac:dyDescent="0.25">
      <c r="A89" s="110">
        <v>4</v>
      </c>
      <c r="B89" s="98">
        <v>5762.24</v>
      </c>
      <c r="C89" s="98">
        <v>5588.25</v>
      </c>
      <c r="D89" s="98">
        <v>5433.5</v>
      </c>
      <c r="E89" s="98">
        <v>5361.95</v>
      </c>
      <c r="F89" s="98">
        <v>5366.73</v>
      </c>
      <c r="G89" s="98">
        <v>5426.3</v>
      </c>
      <c r="H89" s="98">
        <v>5495.12</v>
      </c>
      <c r="I89" s="98">
        <v>5757</v>
      </c>
      <c r="J89" s="98">
        <v>6082.03</v>
      </c>
      <c r="K89" s="98">
        <v>6204.28</v>
      </c>
      <c r="L89" s="98">
        <v>6224.83</v>
      </c>
      <c r="M89" s="98">
        <v>6228.06</v>
      </c>
      <c r="N89" s="98">
        <v>6191.4</v>
      </c>
      <c r="O89" s="98">
        <v>6208.87</v>
      </c>
      <c r="P89" s="98">
        <v>6218.33</v>
      </c>
      <c r="Q89" s="98">
        <v>6240.33</v>
      </c>
      <c r="R89" s="98">
        <v>6262.45</v>
      </c>
      <c r="S89" s="98">
        <v>6274.64</v>
      </c>
      <c r="T89" s="98">
        <v>6277.15</v>
      </c>
      <c r="U89" s="98">
        <v>6306.48</v>
      </c>
      <c r="V89" s="98">
        <v>6285.09</v>
      </c>
      <c r="W89" s="98">
        <v>6267.83</v>
      </c>
      <c r="X89" s="98">
        <v>6149.7</v>
      </c>
      <c r="Y89" s="98">
        <v>5881.98</v>
      </c>
    </row>
    <row r="90" spans="1:25" s="68" customFormat="1" ht="15.75" hidden="1" outlineLevel="1" x14ac:dyDescent="0.25">
      <c r="A90" s="110">
        <v>5</v>
      </c>
      <c r="B90" s="98">
        <v>5768.04</v>
      </c>
      <c r="C90" s="98">
        <v>5520.68</v>
      </c>
      <c r="D90" s="98">
        <v>5498.82</v>
      </c>
      <c r="E90" s="98">
        <v>5476.13</v>
      </c>
      <c r="F90" s="98">
        <v>5476.78</v>
      </c>
      <c r="G90" s="98">
        <v>5539.81</v>
      </c>
      <c r="H90" s="98">
        <v>5543.56</v>
      </c>
      <c r="I90" s="98">
        <v>5716.56</v>
      </c>
      <c r="J90" s="98">
        <v>6067.7</v>
      </c>
      <c r="K90" s="98">
        <v>6278.17</v>
      </c>
      <c r="L90" s="98">
        <v>6303.15</v>
      </c>
      <c r="M90" s="98">
        <v>6313.3600000000006</v>
      </c>
      <c r="N90" s="98">
        <v>6303.82</v>
      </c>
      <c r="O90" s="98">
        <v>6318.8</v>
      </c>
      <c r="P90" s="98">
        <v>6324.37</v>
      </c>
      <c r="Q90" s="98">
        <v>6326.25</v>
      </c>
      <c r="R90" s="98">
        <v>6330.35</v>
      </c>
      <c r="S90" s="98">
        <v>6331.51</v>
      </c>
      <c r="T90" s="98">
        <v>6329.16</v>
      </c>
      <c r="U90" s="98">
        <v>6339.64</v>
      </c>
      <c r="V90" s="98">
        <v>6331.5</v>
      </c>
      <c r="W90" s="98">
        <v>6315.22</v>
      </c>
      <c r="X90" s="98">
        <v>6224.87</v>
      </c>
      <c r="Y90" s="98">
        <v>5800.3600000000006</v>
      </c>
    </row>
    <row r="91" spans="1:25" s="68" customFormat="1" ht="15.75" hidden="1" outlineLevel="1" x14ac:dyDescent="0.25">
      <c r="A91" s="110">
        <v>6</v>
      </c>
      <c r="B91" s="98">
        <v>5690.99</v>
      </c>
      <c r="C91" s="98">
        <v>5535.9400000000005</v>
      </c>
      <c r="D91" s="98">
        <v>5492.3600000000006</v>
      </c>
      <c r="E91" s="98">
        <v>5451.6900000000005</v>
      </c>
      <c r="F91" s="98">
        <v>5503.27</v>
      </c>
      <c r="G91" s="98">
        <v>5573.02</v>
      </c>
      <c r="H91" s="98">
        <v>5843.1</v>
      </c>
      <c r="I91" s="98">
        <v>5988.59</v>
      </c>
      <c r="J91" s="98">
        <v>6217.4</v>
      </c>
      <c r="K91" s="98">
        <v>6309.96</v>
      </c>
      <c r="L91" s="98">
        <v>6303.62</v>
      </c>
      <c r="M91" s="98">
        <v>6302.29</v>
      </c>
      <c r="N91" s="98">
        <v>6287.52</v>
      </c>
      <c r="O91" s="98">
        <v>6299.71</v>
      </c>
      <c r="P91" s="98">
        <v>6301.33</v>
      </c>
      <c r="Q91" s="98">
        <v>6303.07</v>
      </c>
      <c r="R91" s="98">
        <v>6309.66</v>
      </c>
      <c r="S91" s="98">
        <v>6305.99</v>
      </c>
      <c r="T91" s="98">
        <v>6300.74</v>
      </c>
      <c r="U91" s="98">
        <v>6313.6</v>
      </c>
      <c r="V91" s="98">
        <v>6311.55</v>
      </c>
      <c r="W91" s="98">
        <v>6316.5</v>
      </c>
      <c r="X91" s="98">
        <v>6147.6</v>
      </c>
      <c r="Y91" s="98">
        <v>5779.75</v>
      </c>
    </row>
    <row r="92" spans="1:25" s="68" customFormat="1" ht="15.75" hidden="1" outlineLevel="1" x14ac:dyDescent="0.25">
      <c r="A92" s="110">
        <v>7</v>
      </c>
      <c r="B92" s="98">
        <v>5715.12</v>
      </c>
      <c r="C92" s="98">
        <v>5514.76</v>
      </c>
      <c r="D92" s="98">
        <v>5493.14</v>
      </c>
      <c r="E92" s="98">
        <v>5481.3600000000006</v>
      </c>
      <c r="F92" s="98">
        <v>5523.33</v>
      </c>
      <c r="G92" s="98">
        <v>5635.22</v>
      </c>
      <c r="H92" s="98">
        <v>5845.01</v>
      </c>
      <c r="I92" s="98">
        <v>6001.6100000000006</v>
      </c>
      <c r="J92" s="98">
        <v>6185.53</v>
      </c>
      <c r="K92" s="98">
        <v>6272.1100000000006</v>
      </c>
      <c r="L92" s="98">
        <v>6267.64</v>
      </c>
      <c r="M92" s="98">
        <v>6266.49</v>
      </c>
      <c r="N92" s="98">
        <v>6227.68</v>
      </c>
      <c r="O92" s="98">
        <v>6261.9400000000005</v>
      </c>
      <c r="P92" s="98">
        <v>6265.41</v>
      </c>
      <c r="Q92" s="98">
        <v>6273.67</v>
      </c>
      <c r="R92" s="98">
        <v>6282.77</v>
      </c>
      <c r="S92" s="98">
        <v>6280.34</v>
      </c>
      <c r="T92" s="98">
        <v>6272</v>
      </c>
      <c r="U92" s="98">
        <v>6287.63</v>
      </c>
      <c r="V92" s="98">
        <v>6268.17</v>
      </c>
      <c r="W92" s="98">
        <v>6293.85</v>
      </c>
      <c r="X92" s="98">
        <v>6148.96</v>
      </c>
      <c r="Y92" s="98">
        <v>5759.17</v>
      </c>
    </row>
    <row r="93" spans="1:25" s="68" customFormat="1" ht="15.75" hidden="1" outlineLevel="1" x14ac:dyDescent="0.25">
      <c r="A93" s="110">
        <v>8</v>
      </c>
      <c r="B93" s="98">
        <v>5583.23</v>
      </c>
      <c r="C93" s="98">
        <v>5425.12</v>
      </c>
      <c r="D93" s="98">
        <v>5363.35</v>
      </c>
      <c r="E93" s="98">
        <v>5354.74</v>
      </c>
      <c r="F93" s="98">
        <v>5408.31</v>
      </c>
      <c r="G93" s="98">
        <v>5497.46</v>
      </c>
      <c r="H93" s="98">
        <v>5775.09</v>
      </c>
      <c r="I93" s="98">
        <v>5870.97</v>
      </c>
      <c r="J93" s="98">
        <v>6093.1900000000005</v>
      </c>
      <c r="K93" s="98">
        <v>6206.93</v>
      </c>
      <c r="L93" s="98">
        <v>6204.9</v>
      </c>
      <c r="M93" s="98">
        <v>6197.68</v>
      </c>
      <c r="N93" s="98">
        <v>6169.8600000000006</v>
      </c>
      <c r="O93" s="98">
        <v>6206.73</v>
      </c>
      <c r="P93" s="98">
        <v>6218.12</v>
      </c>
      <c r="Q93" s="98">
        <v>6222.55</v>
      </c>
      <c r="R93" s="98">
        <v>6222.7</v>
      </c>
      <c r="S93" s="98">
        <v>6226.43</v>
      </c>
      <c r="T93" s="98">
        <v>6226.04</v>
      </c>
      <c r="U93" s="98">
        <v>6250.06</v>
      </c>
      <c r="V93" s="98">
        <v>6229.2</v>
      </c>
      <c r="W93" s="98">
        <v>6247.87</v>
      </c>
      <c r="X93" s="98">
        <v>6082.24</v>
      </c>
      <c r="Y93" s="98">
        <v>5867.18</v>
      </c>
    </row>
    <row r="94" spans="1:25" s="68" customFormat="1" ht="15.75" hidden="1" outlineLevel="1" x14ac:dyDescent="0.25">
      <c r="A94" s="110">
        <v>9</v>
      </c>
      <c r="B94" s="98">
        <v>5777.41</v>
      </c>
      <c r="C94" s="98">
        <v>5563.79</v>
      </c>
      <c r="D94" s="98">
        <v>5526.27</v>
      </c>
      <c r="E94" s="98">
        <v>5497.04</v>
      </c>
      <c r="F94" s="98">
        <v>5536.85</v>
      </c>
      <c r="G94" s="98">
        <v>5683.63</v>
      </c>
      <c r="H94" s="98">
        <v>5879.81</v>
      </c>
      <c r="I94" s="98">
        <v>5971.79</v>
      </c>
      <c r="J94" s="98">
        <v>6174.26</v>
      </c>
      <c r="K94" s="98">
        <v>6291.97</v>
      </c>
      <c r="L94" s="98">
        <v>6298.95</v>
      </c>
      <c r="M94" s="98">
        <v>6287.63</v>
      </c>
      <c r="N94" s="98">
        <v>6255.76</v>
      </c>
      <c r="O94" s="98">
        <v>6276.52</v>
      </c>
      <c r="P94" s="98">
        <v>6285.97</v>
      </c>
      <c r="Q94" s="98">
        <v>6290.78</v>
      </c>
      <c r="R94" s="98">
        <v>6301.7</v>
      </c>
      <c r="S94" s="98">
        <v>6308.65</v>
      </c>
      <c r="T94" s="98">
        <v>6305.68</v>
      </c>
      <c r="U94" s="98">
        <v>6328.09</v>
      </c>
      <c r="V94" s="98">
        <v>6319.95</v>
      </c>
      <c r="W94" s="98">
        <v>6312.99</v>
      </c>
      <c r="X94" s="98">
        <v>6217.87</v>
      </c>
      <c r="Y94" s="98">
        <v>5896.47</v>
      </c>
    </row>
    <row r="95" spans="1:25" s="68" customFormat="1" ht="15.75" hidden="1" outlineLevel="1" x14ac:dyDescent="0.25">
      <c r="A95" s="110">
        <v>10</v>
      </c>
      <c r="B95" s="98">
        <v>5776.14</v>
      </c>
      <c r="C95" s="98">
        <v>5611.12</v>
      </c>
      <c r="D95" s="98">
        <v>5533.43</v>
      </c>
      <c r="E95" s="98">
        <v>5529.41</v>
      </c>
      <c r="F95" s="98">
        <v>5545.84</v>
      </c>
      <c r="G95" s="98">
        <v>5717.02</v>
      </c>
      <c r="H95" s="98">
        <v>5950.1900000000005</v>
      </c>
      <c r="I95" s="98">
        <v>6049.59</v>
      </c>
      <c r="J95" s="98">
        <v>6233.67</v>
      </c>
      <c r="K95" s="98">
        <v>6314.18</v>
      </c>
      <c r="L95" s="98">
        <v>6325.6900000000005</v>
      </c>
      <c r="M95" s="98">
        <v>6308.72</v>
      </c>
      <c r="N95" s="98">
        <v>6287.6100000000006</v>
      </c>
      <c r="O95" s="98">
        <v>6309.67</v>
      </c>
      <c r="P95" s="98">
        <v>6323.46</v>
      </c>
      <c r="Q95" s="98">
        <v>6323.79</v>
      </c>
      <c r="R95" s="98">
        <v>6326.28</v>
      </c>
      <c r="S95" s="98">
        <v>6319.72</v>
      </c>
      <c r="T95" s="98">
        <v>6321.54</v>
      </c>
      <c r="U95" s="98">
        <v>6329.91</v>
      </c>
      <c r="V95" s="98">
        <v>6327.64</v>
      </c>
      <c r="W95" s="98">
        <v>6329.51</v>
      </c>
      <c r="X95" s="98">
        <v>6294.6</v>
      </c>
      <c r="Y95" s="98">
        <v>6059.09</v>
      </c>
    </row>
    <row r="96" spans="1:25" s="68" customFormat="1" ht="15.75" hidden="1" outlineLevel="1" x14ac:dyDescent="0.25">
      <c r="A96" s="110">
        <v>11</v>
      </c>
      <c r="B96" s="98">
        <v>5901.8</v>
      </c>
      <c r="C96" s="98">
        <v>5745.81</v>
      </c>
      <c r="D96" s="98">
        <v>5676.01</v>
      </c>
      <c r="E96" s="98">
        <v>5602.56</v>
      </c>
      <c r="F96" s="98">
        <v>5648.3600000000006</v>
      </c>
      <c r="G96" s="98">
        <v>5717.47</v>
      </c>
      <c r="H96" s="98">
        <v>5812.29</v>
      </c>
      <c r="I96" s="98">
        <v>6019.55</v>
      </c>
      <c r="J96" s="98">
        <v>6273.2</v>
      </c>
      <c r="K96" s="98">
        <v>6346.91</v>
      </c>
      <c r="L96" s="98">
        <v>6374.3600000000006</v>
      </c>
      <c r="M96" s="98">
        <v>6377.88</v>
      </c>
      <c r="N96" s="98">
        <v>6364.54</v>
      </c>
      <c r="O96" s="98">
        <v>6372.4400000000005</v>
      </c>
      <c r="P96" s="98">
        <v>6370.33</v>
      </c>
      <c r="Q96" s="98">
        <v>6376.42</v>
      </c>
      <c r="R96" s="98">
        <v>6394.48</v>
      </c>
      <c r="S96" s="98">
        <v>6411.9</v>
      </c>
      <c r="T96" s="98">
        <v>6422.83</v>
      </c>
      <c r="U96" s="98">
        <v>6495.75</v>
      </c>
      <c r="V96" s="98">
        <v>6485.42</v>
      </c>
      <c r="W96" s="98">
        <v>6436.65</v>
      </c>
      <c r="X96" s="98">
        <v>6355.25</v>
      </c>
      <c r="Y96" s="98">
        <v>6020.57</v>
      </c>
    </row>
    <row r="97" spans="1:25" s="68" customFormat="1" ht="15.75" hidden="1" outlineLevel="1" x14ac:dyDescent="0.25">
      <c r="A97" s="110">
        <v>12</v>
      </c>
      <c r="B97" s="98">
        <v>5908.63</v>
      </c>
      <c r="C97" s="98">
        <v>5823.28</v>
      </c>
      <c r="D97" s="98">
        <v>5753.6</v>
      </c>
      <c r="E97" s="98">
        <v>5610.81</v>
      </c>
      <c r="F97" s="98">
        <v>5649.33</v>
      </c>
      <c r="G97" s="98">
        <v>5738.31</v>
      </c>
      <c r="H97" s="98">
        <v>5804.75</v>
      </c>
      <c r="I97" s="98">
        <v>5944.39</v>
      </c>
      <c r="J97" s="98">
        <v>6162.13</v>
      </c>
      <c r="K97" s="98">
        <v>6346.91</v>
      </c>
      <c r="L97" s="98">
        <v>6373.09</v>
      </c>
      <c r="M97" s="98">
        <v>6379.1</v>
      </c>
      <c r="N97" s="98">
        <v>6369.9</v>
      </c>
      <c r="O97" s="98">
        <v>6354.22</v>
      </c>
      <c r="P97" s="98">
        <v>6359.76</v>
      </c>
      <c r="Q97" s="98">
        <v>6376.13</v>
      </c>
      <c r="R97" s="98">
        <v>6377.83</v>
      </c>
      <c r="S97" s="98">
        <v>6391.05</v>
      </c>
      <c r="T97" s="98">
        <v>6410.52</v>
      </c>
      <c r="U97" s="98">
        <v>6497.9400000000005</v>
      </c>
      <c r="V97" s="98">
        <v>6491.98</v>
      </c>
      <c r="W97" s="98">
        <v>6469</v>
      </c>
      <c r="X97" s="98">
        <v>6382.4</v>
      </c>
      <c r="Y97" s="98">
        <v>6050.1900000000005</v>
      </c>
    </row>
    <row r="98" spans="1:25" s="68" customFormat="1" ht="15.75" hidden="1" outlineLevel="1" x14ac:dyDescent="0.25">
      <c r="A98" s="110">
        <v>13</v>
      </c>
      <c r="B98" s="98">
        <v>5996.51</v>
      </c>
      <c r="C98" s="98">
        <v>5867.78</v>
      </c>
      <c r="D98" s="98">
        <v>5692.14</v>
      </c>
      <c r="E98" s="98">
        <v>5680.9</v>
      </c>
      <c r="F98" s="98">
        <v>5778.23</v>
      </c>
      <c r="G98" s="98">
        <v>5897.17</v>
      </c>
      <c r="H98" s="98">
        <v>6076.43</v>
      </c>
      <c r="I98" s="98">
        <v>6186.76</v>
      </c>
      <c r="J98" s="98">
        <v>6343.93</v>
      </c>
      <c r="K98" s="98">
        <v>6402.85</v>
      </c>
      <c r="L98" s="98">
        <v>6398.84</v>
      </c>
      <c r="M98" s="98">
        <v>6373.37</v>
      </c>
      <c r="N98" s="98">
        <v>6363.89</v>
      </c>
      <c r="O98" s="98">
        <v>6370.49</v>
      </c>
      <c r="P98" s="98">
        <v>6373.5599999999995</v>
      </c>
      <c r="Q98" s="98">
        <v>6401.97</v>
      </c>
      <c r="R98" s="98">
        <v>6400.7000000000007</v>
      </c>
      <c r="S98" s="98">
        <v>6396.25</v>
      </c>
      <c r="T98" s="98">
        <v>6394.99</v>
      </c>
      <c r="U98" s="98">
        <v>6452.92</v>
      </c>
      <c r="V98" s="98">
        <v>6455.24</v>
      </c>
      <c r="W98" s="98">
        <v>6507.8099999999995</v>
      </c>
      <c r="X98" s="98">
        <v>6414.04</v>
      </c>
      <c r="Y98" s="98">
        <v>6115.38</v>
      </c>
    </row>
    <row r="99" spans="1:25" s="68" customFormat="1" ht="15.75" hidden="1" outlineLevel="1" x14ac:dyDescent="0.25">
      <c r="A99" s="110">
        <v>14</v>
      </c>
      <c r="B99" s="98">
        <v>5961.76</v>
      </c>
      <c r="C99" s="98">
        <v>5685.8</v>
      </c>
      <c r="D99" s="98">
        <v>5647.12</v>
      </c>
      <c r="E99" s="98">
        <v>5651.82</v>
      </c>
      <c r="F99" s="98">
        <v>5754.4400000000005</v>
      </c>
      <c r="G99" s="98">
        <v>6024.87</v>
      </c>
      <c r="H99" s="98">
        <v>6108.96</v>
      </c>
      <c r="I99" s="98">
        <v>6274.63</v>
      </c>
      <c r="J99" s="98">
        <v>6356.39</v>
      </c>
      <c r="K99" s="98">
        <v>6405.52</v>
      </c>
      <c r="L99" s="98">
        <v>6393.4</v>
      </c>
      <c r="M99" s="98">
        <v>6382.4400000000005</v>
      </c>
      <c r="N99" s="98">
        <v>6365.17</v>
      </c>
      <c r="O99" s="98">
        <v>6365.72</v>
      </c>
      <c r="P99" s="98">
        <v>6374.18</v>
      </c>
      <c r="Q99" s="98">
        <v>6408.33</v>
      </c>
      <c r="R99" s="98">
        <v>6421.91</v>
      </c>
      <c r="S99" s="98">
        <v>6413.6</v>
      </c>
      <c r="T99" s="98">
        <v>6405.42</v>
      </c>
      <c r="U99" s="98">
        <v>6452.3899999999994</v>
      </c>
      <c r="V99" s="98">
        <v>6437.8899999999994</v>
      </c>
      <c r="W99" s="98">
        <v>6458.3</v>
      </c>
      <c r="X99" s="98">
        <v>6317.68</v>
      </c>
      <c r="Y99" s="98">
        <v>6117.77</v>
      </c>
    </row>
    <row r="100" spans="1:25" s="68" customFormat="1" ht="15.75" hidden="1" outlineLevel="1" x14ac:dyDescent="0.25">
      <c r="A100" s="110">
        <v>15</v>
      </c>
      <c r="B100" s="98">
        <v>5930.2</v>
      </c>
      <c r="C100" s="98">
        <v>5714.78</v>
      </c>
      <c r="D100" s="98">
        <v>5632.03</v>
      </c>
      <c r="E100" s="98">
        <v>5599.78</v>
      </c>
      <c r="F100" s="98">
        <v>5691.41</v>
      </c>
      <c r="G100" s="98">
        <v>5881.62</v>
      </c>
      <c r="H100" s="98">
        <v>6050.35</v>
      </c>
      <c r="I100" s="98">
        <v>6132.39</v>
      </c>
      <c r="J100" s="98">
        <v>6310.98</v>
      </c>
      <c r="K100" s="98">
        <v>6349.65</v>
      </c>
      <c r="L100" s="98">
        <v>6344.4</v>
      </c>
      <c r="M100" s="98">
        <v>6342.2</v>
      </c>
      <c r="N100" s="98">
        <v>6332.77</v>
      </c>
      <c r="O100" s="98">
        <v>6343.4400000000005</v>
      </c>
      <c r="P100" s="98">
        <v>6347.48</v>
      </c>
      <c r="Q100" s="98">
        <v>6351.82</v>
      </c>
      <c r="R100" s="98">
        <v>6350.68</v>
      </c>
      <c r="S100" s="98">
        <v>6350.13</v>
      </c>
      <c r="T100" s="98">
        <v>6346.28</v>
      </c>
      <c r="U100" s="98">
        <v>6358.9400000000005</v>
      </c>
      <c r="V100" s="98">
        <v>6333.6100000000006</v>
      </c>
      <c r="W100" s="98">
        <v>6338.07</v>
      </c>
      <c r="X100" s="98">
        <v>6258.57</v>
      </c>
      <c r="Y100" s="98">
        <v>6035.34</v>
      </c>
    </row>
    <row r="101" spans="1:25" s="68" customFormat="1" ht="15.75" hidden="1" outlineLevel="1" x14ac:dyDescent="0.25">
      <c r="A101" s="110">
        <v>16</v>
      </c>
      <c r="B101" s="98">
        <v>5771.47</v>
      </c>
      <c r="C101" s="98">
        <v>5555.74</v>
      </c>
      <c r="D101" s="98">
        <v>5500.28</v>
      </c>
      <c r="E101" s="98">
        <v>5486.83</v>
      </c>
      <c r="F101" s="98">
        <v>5560.03</v>
      </c>
      <c r="G101" s="98">
        <v>5876.46</v>
      </c>
      <c r="H101" s="98">
        <v>6051.56</v>
      </c>
      <c r="I101" s="98">
        <v>6138.23</v>
      </c>
      <c r="J101" s="98">
        <v>6309.77</v>
      </c>
      <c r="K101" s="98">
        <v>6345.28</v>
      </c>
      <c r="L101" s="98">
        <v>6346.03</v>
      </c>
      <c r="M101" s="98">
        <v>6342.27</v>
      </c>
      <c r="N101" s="98">
        <v>6337.07</v>
      </c>
      <c r="O101" s="98">
        <v>6347.48</v>
      </c>
      <c r="P101" s="98">
        <v>6352.13</v>
      </c>
      <c r="Q101" s="98">
        <v>6356.23</v>
      </c>
      <c r="R101" s="98">
        <v>6360.81</v>
      </c>
      <c r="S101" s="98">
        <v>6351.58</v>
      </c>
      <c r="T101" s="98">
        <v>6354.5</v>
      </c>
      <c r="U101" s="98">
        <v>6347.12</v>
      </c>
      <c r="V101" s="98">
        <v>6330.81</v>
      </c>
      <c r="W101" s="98">
        <v>6345.93</v>
      </c>
      <c r="X101" s="98">
        <v>6297.29</v>
      </c>
      <c r="Y101" s="98">
        <v>6047.75</v>
      </c>
    </row>
    <row r="102" spans="1:25" s="68" customFormat="1" ht="15.75" hidden="1" outlineLevel="1" x14ac:dyDescent="0.25">
      <c r="A102" s="110">
        <v>17</v>
      </c>
      <c r="B102" s="98">
        <v>5781.15</v>
      </c>
      <c r="C102" s="98">
        <v>5574.84</v>
      </c>
      <c r="D102" s="98">
        <v>5527.14</v>
      </c>
      <c r="E102" s="98">
        <v>5510.4</v>
      </c>
      <c r="F102" s="98">
        <v>5564.79</v>
      </c>
      <c r="G102" s="98">
        <v>5799.68</v>
      </c>
      <c r="H102" s="98">
        <v>5987.03</v>
      </c>
      <c r="I102" s="98">
        <v>6095.77</v>
      </c>
      <c r="J102" s="98">
        <v>6255.3600000000006</v>
      </c>
      <c r="K102" s="98">
        <v>6327.24</v>
      </c>
      <c r="L102" s="98">
        <v>6327.99</v>
      </c>
      <c r="M102" s="98">
        <v>6277.41</v>
      </c>
      <c r="N102" s="98">
        <v>6256.4400000000005</v>
      </c>
      <c r="O102" s="98">
        <v>6282.42</v>
      </c>
      <c r="P102" s="98">
        <v>6293.62</v>
      </c>
      <c r="Q102" s="98">
        <v>6321.35</v>
      </c>
      <c r="R102" s="98">
        <v>6328.24</v>
      </c>
      <c r="S102" s="98">
        <v>6331.47</v>
      </c>
      <c r="T102" s="98">
        <v>6333.74</v>
      </c>
      <c r="U102" s="98">
        <v>6336.54</v>
      </c>
      <c r="V102" s="98">
        <v>6321.89</v>
      </c>
      <c r="W102" s="98">
        <v>6359.33</v>
      </c>
      <c r="X102" s="98">
        <v>6310.9400000000005</v>
      </c>
      <c r="Y102" s="98">
        <v>6055.7</v>
      </c>
    </row>
    <row r="103" spans="1:25" s="68" customFormat="1" ht="15.75" hidden="1" outlineLevel="1" x14ac:dyDescent="0.25">
      <c r="A103" s="110">
        <v>18</v>
      </c>
      <c r="B103" s="98">
        <v>5948.93</v>
      </c>
      <c r="C103" s="98">
        <v>5765.87</v>
      </c>
      <c r="D103" s="98">
        <v>5652.89</v>
      </c>
      <c r="E103" s="98">
        <v>5574.39</v>
      </c>
      <c r="F103" s="98">
        <v>5700.59</v>
      </c>
      <c r="G103" s="98">
        <v>5743.04</v>
      </c>
      <c r="H103" s="98">
        <v>5846.73</v>
      </c>
      <c r="I103" s="98">
        <v>6033.43</v>
      </c>
      <c r="J103" s="98">
        <v>6246.65</v>
      </c>
      <c r="K103" s="98">
        <v>6339.09</v>
      </c>
      <c r="L103" s="98">
        <v>6345.22</v>
      </c>
      <c r="M103" s="98">
        <v>6345.02</v>
      </c>
      <c r="N103" s="98">
        <v>6340.49</v>
      </c>
      <c r="O103" s="98">
        <v>6344.5</v>
      </c>
      <c r="P103" s="98">
        <v>6337.39</v>
      </c>
      <c r="Q103" s="98">
        <v>6335.6100000000006</v>
      </c>
      <c r="R103" s="98">
        <v>6339.92</v>
      </c>
      <c r="S103" s="98">
        <v>6346.48</v>
      </c>
      <c r="T103" s="98">
        <v>6357.58</v>
      </c>
      <c r="U103" s="98">
        <v>6421.6900000000005</v>
      </c>
      <c r="V103" s="98">
        <v>6386.5300000000007</v>
      </c>
      <c r="W103" s="98">
        <v>6357.59</v>
      </c>
      <c r="X103" s="98">
        <v>6312.95</v>
      </c>
      <c r="Y103" s="98">
        <v>6064.29</v>
      </c>
    </row>
    <row r="104" spans="1:25" s="68" customFormat="1" ht="15.75" hidden="1" outlineLevel="1" x14ac:dyDescent="0.25">
      <c r="A104" s="110">
        <v>19</v>
      </c>
      <c r="B104" s="98">
        <v>5886.05</v>
      </c>
      <c r="C104" s="98">
        <v>5575.37</v>
      </c>
      <c r="D104" s="98">
        <v>5508.08</v>
      </c>
      <c r="E104" s="98">
        <v>5486.66</v>
      </c>
      <c r="F104" s="98">
        <v>5488.57</v>
      </c>
      <c r="G104" s="98">
        <v>5488.47</v>
      </c>
      <c r="H104" s="98">
        <v>5629.03</v>
      </c>
      <c r="I104" s="98">
        <v>5740.97</v>
      </c>
      <c r="J104" s="98">
        <v>6068.75</v>
      </c>
      <c r="K104" s="98">
        <v>6182.96</v>
      </c>
      <c r="L104" s="98">
        <v>6227.49</v>
      </c>
      <c r="M104" s="98">
        <v>6209.09</v>
      </c>
      <c r="N104" s="98">
        <v>6179.85</v>
      </c>
      <c r="O104" s="98">
        <v>6213.89</v>
      </c>
      <c r="P104" s="98">
        <v>6219.83</v>
      </c>
      <c r="Q104" s="98">
        <v>6242.65</v>
      </c>
      <c r="R104" s="98">
        <v>6272.96</v>
      </c>
      <c r="S104" s="98">
        <v>6288.93</v>
      </c>
      <c r="T104" s="98">
        <v>6325.67</v>
      </c>
      <c r="U104" s="98">
        <v>6326.29</v>
      </c>
      <c r="V104" s="98">
        <v>6320.37</v>
      </c>
      <c r="W104" s="98">
        <v>6284.75</v>
      </c>
      <c r="X104" s="98">
        <v>6258.07</v>
      </c>
      <c r="Y104" s="98">
        <v>6024.67</v>
      </c>
    </row>
    <row r="105" spans="1:25" s="68" customFormat="1" ht="15.75" hidden="1" outlineLevel="1" x14ac:dyDescent="0.25">
      <c r="A105" s="110">
        <v>20</v>
      </c>
      <c r="B105" s="98">
        <v>5705.8</v>
      </c>
      <c r="C105" s="98">
        <v>5492.21</v>
      </c>
      <c r="D105" s="98">
        <v>5423.54</v>
      </c>
      <c r="E105" s="98">
        <v>5400.75</v>
      </c>
      <c r="F105" s="98">
        <v>5481.26</v>
      </c>
      <c r="G105" s="98">
        <v>5703.5</v>
      </c>
      <c r="H105" s="98">
        <v>5944.13</v>
      </c>
      <c r="I105" s="98">
        <v>6013.09</v>
      </c>
      <c r="J105" s="98">
        <v>6186.18</v>
      </c>
      <c r="K105" s="98">
        <v>6304.03</v>
      </c>
      <c r="L105" s="98">
        <v>6278.8</v>
      </c>
      <c r="M105" s="98">
        <v>6260.2</v>
      </c>
      <c r="N105" s="98">
        <v>6205.98</v>
      </c>
      <c r="O105" s="98">
        <v>6271.57</v>
      </c>
      <c r="P105" s="98">
        <v>6279.76</v>
      </c>
      <c r="Q105" s="98">
        <v>6304.22</v>
      </c>
      <c r="R105" s="98">
        <v>6314.97</v>
      </c>
      <c r="S105" s="98">
        <v>6309.41</v>
      </c>
      <c r="T105" s="98">
        <v>6330.74</v>
      </c>
      <c r="U105" s="98">
        <v>6333.35</v>
      </c>
      <c r="V105" s="98">
        <v>6323.4400000000005</v>
      </c>
      <c r="W105" s="98">
        <v>6326.28</v>
      </c>
      <c r="X105" s="98">
        <v>6225.18</v>
      </c>
      <c r="Y105" s="98">
        <v>6033.33</v>
      </c>
    </row>
    <row r="106" spans="1:25" s="68" customFormat="1" ht="15.75" hidden="1" outlineLevel="1" x14ac:dyDescent="0.25">
      <c r="A106" s="110">
        <v>21</v>
      </c>
      <c r="B106" s="98">
        <v>5707.48</v>
      </c>
      <c r="C106" s="98">
        <v>5540.9400000000005</v>
      </c>
      <c r="D106" s="98">
        <v>5500.26</v>
      </c>
      <c r="E106" s="98">
        <v>5481.17</v>
      </c>
      <c r="F106" s="98">
        <v>5534.88</v>
      </c>
      <c r="G106" s="98">
        <v>5733.21</v>
      </c>
      <c r="H106" s="98">
        <v>5993.8600000000006</v>
      </c>
      <c r="I106" s="98">
        <v>6097.6</v>
      </c>
      <c r="J106" s="98">
        <v>6351.59</v>
      </c>
      <c r="K106" s="98">
        <v>6346.75</v>
      </c>
      <c r="L106" s="98">
        <v>6387.38</v>
      </c>
      <c r="M106" s="98">
        <v>6382.2000000000007</v>
      </c>
      <c r="N106" s="98">
        <v>6361.23</v>
      </c>
      <c r="O106" s="98">
        <v>6368.87</v>
      </c>
      <c r="P106" s="98">
        <v>6371.51</v>
      </c>
      <c r="Q106" s="98">
        <v>6376.57</v>
      </c>
      <c r="R106" s="98">
        <v>6379.29</v>
      </c>
      <c r="S106" s="98">
        <v>6377.1900000000005</v>
      </c>
      <c r="T106" s="98">
        <v>6396.82</v>
      </c>
      <c r="U106" s="98">
        <v>6407.02</v>
      </c>
      <c r="V106" s="98">
        <v>6380.74</v>
      </c>
      <c r="W106" s="98">
        <v>6406.1900000000005</v>
      </c>
      <c r="X106" s="98">
        <v>6145.02</v>
      </c>
      <c r="Y106" s="98">
        <v>6001.63</v>
      </c>
    </row>
    <row r="107" spans="1:25" s="68" customFormat="1" ht="15.75" hidden="1" outlineLevel="1" x14ac:dyDescent="0.25">
      <c r="A107" s="110">
        <v>22</v>
      </c>
      <c r="B107" s="98">
        <v>5632.98</v>
      </c>
      <c r="C107" s="98">
        <v>5488.41</v>
      </c>
      <c r="D107" s="98">
        <v>5445.99</v>
      </c>
      <c r="E107" s="98">
        <v>5443.65</v>
      </c>
      <c r="F107" s="98">
        <v>5461.78</v>
      </c>
      <c r="G107" s="98">
        <v>5648.15</v>
      </c>
      <c r="H107" s="98">
        <v>5948.05</v>
      </c>
      <c r="I107" s="98">
        <v>6053.02</v>
      </c>
      <c r="J107" s="98">
        <v>6290.51</v>
      </c>
      <c r="K107" s="98">
        <v>6343.8</v>
      </c>
      <c r="L107" s="98">
        <v>6340.87</v>
      </c>
      <c r="M107" s="98">
        <v>6336.76</v>
      </c>
      <c r="N107" s="98">
        <v>6318.65</v>
      </c>
      <c r="O107" s="98">
        <v>6326.29</v>
      </c>
      <c r="P107" s="98">
        <v>6327.9</v>
      </c>
      <c r="Q107" s="98">
        <v>6334.38</v>
      </c>
      <c r="R107" s="98">
        <v>6334.6100000000006</v>
      </c>
      <c r="S107" s="98">
        <v>6336.18</v>
      </c>
      <c r="T107" s="98">
        <v>6353.13</v>
      </c>
      <c r="U107" s="98">
        <v>6341.52</v>
      </c>
      <c r="V107" s="98">
        <v>6323</v>
      </c>
      <c r="W107" s="98">
        <v>6334.99</v>
      </c>
      <c r="X107" s="98">
        <v>6131.01</v>
      </c>
      <c r="Y107" s="98">
        <v>5985.29</v>
      </c>
    </row>
    <row r="108" spans="1:25" s="68" customFormat="1" ht="15.75" hidden="1" outlineLevel="1" x14ac:dyDescent="0.25">
      <c r="A108" s="110">
        <v>23</v>
      </c>
      <c r="B108" s="98">
        <v>5780.03</v>
      </c>
      <c r="C108" s="98">
        <v>5545.07</v>
      </c>
      <c r="D108" s="98">
        <v>5487.49</v>
      </c>
      <c r="E108" s="98">
        <v>5469.01</v>
      </c>
      <c r="F108" s="98">
        <v>5498.88</v>
      </c>
      <c r="G108" s="98">
        <v>5672.78</v>
      </c>
      <c r="H108" s="98">
        <v>5923.15</v>
      </c>
      <c r="I108" s="98">
        <v>5986.34</v>
      </c>
      <c r="J108" s="98">
        <v>6224.55</v>
      </c>
      <c r="K108" s="98">
        <v>6296.8600000000006</v>
      </c>
      <c r="L108" s="98">
        <v>6303.98</v>
      </c>
      <c r="M108" s="98">
        <v>6304.85</v>
      </c>
      <c r="N108" s="98">
        <v>6274.62</v>
      </c>
      <c r="O108" s="98">
        <v>6288.48</v>
      </c>
      <c r="P108" s="98">
        <v>6294.6</v>
      </c>
      <c r="Q108" s="98">
        <v>6309.18</v>
      </c>
      <c r="R108" s="98">
        <v>6307.58</v>
      </c>
      <c r="S108" s="98">
        <v>6308.6900000000005</v>
      </c>
      <c r="T108" s="98">
        <v>6322.55</v>
      </c>
      <c r="U108" s="98">
        <v>6335.73</v>
      </c>
      <c r="V108" s="98">
        <v>6321.78</v>
      </c>
      <c r="W108" s="98">
        <v>6329.01</v>
      </c>
      <c r="X108" s="98">
        <v>6103.47</v>
      </c>
      <c r="Y108" s="98">
        <v>5957.21</v>
      </c>
    </row>
    <row r="109" spans="1:25" s="68" customFormat="1" ht="15.75" hidden="1" outlineLevel="1" x14ac:dyDescent="0.25">
      <c r="A109" s="110">
        <v>24</v>
      </c>
      <c r="B109" s="98">
        <v>5619.87</v>
      </c>
      <c r="C109" s="98">
        <v>5505.65</v>
      </c>
      <c r="D109" s="98">
        <v>5470.88</v>
      </c>
      <c r="E109" s="98">
        <v>5452.71</v>
      </c>
      <c r="F109" s="98">
        <v>5474.47</v>
      </c>
      <c r="G109" s="98">
        <v>5696.8</v>
      </c>
      <c r="H109" s="98">
        <v>5893.43</v>
      </c>
      <c r="I109" s="98">
        <v>6129.07</v>
      </c>
      <c r="J109" s="98">
        <v>6283.85</v>
      </c>
      <c r="K109" s="98">
        <v>6368.51</v>
      </c>
      <c r="L109" s="98">
        <v>6366.83</v>
      </c>
      <c r="M109" s="98">
        <v>6358.88</v>
      </c>
      <c r="N109" s="98">
        <v>6311.95</v>
      </c>
      <c r="O109" s="98">
        <v>6317.58</v>
      </c>
      <c r="P109" s="98">
        <v>6311.01</v>
      </c>
      <c r="Q109" s="98">
        <v>6322.4400000000005</v>
      </c>
      <c r="R109" s="98">
        <v>6316.54</v>
      </c>
      <c r="S109" s="98">
        <v>6315.49</v>
      </c>
      <c r="T109" s="98">
        <v>6369.91</v>
      </c>
      <c r="U109" s="98">
        <v>6367.87</v>
      </c>
      <c r="V109" s="98">
        <v>6342.43</v>
      </c>
      <c r="W109" s="98">
        <v>6346.93</v>
      </c>
      <c r="X109" s="98">
        <v>6107.71</v>
      </c>
      <c r="Y109" s="98">
        <v>5748.16</v>
      </c>
    </row>
    <row r="110" spans="1:25" s="68" customFormat="1" ht="15.75" hidden="1" outlineLevel="1" x14ac:dyDescent="0.25">
      <c r="A110" s="110">
        <v>25</v>
      </c>
      <c r="B110" s="98">
        <v>5725.8600000000006</v>
      </c>
      <c r="C110" s="98">
        <v>5535.47</v>
      </c>
      <c r="D110" s="98">
        <v>5464.57</v>
      </c>
      <c r="E110" s="98">
        <v>5440.3600000000006</v>
      </c>
      <c r="F110" s="98">
        <v>5455.09</v>
      </c>
      <c r="G110" s="98">
        <v>5480.14</v>
      </c>
      <c r="H110" s="98">
        <v>5621.14</v>
      </c>
      <c r="I110" s="98">
        <v>5853.38</v>
      </c>
      <c r="J110" s="98">
        <v>6137.96</v>
      </c>
      <c r="K110" s="98">
        <v>6228.8600000000006</v>
      </c>
      <c r="L110" s="98">
        <v>6267.84</v>
      </c>
      <c r="M110" s="98">
        <v>6247.37</v>
      </c>
      <c r="N110" s="98">
        <v>6216.34</v>
      </c>
      <c r="O110" s="98">
        <v>6215.66</v>
      </c>
      <c r="P110" s="98">
        <v>6167.9</v>
      </c>
      <c r="Q110" s="98">
        <v>6162.48</v>
      </c>
      <c r="R110" s="98">
        <v>6192.21</v>
      </c>
      <c r="S110" s="98">
        <v>6222.71</v>
      </c>
      <c r="T110" s="98">
        <v>6330.68</v>
      </c>
      <c r="U110" s="98">
        <v>6362.9</v>
      </c>
      <c r="V110" s="98">
        <v>6281.39</v>
      </c>
      <c r="W110" s="98">
        <v>6380.99</v>
      </c>
      <c r="X110" s="98">
        <v>6071.51</v>
      </c>
      <c r="Y110" s="98">
        <v>5702.37</v>
      </c>
    </row>
    <row r="111" spans="1:25" s="68" customFormat="1" ht="15.75" hidden="1" outlineLevel="1" x14ac:dyDescent="0.25">
      <c r="A111" s="110">
        <v>26</v>
      </c>
      <c r="B111" s="98">
        <v>5514.48</v>
      </c>
      <c r="C111" s="98">
        <v>5406.32</v>
      </c>
      <c r="D111" s="98">
        <v>5311.83</v>
      </c>
      <c r="E111" s="98">
        <v>5305.65</v>
      </c>
      <c r="F111" s="98">
        <v>5307.59</v>
      </c>
      <c r="G111" s="98">
        <v>5373.6100000000006</v>
      </c>
      <c r="H111" s="98">
        <v>5414.7</v>
      </c>
      <c r="I111" s="98">
        <v>5489.82</v>
      </c>
      <c r="J111" s="98">
        <v>5516.96</v>
      </c>
      <c r="K111" s="98">
        <v>5854.46</v>
      </c>
      <c r="L111" s="98">
        <v>5948.15</v>
      </c>
      <c r="M111" s="98">
        <v>5975.51</v>
      </c>
      <c r="N111" s="98">
        <v>5969.55</v>
      </c>
      <c r="O111" s="98">
        <v>5962.1</v>
      </c>
      <c r="P111" s="98">
        <v>5928.63</v>
      </c>
      <c r="Q111" s="98">
        <v>5950.9400000000005</v>
      </c>
      <c r="R111" s="98">
        <v>5977.53</v>
      </c>
      <c r="S111" s="98">
        <v>6055.9400000000005</v>
      </c>
      <c r="T111" s="98">
        <v>6127.14</v>
      </c>
      <c r="U111" s="98">
        <v>6157.77</v>
      </c>
      <c r="V111" s="98">
        <v>6132</v>
      </c>
      <c r="W111" s="98">
        <v>6066.59</v>
      </c>
      <c r="X111" s="98">
        <v>5791.28</v>
      </c>
      <c r="Y111" s="98">
        <v>5511.4</v>
      </c>
    </row>
    <row r="112" spans="1:25" s="68" customFormat="1" ht="15.75" hidden="1" outlineLevel="1" x14ac:dyDescent="0.25">
      <c r="A112" s="110">
        <v>27</v>
      </c>
      <c r="B112" s="98">
        <v>5305.97</v>
      </c>
      <c r="C112" s="98">
        <v>5283.22</v>
      </c>
      <c r="D112" s="98">
        <v>5244.02</v>
      </c>
      <c r="E112" s="98">
        <v>5236.66</v>
      </c>
      <c r="F112" s="98">
        <v>5231.6000000000004</v>
      </c>
      <c r="G112" s="98">
        <v>5298.93</v>
      </c>
      <c r="H112" s="98">
        <v>5606.78</v>
      </c>
      <c r="I112" s="98">
        <v>5672.8600000000006</v>
      </c>
      <c r="J112" s="98">
        <v>5956</v>
      </c>
      <c r="K112" s="98">
        <v>6064.1900000000005</v>
      </c>
      <c r="L112" s="98">
        <v>6062.14</v>
      </c>
      <c r="M112" s="98">
        <v>6025.57</v>
      </c>
      <c r="N112" s="98">
        <v>5990.3600000000006</v>
      </c>
      <c r="O112" s="98">
        <v>5997.91</v>
      </c>
      <c r="P112" s="98">
        <v>6017.97</v>
      </c>
      <c r="Q112" s="98">
        <v>6050.12</v>
      </c>
      <c r="R112" s="98">
        <v>6078.72</v>
      </c>
      <c r="S112" s="98">
        <v>6083.1100000000006</v>
      </c>
      <c r="T112" s="98">
        <v>6119.07</v>
      </c>
      <c r="U112" s="98">
        <v>6130.25</v>
      </c>
      <c r="V112" s="98">
        <v>6097.56</v>
      </c>
      <c r="W112" s="98">
        <v>6098.51</v>
      </c>
      <c r="X112" s="98">
        <v>5764.4</v>
      </c>
      <c r="Y112" s="98">
        <v>5458.8</v>
      </c>
    </row>
    <row r="113" spans="1:25" s="68" customFormat="1" ht="15.75" hidden="1" outlineLevel="1" x14ac:dyDescent="0.25">
      <c r="A113" s="110">
        <v>28</v>
      </c>
      <c r="B113" s="98">
        <v>5591.09</v>
      </c>
      <c r="C113" s="98">
        <v>5470.53</v>
      </c>
      <c r="D113" s="98">
        <v>5370.96</v>
      </c>
      <c r="E113" s="98">
        <v>5372.85</v>
      </c>
      <c r="F113" s="98">
        <v>5453</v>
      </c>
      <c r="G113" s="98">
        <v>5620.29</v>
      </c>
      <c r="H113" s="98">
        <v>5881.04</v>
      </c>
      <c r="I113" s="98">
        <v>5931.4400000000005</v>
      </c>
      <c r="J113" s="98">
        <v>6138.43</v>
      </c>
      <c r="K113" s="98">
        <v>6188.72</v>
      </c>
      <c r="L113" s="98">
        <v>6187.74</v>
      </c>
      <c r="M113" s="98">
        <v>6172.71</v>
      </c>
      <c r="N113" s="98">
        <v>6137.27</v>
      </c>
      <c r="O113" s="98">
        <v>6151.48</v>
      </c>
      <c r="P113" s="98">
        <v>6165.93</v>
      </c>
      <c r="Q113" s="98">
        <v>6180.07</v>
      </c>
      <c r="R113" s="98">
        <v>6183.55</v>
      </c>
      <c r="S113" s="98">
        <v>6178.01</v>
      </c>
      <c r="T113" s="98">
        <v>6257.08</v>
      </c>
      <c r="U113" s="98">
        <v>6272.38</v>
      </c>
      <c r="V113" s="98">
        <v>6264.79</v>
      </c>
      <c r="W113" s="98">
        <v>6301.85</v>
      </c>
      <c r="X113" s="98">
        <v>6047.05</v>
      </c>
      <c r="Y113" s="98">
        <v>5874.78</v>
      </c>
    </row>
    <row r="114" spans="1:25" s="68" customFormat="1" ht="15.75" hidden="1" outlineLevel="1" x14ac:dyDescent="0.25">
      <c r="A114" s="110">
        <v>29</v>
      </c>
      <c r="B114" s="98">
        <v>5492.8</v>
      </c>
      <c r="C114" s="98">
        <v>5447.58</v>
      </c>
      <c r="D114" s="98">
        <v>5376.37</v>
      </c>
      <c r="E114" s="98">
        <v>5367.2</v>
      </c>
      <c r="F114" s="98">
        <v>5441.56</v>
      </c>
      <c r="G114" s="98">
        <v>5530.53</v>
      </c>
      <c r="H114" s="98">
        <v>5817.78</v>
      </c>
      <c r="I114" s="98">
        <v>5925.82</v>
      </c>
      <c r="J114" s="98">
        <v>6112.1</v>
      </c>
      <c r="K114" s="98">
        <v>6199.89</v>
      </c>
      <c r="L114" s="98">
        <v>6182.39</v>
      </c>
      <c r="M114" s="98">
        <v>6156.89</v>
      </c>
      <c r="N114" s="98">
        <v>6120.09</v>
      </c>
      <c r="O114" s="98">
        <v>6124.66</v>
      </c>
      <c r="P114" s="98">
        <v>6124.83</v>
      </c>
      <c r="Q114" s="98">
        <v>6138.13</v>
      </c>
      <c r="R114" s="98">
        <v>6146.43</v>
      </c>
      <c r="S114" s="98">
        <v>6140.85</v>
      </c>
      <c r="T114" s="98">
        <v>6227.77</v>
      </c>
      <c r="U114" s="98">
        <v>6238.18</v>
      </c>
      <c r="V114" s="98">
        <v>6179.25</v>
      </c>
      <c r="W114" s="98">
        <v>6209.4</v>
      </c>
      <c r="X114" s="98">
        <v>5901.43</v>
      </c>
      <c r="Y114" s="98">
        <v>5610.97</v>
      </c>
    </row>
    <row r="115" spans="1:25" s="68" customFormat="1" ht="15.75" collapsed="1" x14ac:dyDescent="0.25">
      <c r="A115" s="110">
        <v>30</v>
      </c>
      <c r="B115" s="98">
        <v>5430.23</v>
      </c>
      <c r="C115" s="98">
        <v>5312.59</v>
      </c>
      <c r="D115" s="98">
        <v>5305.67</v>
      </c>
      <c r="E115" s="98">
        <v>5305.23</v>
      </c>
      <c r="F115" s="98">
        <v>5338.72</v>
      </c>
      <c r="G115" s="98">
        <v>5458.75</v>
      </c>
      <c r="H115" s="98">
        <v>5791.91</v>
      </c>
      <c r="I115" s="98">
        <v>5879.17</v>
      </c>
      <c r="J115" s="98">
        <v>6075.52</v>
      </c>
      <c r="K115" s="98">
        <v>6120.58</v>
      </c>
      <c r="L115" s="98">
        <v>6109.6</v>
      </c>
      <c r="M115" s="98">
        <v>6095.78</v>
      </c>
      <c r="N115" s="98">
        <v>6014.98</v>
      </c>
      <c r="O115" s="98">
        <v>6041.34</v>
      </c>
      <c r="P115" s="98">
        <v>6073.09</v>
      </c>
      <c r="Q115" s="98">
        <v>6092.66</v>
      </c>
      <c r="R115" s="98">
        <v>6096.88</v>
      </c>
      <c r="S115" s="98">
        <v>6101.4</v>
      </c>
      <c r="T115" s="98">
        <v>6173.9400000000005</v>
      </c>
      <c r="U115" s="98">
        <v>6217.78</v>
      </c>
      <c r="V115" s="98">
        <v>6189.35</v>
      </c>
      <c r="W115" s="98">
        <v>6220.91</v>
      </c>
      <c r="X115" s="98">
        <v>5988.27</v>
      </c>
      <c r="Y115" s="98">
        <v>5618.6</v>
      </c>
    </row>
    <row r="116" spans="1:25" s="68" customFormat="1" ht="15.75" x14ac:dyDescent="0.25">
      <c r="A116" s="46"/>
    </row>
    <row r="117" spans="1:25" s="68" customFormat="1" ht="15.75" x14ac:dyDescent="0.25">
      <c r="A117" s="138" t="s">
        <v>32</v>
      </c>
      <c r="B117" s="138" t="s">
        <v>122</v>
      </c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</row>
    <row r="118" spans="1:25" s="75" customFormat="1" ht="12.75" x14ac:dyDescent="0.2">
      <c r="A118" s="138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10">
        <v>1</v>
      </c>
      <c r="B119" s="98">
        <v>7084.45</v>
      </c>
      <c r="C119" s="98">
        <v>6921.37</v>
      </c>
      <c r="D119" s="98">
        <v>6786.61</v>
      </c>
      <c r="E119" s="98">
        <v>6729</v>
      </c>
      <c r="F119" s="98">
        <v>6766.83</v>
      </c>
      <c r="G119" s="98">
        <v>6822.71</v>
      </c>
      <c r="H119" s="98">
        <v>7037.2</v>
      </c>
      <c r="I119" s="98">
        <v>7219.04</v>
      </c>
      <c r="J119" s="98">
        <v>7516.95</v>
      </c>
      <c r="K119" s="98">
        <v>7719.33</v>
      </c>
      <c r="L119" s="98">
        <v>7751.36</v>
      </c>
      <c r="M119" s="98">
        <v>7766.75</v>
      </c>
      <c r="N119" s="98">
        <v>7776.76</v>
      </c>
      <c r="O119" s="98">
        <v>7799.33</v>
      </c>
      <c r="P119" s="98">
        <v>7808.4699999999993</v>
      </c>
      <c r="Q119" s="98">
        <v>7809.12</v>
      </c>
      <c r="R119" s="98">
        <v>7804.42</v>
      </c>
      <c r="S119" s="98">
        <v>7796.5599999999995</v>
      </c>
      <c r="T119" s="98">
        <v>7773.18</v>
      </c>
      <c r="U119" s="98">
        <v>7790.37</v>
      </c>
      <c r="V119" s="98">
        <v>7801.6399999999994</v>
      </c>
      <c r="W119" s="98">
        <v>7801.85</v>
      </c>
      <c r="X119" s="98">
        <v>7675.4</v>
      </c>
      <c r="Y119" s="98">
        <v>7254.28</v>
      </c>
    </row>
    <row r="120" spans="1:25" s="68" customFormat="1" ht="15.75" hidden="1" outlineLevel="1" x14ac:dyDescent="0.25">
      <c r="A120" s="110">
        <v>2</v>
      </c>
      <c r="B120" s="98">
        <v>7081.41</v>
      </c>
      <c r="C120" s="98">
        <v>6855.08</v>
      </c>
      <c r="D120" s="98">
        <v>6746.03</v>
      </c>
      <c r="E120" s="98">
        <v>6721.5199999999995</v>
      </c>
      <c r="F120" s="98">
        <v>6749.4699999999993</v>
      </c>
      <c r="G120" s="98">
        <v>6857.93</v>
      </c>
      <c r="H120" s="98">
        <v>7093.4</v>
      </c>
      <c r="I120" s="98">
        <v>7206.4</v>
      </c>
      <c r="J120" s="98">
        <v>7533.19</v>
      </c>
      <c r="K120" s="98">
        <v>7705.17</v>
      </c>
      <c r="L120" s="98">
        <v>7729.74</v>
      </c>
      <c r="M120" s="98">
        <v>7738.15</v>
      </c>
      <c r="N120" s="98">
        <v>7736.8799999999992</v>
      </c>
      <c r="O120" s="98">
        <v>7738.4</v>
      </c>
      <c r="P120" s="98">
        <v>7734.5599999999995</v>
      </c>
      <c r="Q120" s="98">
        <v>7726.83</v>
      </c>
      <c r="R120" s="98">
        <v>7719.4699999999993</v>
      </c>
      <c r="S120" s="98">
        <v>7706.8099999999995</v>
      </c>
      <c r="T120" s="98">
        <v>7690.16</v>
      </c>
      <c r="U120" s="98">
        <v>7692.86</v>
      </c>
      <c r="V120" s="98">
        <v>7693.6399999999994</v>
      </c>
      <c r="W120" s="98">
        <v>7683.03</v>
      </c>
      <c r="X120" s="98">
        <v>7417.8899999999994</v>
      </c>
      <c r="Y120" s="98">
        <v>7158.24</v>
      </c>
    </row>
    <row r="121" spans="1:25" s="68" customFormat="1" ht="15.75" hidden="1" outlineLevel="1" x14ac:dyDescent="0.25">
      <c r="A121" s="110">
        <v>3</v>
      </c>
      <c r="B121" s="98">
        <v>6638.7699999999995</v>
      </c>
      <c r="C121" s="98">
        <v>6633.38</v>
      </c>
      <c r="D121" s="98">
        <v>5721.98</v>
      </c>
      <c r="E121" s="98">
        <v>5721.61</v>
      </c>
      <c r="F121" s="98">
        <v>5721.71</v>
      </c>
      <c r="G121" s="98">
        <v>5721.8899999999994</v>
      </c>
      <c r="H121" s="98">
        <v>6632.6399999999994</v>
      </c>
      <c r="I121" s="98">
        <v>7046.71</v>
      </c>
      <c r="J121" s="98">
        <v>7369.75</v>
      </c>
      <c r="K121" s="98">
        <v>7466.79</v>
      </c>
      <c r="L121" s="98">
        <v>7473.73</v>
      </c>
      <c r="M121" s="98">
        <v>7485.0599999999995</v>
      </c>
      <c r="N121" s="98">
        <v>7489.45</v>
      </c>
      <c r="O121" s="98">
        <v>7495.3499999999995</v>
      </c>
      <c r="P121" s="98">
        <v>7496.09</v>
      </c>
      <c r="Q121" s="98">
        <v>7497.45</v>
      </c>
      <c r="R121" s="98">
        <v>7497.5599999999995</v>
      </c>
      <c r="S121" s="98">
        <v>7495.0599999999995</v>
      </c>
      <c r="T121" s="98">
        <v>7488.0599999999995</v>
      </c>
      <c r="U121" s="98">
        <v>7484.3899999999994</v>
      </c>
      <c r="V121" s="98">
        <v>7481.32</v>
      </c>
      <c r="W121" s="98">
        <v>7521.79</v>
      </c>
      <c r="X121" s="98">
        <v>7550.5999999999995</v>
      </c>
      <c r="Y121" s="98">
        <v>7350.88</v>
      </c>
    </row>
    <row r="122" spans="1:25" s="68" customFormat="1" ht="15.75" hidden="1" outlineLevel="1" x14ac:dyDescent="0.25">
      <c r="A122" s="110">
        <v>4</v>
      </c>
      <c r="B122" s="98">
        <v>7083.5599999999995</v>
      </c>
      <c r="C122" s="98">
        <v>6909.57</v>
      </c>
      <c r="D122" s="98">
        <v>6754.82</v>
      </c>
      <c r="E122" s="98">
        <v>6683.2699999999995</v>
      </c>
      <c r="F122" s="98">
        <v>6688.0499999999993</v>
      </c>
      <c r="G122" s="98">
        <v>6747.62</v>
      </c>
      <c r="H122" s="98">
        <v>6816.44</v>
      </c>
      <c r="I122" s="98">
        <v>7078.32</v>
      </c>
      <c r="J122" s="98">
        <v>7403.3499999999995</v>
      </c>
      <c r="K122" s="98">
        <v>7525.5999999999995</v>
      </c>
      <c r="L122" s="98">
        <v>7546.15</v>
      </c>
      <c r="M122" s="98">
        <v>7549.38</v>
      </c>
      <c r="N122" s="98">
        <v>7512.7199999999993</v>
      </c>
      <c r="O122" s="98">
        <v>7530.19</v>
      </c>
      <c r="P122" s="98">
        <v>7539.65</v>
      </c>
      <c r="Q122" s="98">
        <v>7561.65</v>
      </c>
      <c r="R122" s="98">
        <v>7583.7699999999995</v>
      </c>
      <c r="S122" s="98">
        <v>7595.96</v>
      </c>
      <c r="T122" s="98">
        <v>7598.4699999999993</v>
      </c>
      <c r="U122" s="98">
        <v>7627.7999999999993</v>
      </c>
      <c r="V122" s="98">
        <v>7606.41</v>
      </c>
      <c r="W122" s="98">
        <v>7589.15</v>
      </c>
      <c r="X122" s="98">
        <v>7471.0199999999995</v>
      </c>
      <c r="Y122" s="98">
        <v>7203.2999999999993</v>
      </c>
    </row>
    <row r="123" spans="1:25" s="68" customFormat="1" ht="15.75" hidden="1" outlineLevel="1" x14ac:dyDescent="0.25">
      <c r="A123" s="110">
        <v>5</v>
      </c>
      <c r="B123" s="98">
        <v>7089.36</v>
      </c>
      <c r="C123" s="98">
        <v>6842</v>
      </c>
      <c r="D123" s="98">
        <v>6820.1399999999994</v>
      </c>
      <c r="E123" s="98">
        <v>6797.45</v>
      </c>
      <c r="F123" s="98">
        <v>6798.0999999999995</v>
      </c>
      <c r="G123" s="98">
        <v>6861.13</v>
      </c>
      <c r="H123" s="98">
        <v>6864.88</v>
      </c>
      <c r="I123" s="98">
        <v>7037.88</v>
      </c>
      <c r="J123" s="98">
        <v>7389.0199999999995</v>
      </c>
      <c r="K123" s="98">
        <v>7599.49</v>
      </c>
      <c r="L123" s="98">
        <v>7624.4699999999993</v>
      </c>
      <c r="M123" s="98">
        <v>7634.68</v>
      </c>
      <c r="N123" s="98">
        <v>7625.1399999999994</v>
      </c>
      <c r="O123" s="98">
        <v>7640.12</v>
      </c>
      <c r="P123" s="98">
        <v>7645.69</v>
      </c>
      <c r="Q123" s="98">
        <v>7647.57</v>
      </c>
      <c r="R123" s="98">
        <v>7651.67</v>
      </c>
      <c r="S123" s="98">
        <v>7652.83</v>
      </c>
      <c r="T123" s="98">
        <v>7650.48</v>
      </c>
      <c r="U123" s="98">
        <v>7660.96</v>
      </c>
      <c r="V123" s="98">
        <v>7652.82</v>
      </c>
      <c r="W123" s="98">
        <v>7636.54</v>
      </c>
      <c r="X123" s="98">
        <v>7546.19</v>
      </c>
      <c r="Y123" s="98">
        <v>7121.68</v>
      </c>
    </row>
    <row r="124" spans="1:25" s="68" customFormat="1" ht="15.75" hidden="1" outlineLevel="1" x14ac:dyDescent="0.25">
      <c r="A124" s="110">
        <v>6</v>
      </c>
      <c r="B124" s="98">
        <v>7012.3099999999995</v>
      </c>
      <c r="C124" s="98">
        <v>6857.26</v>
      </c>
      <c r="D124" s="98">
        <v>6813.68</v>
      </c>
      <c r="E124" s="98">
        <v>6773.01</v>
      </c>
      <c r="F124" s="98">
        <v>6824.59</v>
      </c>
      <c r="G124" s="98">
        <v>6894.34</v>
      </c>
      <c r="H124" s="98">
        <v>7164.42</v>
      </c>
      <c r="I124" s="98">
        <v>7309.91</v>
      </c>
      <c r="J124" s="98">
        <v>7538.7199999999993</v>
      </c>
      <c r="K124" s="98">
        <v>7631.28</v>
      </c>
      <c r="L124" s="98">
        <v>7624.94</v>
      </c>
      <c r="M124" s="98">
        <v>7623.61</v>
      </c>
      <c r="N124" s="98">
        <v>7608.84</v>
      </c>
      <c r="O124" s="98">
        <v>7621.03</v>
      </c>
      <c r="P124" s="98">
        <v>7622.65</v>
      </c>
      <c r="Q124" s="98">
        <v>7624.3899999999994</v>
      </c>
      <c r="R124" s="98">
        <v>7630.98</v>
      </c>
      <c r="S124" s="98">
        <v>7627.3099999999995</v>
      </c>
      <c r="T124" s="98">
        <v>7622.0599999999995</v>
      </c>
      <c r="U124" s="98">
        <v>7634.92</v>
      </c>
      <c r="V124" s="98">
        <v>7632.87</v>
      </c>
      <c r="W124" s="98">
        <v>7637.82</v>
      </c>
      <c r="X124" s="98">
        <v>7468.92</v>
      </c>
      <c r="Y124" s="98">
        <v>7101.07</v>
      </c>
    </row>
    <row r="125" spans="1:25" s="68" customFormat="1" ht="15.75" hidden="1" outlineLevel="1" x14ac:dyDescent="0.25">
      <c r="A125" s="110">
        <v>7</v>
      </c>
      <c r="B125" s="98">
        <v>7036.44</v>
      </c>
      <c r="C125" s="98">
        <v>6836.08</v>
      </c>
      <c r="D125" s="98">
        <v>6814.46</v>
      </c>
      <c r="E125" s="98">
        <v>6802.68</v>
      </c>
      <c r="F125" s="98">
        <v>6844.65</v>
      </c>
      <c r="G125" s="98">
        <v>6956.54</v>
      </c>
      <c r="H125" s="98">
        <v>7166.33</v>
      </c>
      <c r="I125" s="98">
        <v>7322.93</v>
      </c>
      <c r="J125" s="98">
        <v>7506.8499999999995</v>
      </c>
      <c r="K125" s="98">
        <v>7593.43</v>
      </c>
      <c r="L125" s="98">
        <v>7588.96</v>
      </c>
      <c r="M125" s="98">
        <v>7587.8099999999995</v>
      </c>
      <c r="N125" s="98">
        <v>7549</v>
      </c>
      <c r="O125" s="98">
        <v>7583.26</v>
      </c>
      <c r="P125" s="98">
        <v>7586.73</v>
      </c>
      <c r="Q125" s="98">
        <v>7594.99</v>
      </c>
      <c r="R125" s="98">
        <v>7604.09</v>
      </c>
      <c r="S125" s="98">
        <v>7601.66</v>
      </c>
      <c r="T125" s="98">
        <v>7593.32</v>
      </c>
      <c r="U125" s="98">
        <v>7608.95</v>
      </c>
      <c r="V125" s="98">
        <v>7589.49</v>
      </c>
      <c r="W125" s="98">
        <v>7615.17</v>
      </c>
      <c r="X125" s="98">
        <v>7470.28</v>
      </c>
      <c r="Y125" s="98">
        <v>7080.49</v>
      </c>
    </row>
    <row r="126" spans="1:25" s="68" customFormat="1" ht="15.75" hidden="1" outlineLevel="1" x14ac:dyDescent="0.25">
      <c r="A126" s="110">
        <v>8</v>
      </c>
      <c r="B126" s="98">
        <v>6904.5499999999993</v>
      </c>
      <c r="C126" s="98">
        <v>6746.44</v>
      </c>
      <c r="D126" s="98">
        <v>6684.67</v>
      </c>
      <c r="E126" s="98">
        <v>6676.0599999999995</v>
      </c>
      <c r="F126" s="98">
        <v>6729.63</v>
      </c>
      <c r="G126" s="98">
        <v>6818.78</v>
      </c>
      <c r="H126" s="98">
        <v>7096.41</v>
      </c>
      <c r="I126" s="98">
        <v>7192.29</v>
      </c>
      <c r="J126" s="98">
        <v>7414.51</v>
      </c>
      <c r="K126" s="98">
        <v>7528.25</v>
      </c>
      <c r="L126" s="98">
        <v>7526.2199999999993</v>
      </c>
      <c r="M126" s="98">
        <v>7519</v>
      </c>
      <c r="N126" s="98">
        <v>7491.18</v>
      </c>
      <c r="O126" s="98">
        <v>7528.0499999999993</v>
      </c>
      <c r="P126" s="98">
        <v>7539.44</v>
      </c>
      <c r="Q126" s="98">
        <v>7543.87</v>
      </c>
      <c r="R126" s="98">
        <v>7544.0199999999995</v>
      </c>
      <c r="S126" s="98">
        <v>7547.75</v>
      </c>
      <c r="T126" s="98">
        <v>7547.36</v>
      </c>
      <c r="U126" s="98">
        <v>7571.38</v>
      </c>
      <c r="V126" s="98">
        <v>7550.5199999999995</v>
      </c>
      <c r="W126" s="98">
        <v>7569.19</v>
      </c>
      <c r="X126" s="98">
        <v>7403.5599999999995</v>
      </c>
      <c r="Y126" s="98">
        <v>7188.5</v>
      </c>
    </row>
    <row r="127" spans="1:25" s="68" customFormat="1" ht="15.75" hidden="1" outlineLevel="1" x14ac:dyDescent="0.25">
      <c r="A127" s="110">
        <v>9</v>
      </c>
      <c r="B127" s="98">
        <v>7098.73</v>
      </c>
      <c r="C127" s="98">
        <v>6885.11</v>
      </c>
      <c r="D127" s="98">
        <v>6847.59</v>
      </c>
      <c r="E127" s="98">
        <v>6818.36</v>
      </c>
      <c r="F127" s="98">
        <v>6858.17</v>
      </c>
      <c r="G127" s="98">
        <v>7004.95</v>
      </c>
      <c r="H127" s="98">
        <v>7201.13</v>
      </c>
      <c r="I127" s="98">
        <v>7293.11</v>
      </c>
      <c r="J127" s="98">
        <v>7495.58</v>
      </c>
      <c r="K127" s="98">
        <v>7613.29</v>
      </c>
      <c r="L127" s="98">
        <v>7620.2699999999995</v>
      </c>
      <c r="M127" s="98">
        <v>7608.95</v>
      </c>
      <c r="N127" s="98">
        <v>7577.08</v>
      </c>
      <c r="O127" s="98">
        <v>7597.84</v>
      </c>
      <c r="P127" s="98">
        <v>7607.29</v>
      </c>
      <c r="Q127" s="98">
        <v>7612.0999999999995</v>
      </c>
      <c r="R127" s="98">
        <v>7623.0199999999995</v>
      </c>
      <c r="S127" s="98">
        <v>7629.9699999999993</v>
      </c>
      <c r="T127" s="98">
        <v>7627</v>
      </c>
      <c r="U127" s="98">
        <v>7649.41</v>
      </c>
      <c r="V127" s="98">
        <v>7641.2699999999995</v>
      </c>
      <c r="W127" s="98">
        <v>7634.3099999999995</v>
      </c>
      <c r="X127" s="98">
        <v>7539.19</v>
      </c>
      <c r="Y127" s="98">
        <v>7217.79</v>
      </c>
    </row>
    <row r="128" spans="1:25" s="68" customFormat="1" ht="15.75" hidden="1" outlineLevel="1" x14ac:dyDescent="0.25">
      <c r="A128" s="110">
        <v>10</v>
      </c>
      <c r="B128" s="98">
        <v>7097.46</v>
      </c>
      <c r="C128" s="98">
        <v>6932.44</v>
      </c>
      <c r="D128" s="98">
        <v>6854.75</v>
      </c>
      <c r="E128" s="98">
        <v>6850.73</v>
      </c>
      <c r="F128" s="98">
        <v>6867.16</v>
      </c>
      <c r="G128" s="98">
        <v>7038.34</v>
      </c>
      <c r="H128" s="98">
        <v>7271.51</v>
      </c>
      <c r="I128" s="98">
        <v>7370.91</v>
      </c>
      <c r="J128" s="98">
        <v>7554.99</v>
      </c>
      <c r="K128" s="98">
        <v>7635.5</v>
      </c>
      <c r="L128" s="98">
        <v>7647.01</v>
      </c>
      <c r="M128" s="98">
        <v>7630.04</v>
      </c>
      <c r="N128" s="98">
        <v>7608.93</v>
      </c>
      <c r="O128" s="98">
        <v>7630.99</v>
      </c>
      <c r="P128" s="98">
        <v>7644.78</v>
      </c>
      <c r="Q128" s="98">
        <v>7645.11</v>
      </c>
      <c r="R128" s="98">
        <v>7647.5999999999995</v>
      </c>
      <c r="S128" s="98">
        <v>7641.04</v>
      </c>
      <c r="T128" s="98">
        <v>7642.86</v>
      </c>
      <c r="U128" s="98">
        <v>7651.23</v>
      </c>
      <c r="V128" s="98">
        <v>7648.96</v>
      </c>
      <c r="W128" s="98">
        <v>7650.83</v>
      </c>
      <c r="X128" s="98">
        <v>7615.92</v>
      </c>
      <c r="Y128" s="98">
        <v>7380.41</v>
      </c>
    </row>
    <row r="129" spans="1:25" s="68" customFormat="1" ht="15.75" hidden="1" outlineLevel="1" x14ac:dyDescent="0.25">
      <c r="A129" s="110">
        <v>11</v>
      </c>
      <c r="B129" s="98">
        <v>7223.12</v>
      </c>
      <c r="C129" s="98">
        <v>7067.13</v>
      </c>
      <c r="D129" s="98">
        <v>6997.33</v>
      </c>
      <c r="E129" s="98">
        <v>6923.88</v>
      </c>
      <c r="F129" s="98">
        <v>6969.68</v>
      </c>
      <c r="G129" s="98">
        <v>7038.79</v>
      </c>
      <c r="H129" s="98">
        <v>7133.61</v>
      </c>
      <c r="I129" s="98">
        <v>7340.87</v>
      </c>
      <c r="J129" s="98">
        <v>7594.5199999999995</v>
      </c>
      <c r="K129" s="98">
        <v>7668.23</v>
      </c>
      <c r="L129" s="98">
        <v>7695.68</v>
      </c>
      <c r="M129" s="98">
        <v>7699.2</v>
      </c>
      <c r="N129" s="98">
        <v>7685.86</v>
      </c>
      <c r="O129" s="98">
        <v>7693.76</v>
      </c>
      <c r="P129" s="98">
        <v>7691.65</v>
      </c>
      <c r="Q129" s="98">
        <v>7697.74</v>
      </c>
      <c r="R129" s="98">
        <v>7715.7999999999993</v>
      </c>
      <c r="S129" s="98">
        <v>7733.2199999999993</v>
      </c>
      <c r="T129" s="98">
        <v>7744.15</v>
      </c>
      <c r="U129" s="98">
        <v>7817.07</v>
      </c>
      <c r="V129" s="98">
        <v>7806.74</v>
      </c>
      <c r="W129" s="98">
        <v>7757.9699999999993</v>
      </c>
      <c r="X129" s="98">
        <v>7676.57</v>
      </c>
      <c r="Y129" s="98">
        <v>7341.8899999999994</v>
      </c>
    </row>
    <row r="130" spans="1:25" s="68" customFormat="1" ht="15.75" hidden="1" outlineLevel="1" x14ac:dyDescent="0.25">
      <c r="A130" s="110">
        <v>12</v>
      </c>
      <c r="B130" s="98">
        <v>7229.95</v>
      </c>
      <c r="C130" s="98">
        <v>7144.5999999999995</v>
      </c>
      <c r="D130" s="98">
        <v>7074.92</v>
      </c>
      <c r="E130" s="98">
        <v>6932.13</v>
      </c>
      <c r="F130" s="98">
        <v>6970.65</v>
      </c>
      <c r="G130" s="98">
        <v>7059.63</v>
      </c>
      <c r="H130" s="98">
        <v>7126.07</v>
      </c>
      <c r="I130" s="98">
        <v>7265.71</v>
      </c>
      <c r="J130" s="98">
        <v>7483.45</v>
      </c>
      <c r="K130" s="98">
        <v>7668.23</v>
      </c>
      <c r="L130" s="98">
        <v>7694.41</v>
      </c>
      <c r="M130" s="98">
        <v>7700.42</v>
      </c>
      <c r="N130" s="98">
        <v>7691.2199999999993</v>
      </c>
      <c r="O130" s="98">
        <v>7675.54</v>
      </c>
      <c r="P130" s="98">
        <v>7681.08</v>
      </c>
      <c r="Q130" s="98">
        <v>7697.45</v>
      </c>
      <c r="R130" s="98">
        <v>7699.15</v>
      </c>
      <c r="S130" s="98">
        <v>7712.37</v>
      </c>
      <c r="T130" s="98">
        <v>7731.84</v>
      </c>
      <c r="U130" s="98">
        <v>7819.26</v>
      </c>
      <c r="V130" s="98">
        <v>7813.2999999999993</v>
      </c>
      <c r="W130" s="98">
        <v>7790.32</v>
      </c>
      <c r="X130" s="98">
        <v>7703.7199999999993</v>
      </c>
      <c r="Y130" s="98">
        <v>7371.51</v>
      </c>
    </row>
    <row r="131" spans="1:25" s="68" customFormat="1" ht="15.75" hidden="1" outlineLevel="1" x14ac:dyDescent="0.25">
      <c r="A131" s="110">
        <v>13</v>
      </c>
      <c r="B131" s="98">
        <v>7317.83</v>
      </c>
      <c r="C131" s="98">
        <v>7189.0999999999995</v>
      </c>
      <c r="D131" s="98">
        <v>7013.46</v>
      </c>
      <c r="E131" s="98">
        <v>7002.2199999999993</v>
      </c>
      <c r="F131" s="98">
        <v>7099.5499999999993</v>
      </c>
      <c r="G131" s="98">
        <v>7218.49</v>
      </c>
      <c r="H131" s="98">
        <v>7397.75</v>
      </c>
      <c r="I131" s="98">
        <v>7508.08</v>
      </c>
      <c r="J131" s="98">
        <v>7665.25</v>
      </c>
      <c r="K131" s="98">
        <v>7724.17</v>
      </c>
      <c r="L131" s="98">
        <v>7720.16</v>
      </c>
      <c r="M131" s="98">
        <v>7694.69</v>
      </c>
      <c r="N131" s="98">
        <v>7685.21</v>
      </c>
      <c r="O131" s="98">
        <v>7691.8099999999995</v>
      </c>
      <c r="P131" s="98">
        <v>7694.8799999999992</v>
      </c>
      <c r="Q131" s="98">
        <v>7723.29</v>
      </c>
      <c r="R131" s="98">
        <v>7722.02</v>
      </c>
      <c r="S131" s="98">
        <v>7717.57</v>
      </c>
      <c r="T131" s="98">
        <v>7716.3099999999995</v>
      </c>
      <c r="U131" s="98">
        <v>7774.24</v>
      </c>
      <c r="V131" s="98">
        <v>7776.5599999999995</v>
      </c>
      <c r="W131" s="98">
        <v>7829.1299999999992</v>
      </c>
      <c r="X131" s="98">
        <v>7735.36</v>
      </c>
      <c r="Y131" s="98">
        <v>7436.7</v>
      </c>
    </row>
    <row r="132" spans="1:25" s="68" customFormat="1" ht="15.75" hidden="1" outlineLevel="1" x14ac:dyDescent="0.25">
      <c r="A132" s="110">
        <v>14</v>
      </c>
      <c r="B132" s="98">
        <v>7283.08</v>
      </c>
      <c r="C132" s="98">
        <v>7007.12</v>
      </c>
      <c r="D132" s="98">
        <v>6968.44</v>
      </c>
      <c r="E132" s="98">
        <v>6973.1399999999994</v>
      </c>
      <c r="F132" s="98">
        <v>7075.76</v>
      </c>
      <c r="G132" s="98">
        <v>7346.19</v>
      </c>
      <c r="H132" s="98">
        <v>7430.28</v>
      </c>
      <c r="I132" s="98">
        <v>7595.95</v>
      </c>
      <c r="J132" s="98">
        <v>7677.71</v>
      </c>
      <c r="K132" s="98">
        <v>7726.84</v>
      </c>
      <c r="L132" s="98">
        <v>7714.7199999999993</v>
      </c>
      <c r="M132" s="98">
        <v>7703.76</v>
      </c>
      <c r="N132" s="98">
        <v>7686.49</v>
      </c>
      <c r="O132" s="98">
        <v>7687.04</v>
      </c>
      <c r="P132" s="98">
        <v>7695.5</v>
      </c>
      <c r="Q132" s="98">
        <v>7729.65</v>
      </c>
      <c r="R132" s="98">
        <v>7743.23</v>
      </c>
      <c r="S132" s="98">
        <v>7734.92</v>
      </c>
      <c r="T132" s="98">
        <v>7726.74</v>
      </c>
      <c r="U132" s="98">
        <v>7773.7099999999991</v>
      </c>
      <c r="V132" s="98">
        <v>7759.2099999999991</v>
      </c>
      <c r="W132" s="98">
        <v>7779.62</v>
      </c>
      <c r="X132" s="98">
        <v>7639</v>
      </c>
      <c r="Y132" s="98">
        <v>7439.09</v>
      </c>
    </row>
    <row r="133" spans="1:25" s="68" customFormat="1" ht="15.75" hidden="1" outlineLevel="1" x14ac:dyDescent="0.25">
      <c r="A133" s="110">
        <v>15</v>
      </c>
      <c r="B133" s="98">
        <v>7251.5199999999995</v>
      </c>
      <c r="C133" s="98">
        <v>7036.0999999999995</v>
      </c>
      <c r="D133" s="98">
        <v>6953.3499999999995</v>
      </c>
      <c r="E133" s="98">
        <v>6921.0999999999995</v>
      </c>
      <c r="F133" s="98">
        <v>7012.73</v>
      </c>
      <c r="G133" s="98">
        <v>7202.94</v>
      </c>
      <c r="H133" s="98">
        <v>7371.67</v>
      </c>
      <c r="I133" s="98">
        <v>7453.71</v>
      </c>
      <c r="J133" s="98">
        <v>7632.2999999999993</v>
      </c>
      <c r="K133" s="98">
        <v>7670.9699999999993</v>
      </c>
      <c r="L133" s="98">
        <v>7665.7199999999993</v>
      </c>
      <c r="M133" s="98">
        <v>7663.5199999999995</v>
      </c>
      <c r="N133" s="98">
        <v>7654.09</v>
      </c>
      <c r="O133" s="98">
        <v>7664.76</v>
      </c>
      <c r="P133" s="98">
        <v>7668.7999999999993</v>
      </c>
      <c r="Q133" s="98">
        <v>7673.1399999999994</v>
      </c>
      <c r="R133" s="98">
        <v>7672</v>
      </c>
      <c r="S133" s="98">
        <v>7671.45</v>
      </c>
      <c r="T133" s="98">
        <v>7667.5999999999995</v>
      </c>
      <c r="U133" s="98">
        <v>7680.26</v>
      </c>
      <c r="V133" s="98">
        <v>7654.93</v>
      </c>
      <c r="W133" s="98">
        <v>7659.3899999999994</v>
      </c>
      <c r="X133" s="98">
        <v>7579.8899999999994</v>
      </c>
      <c r="Y133" s="98">
        <v>7356.66</v>
      </c>
    </row>
    <row r="134" spans="1:25" s="68" customFormat="1" ht="15.75" hidden="1" outlineLevel="1" x14ac:dyDescent="0.25">
      <c r="A134" s="110">
        <v>16</v>
      </c>
      <c r="B134" s="98">
        <v>7092.79</v>
      </c>
      <c r="C134" s="98">
        <v>6877.0599999999995</v>
      </c>
      <c r="D134" s="98">
        <v>6821.5999999999995</v>
      </c>
      <c r="E134" s="98">
        <v>6808.15</v>
      </c>
      <c r="F134" s="98">
        <v>6881.3499999999995</v>
      </c>
      <c r="G134" s="98">
        <v>7197.78</v>
      </c>
      <c r="H134" s="98">
        <v>7372.88</v>
      </c>
      <c r="I134" s="98">
        <v>7459.5499999999993</v>
      </c>
      <c r="J134" s="98">
        <v>7631.09</v>
      </c>
      <c r="K134" s="98">
        <v>7666.5999999999995</v>
      </c>
      <c r="L134" s="98">
        <v>7667.3499999999995</v>
      </c>
      <c r="M134" s="98">
        <v>7663.59</v>
      </c>
      <c r="N134" s="98">
        <v>7658.3899999999994</v>
      </c>
      <c r="O134" s="98">
        <v>7668.7999999999993</v>
      </c>
      <c r="P134" s="98">
        <v>7673.45</v>
      </c>
      <c r="Q134" s="98">
        <v>7677.5499999999993</v>
      </c>
      <c r="R134" s="98">
        <v>7682.13</v>
      </c>
      <c r="S134" s="98">
        <v>7672.9</v>
      </c>
      <c r="T134" s="98">
        <v>7675.82</v>
      </c>
      <c r="U134" s="98">
        <v>7668.44</v>
      </c>
      <c r="V134" s="98">
        <v>7652.13</v>
      </c>
      <c r="W134" s="98">
        <v>7667.25</v>
      </c>
      <c r="X134" s="98">
        <v>7618.61</v>
      </c>
      <c r="Y134" s="98">
        <v>7369.07</v>
      </c>
    </row>
    <row r="135" spans="1:25" s="68" customFormat="1" ht="15.75" hidden="1" outlineLevel="1" x14ac:dyDescent="0.25">
      <c r="A135" s="110">
        <v>17</v>
      </c>
      <c r="B135" s="98">
        <v>7102.4699999999993</v>
      </c>
      <c r="C135" s="98">
        <v>6896.16</v>
      </c>
      <c r="D135" s="98">
        <v>6848.46</v>
      </c>
      <c r="E135" s="98">
        <v>6831.7199999999993</v>
      </c>
      <c r="F135" s="98">
        <v>6886.11</v>
      </c>
      <c r="G135" s="98">
        <v>7121</v>
      </c>
      <c r="H135" s="98">
        <v>7308.3499999999995</v>
      </c>
      <c r="I135" s="98">
        <v>7417.09</v>
      </c>
      <c r="J135" s="98">
        <v>7576.68</v>
      </c>
      <c r="K135" s="98">
        <v>7648.5599999999995</v>
      </c>
      <c r="L135" s="98">
        <v>7649.3099999999995</v>
      </c>
      <c r="M135" s="98">
        <v>7598.73</v>
      </c>
      <c r="N135" s="98">
        <v>7577.76</v>
      </c>
      <c r="O135" s="98">
        <v>7603.74</v>
      </c>
      <c r="P135" s="98">
        <v>7614.94</v>
      </c>
      <c r="Q135" s="98">
        <v>7642.67</v>
      </c>
      <c r="R135" s="98">
        <v>7649.5599999999995</v>
      </c>
      <c r="S135" s="98">
        <v>7652.79</v>
      </c>
      <c r="T135" s="98">
        <v>7655.0599999999995</v>
      </c>
      <c r="U135" s="98">
        <v>7657.86</v>
      </c>
      <c r="V135" s="98">
        <v>7643.21</v>
      </c>
      <c r="W135" s="98">
        <v>7680.65</v>
      </c>
      <c r="X135" s="98">
        <v>7632.26</v>
      </c>
      <c r="Y135" s="98">
        <v>7377.0199999999995</v>
      </c>
    </row>
    <row r="136" spans="1:25" s="68" customFormat="1" ht="15.75" hidden="1" outlineLevel="1" x14ac:dyDescent="0.25">
      <c r="A136" s="110">
        <v>18</v>
      </c>
      <c r="B136" s="98">
        <v>7270.25</v>
      </c>
      <c r="C136" s="98">
        <v>7087.19</v>
      </c>
      <c r="D136" s="98">
        <v>6974.21</v>
      </c>
      <c r="E136" s="98">
        <v>6895.71</v>
      </c>
      <c r="F136" s="98">
        <v>7021.91</v>
      </c>
      <c r="G136" s="98">
        <v>7064.36</v>
      </c>
      <c r="H136" s="98">
        <v>7168.0499999999993</v>
      </c>
      <c r="I136" s="98">
        <v>7354.75</v>
      </c>
      <c r="J136" s="98">
        <v>7567.9699999999993</v>
      </c>
      <c r="K136" s="98">
        <v>7660.41</v>
      </c>
      <c r="L136" s="98">
        <v>7666.54</v>
      </c>
      <c r="M136" s="98">
        <v>7666.34</v>
      </c>
      <c r="N136" s="98">
        <v>7661.8099999999995</v>
      </c>
      <c r="O136" s="98">
        <v>7665.82</v>
      </c>
      <c r="P136" s="98">
        <v>7658.71</v>
      </c>
      <c r="Q136" s="98">
        <v>7656.93</v>
      </c>
      <c r="R136" s="98">
        <v>7661.24</v>
      </c>
      <c r="S136" s="98">
        <v>7667.7999999999993</v>
      </c>
      <c r="T136" s="98">
        <v>7678.9</v>
      </c>
      <c r="U136" s="98">
        <v>7743.01</v>
      </c>
      <c r="V136" s="98">
        <v>7707.85</v>
      </c>
      <c r="W136" s="98">
        <v>7678.91</v>
      </c>
      <c r="X136" s="98">
        <v>7634.2699999999995</v>
      </c>
      <c r="Y136" s="98">
        <v>7385.61</v>
      </c>
    </row>
    <row r="137" spans="1:25" s="68" customFormat="1" ht="15.75" hidden="1" outlineLevel="1" x14ac:dyDescent="0.25">
      <c r="A137" s="110">
        <v>19</v>
      </c>
      <c r="B137" s="98">
        <v>7207.37</v>
      </c>
      <c r="C137" s="98">
        <v>6896.69</v>
      </c>
      <c r="D137" s="98">
        <v>6829.4</v>
      </c>
      <c r="E137" s="98">
        <v>6807.98</v>
      </c>
      <c r="F137" s="98">
        <v>6809.8899999999994</v>
      </c>
      <c r="G137" s="98">
        <v>6809.79</v>
      </c>
      <c r="H137" s="98">
        <v>6950.3499999999995</v>
      </c>
      <c r="I137" s="98">
        <v>7062.29</v>
      </c>
      <c r="J137" s="98">
        <v>7390.07</v>
      </c>
      <c r="K137" s="98">
        <v>7504.28</v>
      </c>
      <c r="L137" s="98">
        <v>7548.8099999999995</v>
      </c>
      <c r="M137" s="98">
        <v>7530.41</v>
      </c>
      <c r="N137" s="98">
        <v>7501.17</v>
      </c>
      <c r="O137" s="98">
        <v>7535.21</v>
      </c>
      <c r="P137" s="98">
        <v>7541.15</v>
      </c>
      <c r="Q137" s="98">
        <v>7563.9699999999993</v>
      </c>
      <c r="R137" s="98">
        <v>7594.28</v>
      </c>
      <c r="S137" s="98">
        <v>7610.25</v>
      </c>
      <c r="T137" s="98">
        <v>7646.99</v>
      </c>
      <c r="U137" s="98">
        <v>7647.61</v>
      </c>
      <c r="V137" s="98">
        <v>7641.69</v>
      </c>
      <c r="W137" s="98">
        <v>7606.07</v>
      </c>
      <c r="X137" s="98">
        <v>7579.3899999999994</v>
      </c>
      <c r="Y137" s="98">
        <v>7345.99</v>
      </c>
    </row>
    <row r="138" spans="1:25" s="68" customFormat="1" ht="15.75" hidden="1" outlineLevel="1" x14ac:dyDescent="0.25">
      <c r="A138" s="110">
        <v>20</v>
      </c>
      <c r="B138" s="98">
        <v>7027.12</v>
      </c>
      <c r="C138" s="98">
        <v>6813.53</v>
      </c>
      <c r="D138" s="98">
        <v>6744.86</v>
      </c>
      <c r="E138" s="98">
        <v>6722.07</v>
      </c>
      <c r="F138" s="98">
        <v>6802.58</v>
      </c>
      <c r="G138" s="98">
        <v>7024.82</v>
      </c>
      <c r="H138" s="98">
        <v>7265.45</v>
      </c>
      <c r="I138" s="98">
        <v>7334.41</v>
      </c>
      <c r="J138" s="98">
        <v>7507.5</v>
      </c>
      <c r="K138" s="98">
        <v>7625.3499999999995</v>
      </c>
      <c r="L138" s="98">
        <v>7600.12</v>
      </c>
      <c r="M138" s="98">
        <v>7581.5199999999995</v>
      </c>
      <c r="N138" s="98">
        <v>7527.2999999999993</v>
      </c>
      <c r="O138" s="98">
        <v>7592.8899999999994</v>
      </c>
      <c r="P138" s="98">
        <v>7601.08</v>
      </c>
      <c r="Q138" s="98">
        <v>7625.54</v>
      </c>
      <c r="R138" s="98">
        <v>7636.29</v>
      </c>
      <c r="S138" s="98">
        <v>7630.73</v>
      </c>
      <c r="T138" s="98">
        <v>7652.0599999999995</v>
      </c>
      <c r="U138" s="98">
        <v>7654.67</v>
      </c>
      <c r="V138" s="98">
        <v>7644.76</v>
      </c>
      <c r="W138" s="98">
        <v>7647.5999999999995</v>
      </c>
      <c r="X138" s="98">
        <v>7546.5</v>
      </c>
      <c r="Y138" s="98">
        <v>7354.65</v>
      </c>
    </row>
    <row r="139" spans="1:25" s="68" customFormat="1" ht="15.75" hidden="1" outlineLevel="1" x14ac:dyDescent="0.25">
      <c r="A139" s="110">
        <v>21</v>
      </c>
      <c r="B139" s="98">
        <v>7028.7999999999993</v>
      </c>
      <c r="C139" s="98">
        <v>6862.26</v>
      </c>
      <c r="D139" s="98">
        <v>6821.58</v>
      </c>
      <c r="E139" s="98">
        <v>6802.49</v>
      </c>
      <c r="F139" s="98">
        <v>6856.2</v>
      </c>
      <c r="G139" s="98">
        <v>7054.53</v>
      </c>
      <c r="H139" s="98">
        <v>7315.18</v>
      </c>
      <c r="I139" s="98">
        <v>7418.92</v>
      </c>
      <c r="J139" s="98">
        <v>7672.91</v>
      </c>
      <c r="K139" s="98">
        <v>7668.07</v>
      </c>
      <c r="L139" s="98">
        <v>7708.7</v>
      </c>
      <c r="M139" s="98">
        <v>7703.52</v>
      </c>
      <c r="N139" s="98">
        <v>7682.5499999999993</v>
      </c>
      <c r="O139" s="98">
        <v>7690.19</v>
      </c>
      <c r="P139" s="98">
        <v>7692.83</v>
      </c>
      <c r="Q139" s="98">
        <v>7697.8899999999994</v>
      </c>
      <c r="R139" s="98">
        <v>7700.61</v>
      </c>
      <c r="S139" s="98">
        <v>7698.51</v>
      </c>
      <c r="T139" s="98">
        <v>7718.1399999999994</v>
      </c>
      <c r="U139" s="98">
        <v>7728.34</v>
      </c>
      <c r="V139" s="98">
        <v>7702.0599999999995</v>
      </c>
      <c r="W139" s="98">
        <v>7727.51</v>
      </c>
      <c r="X139" s="98">
        <v>7466.34</v>
      </c>
      <c r="Y139" s="98">
        <v>7322.95</v>
      </c>
    </row>
    <row r="140" spans="1:25" s="68" customFormat="1" ht="15.75" hidden="1" outlineLevel="1" x14ac:dyDescent="0.25">
      <c r="A140" s="110">
        <v>22</v>
      </c>
      <c r="B140" s="98">
        <v>6954.2999999999993</v>
      </c>
      <c r="C140" s="98">
        <v>6809.73</v>
      </c>
      <c r="D140" s="98">
        <v>6767.3099999999995</v>
      </c>
      <c r="E140" s="98">
        <v>6764.9699999999993</v>
      </c>
      <c r="F140" s="98">
        <v>6783.0999999999995</v>
      </c>
      <c r="G140" s="98">
        <v>6969.4699999999993</v>
      </c>
      <c r="H140" s="98">
        <v>7269.37</v>
      </c>
      <c r="I140" s="98">
        <v>7374.34</v>
      </c>
      <c r="J140" s="98">
        <v>7611.83</v>
      </c>
      <c r="K140" s="98">
        <v>7665.12</v>
      </c>
      <c r="L140" s="98">
        <v>7662.19</v>
      </c>
      <c r="M140" s="98">
        <v>7658.08</v>
      </c>
      <c r="N140" s="98">
        <v>7639.9699999999993</v>
      </c>
      <c r="O140" s="98">
        <v>7647.61</v>
      </c>
      <c r="P140" s="98">
        <v>7649.2199999999993</v>
      </c>
      <c r="Q140" s="98">
        <v>7655.7</v>
      </c>
      <c r="R140" s="98">
        <v>7655.93</v>
      </c>
      <c r="S140" s="98">
        <v>7657.5</v>
      </c>
      <c r="T140" s="98">
        <v>7674.45</v>
      </c>
      <c r="U140" s="98">
        <v>7662.84</v>
      </c>
      <c r="V140" s="98">
        <v>7644.32</v>
      </c>
      <c r="W140" s="98">
        <v>7656.3099999999995</v>
      </c>
      <c r="X140" s="98">
        <v>7452.33</v>
      </c>
      <c r="Y140" s="98">
        <v>7306.61</v>
      </c>
    </row>
    <row r="141" spans="1:25" s="68" customFormat="1" ht="15.75" hidden="1" outlineLevel="1" x14ac:dyDescent="0.25">
      <c r="A141" s="110">
        <v>23</v>
      </c>
      <c r="B141" s="98">
        <v>7101.3499999999995</v>
      </c>
      <c r="C141" s="98">
        <v>6866.3899999999994</v>
      </c>
      <c r="D141" s="98">
        <v>6808.8099999999995</v>
      </c>
      <c r="E141" s="98">
        <v>6790.33</v>
      </c>
      <c r="F141" s="98">
        <v>6820.2</v>
      </c>
      <c r="G141" s="98">
        <v>6994.0999999999995</v>
      </c>
      <c r="H141" s="98">
        <v>7244.4699999999993</v>
      </c>
      <c r="I141" s="98">
        <v>7307.66</v>
      </c>
      <c r="J141" s="98">
        <v>7545.87</v>
      </c>
      <c r="K141" s="98">
        <v>7618.18</v>
      </c>
      <c r="L141" s="98">
        <v>7625.2999999999993</v>
      </c>
      <c r="M141" s="98">
        <v>7626.17</v>
      </c>
      <c r="N141" s="98">
        <v>7595.94</v>
      </c>
      <c r="O141" s="98">
        <v>7609.7999999999993</v>
      </c>
      <c r="P141" s="98">
        <v>7615.92</v>
      </c>
      <c r="Q141" s="98">
        <v>7630.5</v>
      </c>
      <c r="R141" s="98">
        <v>7628.9</v>
      </c>
      <c r="S141" s="98">
        <v>7630.01</v>
      </c>
      <c r="T141" s="98">
        <v>7643.87</v>
      </c>
      <c r="U141" s="98">
        <v>7657.0499999999993</v>
      </c>
      <c r="V141" s="98">
        <v>7643.0999999999995</v>
      </c>
      <c r="W141" s="98">
        <v>7650.33</v>
      </c>
      <c r="X141" s="98">
        <v>7424.79</v>
      </c>
      <c r="Y141" s="98">
        <v>7278.53</v>
      </c>
    </row>
    <row r="142" spans="1:25" s="68" customFormat="1" ht="15.75" hidden="1" outlineLevel="1" x14ac:dyDescent="0.25">
      <c r="A142" s="110">
        <v>24</v>
      </c>
      <c r="B142" s="98">
        <v>6941.19</v>
      </c>
      <c r="C142" s="98">
        <v>6826.9699999999993</v>
      </c>
      <c r="D142" s="98">
        <v>6792.2</v>
      </c>
      <c r="E142" s="98">
        <v>6774.03</v>
      </c>
      <c r="F142" s="98">
        <v>6795.79</v>
      </c>
      <c r="G142" s="98">
        <v>7018.12</v>
      </c>
      <c r="H142" s="98">
        <v>7214.75</v>
      </c>
      <c r="I142" s="98">
        <v>7450.3899999999994</v>
      </c>
      <c r="J142" s="98">
        <v>7605.17</v>
      </c>
      <c r="K142" s="98">
        <v>7689.83</v>
      </c>
      <c r="L142" s="98">
        <v>7688.15</v>
      </c>
      <c r="M142" s="98">
        <v>7680.2</v>
      </c>
      <c r="N142" s="98">
        <v>7633.2699999999995</v>
      </c>
      <c r="O142" s="98">
        <v>7638.9</v>
      </c>
      <c r="P142" s="98">
        <v>7632.33</v>
      </c>
      <c r="Q142" s="98">
        <v>7643.76</v>
      </c>
      <c r="R142" s="98">
        <v>7637.86</v>
      </c>
      <c r="S142" s="98">
        <v>7636.8099999999995</v>
      </c>
      <c r="T142" s="98">
        <v>7691.23</v>
      </c>
      <c r="U142" s="98">
        <v>7689.19</v>
      </c>
      <c r="V142" s="98">
        <v>7663.75</v>
      </c>
      <c r="W142" s="98">
        <v>7668.25</v>
      </c>
      <c r="X142" s="98">
        <v>7429.03</v>
      </c>
      <c r="Y142" s="98">
        <v>7069.48</v>
      </c>
    </row>
    <row r="143" spans="1:25" s="68" customFormat="1" ht="15.75" hidden="1" outlineLevel="1" x14ac:dyDescent="0.25">
      <c r="A143" s="110">
        <v>25</v>
      </c>
      <c r="B143" s="98">
        <v>7047.18</v>
      </c>
      <c r="C143" s="98">
        <v>6856.79</v>
      </c>
      <c r="D143" s="98">
        <v>6785.8899999999994</v>
      </c>
      <c r="E143" s="98">
        <v>6761.68</v>
      </c>
      <c r="F143" s="98">
        <v>6776.41</v>
      </c>
      <c r="G143" s="98">
        <v>6801.46</v>
      </c>
      <c r="H143" s="98">
        <v>6942.46</v>
      </c>
      <c r="I143" s="98">
        <v>7174.7</v>
      </c>
      <c r="J143" s="98">
        <v>7459.28</v>
      </c>
      <c r="K143" s="98">
        <v>7550.18</v>
      </c>
      <c r="L143" s="98">
        <v>7589.16</v>
      </c>
      <c r="M143" s="98">
        <v>7568.69</v>
      </c>
      <c r="N143" s="98">
        <v>7537.66</v>
      </c>
      <c r="O143" s="98">
        <v>7536.98</v>
      </c>
      <c r="P143" s="98">
        <v>7489.2199999999993</v>
      </c>
      <c r="Q143" s="98">
        <v>7483.7999999999993</v>
      </c>
      <c r="R143" s="98">
        <v>7513.53</v>
      </c>
      <c r="S143" s="98">
        <v>7544.03</v>
      </c>
      <c r="T143" s="98">
        <v>7652</v>
      </c>
      <c r="U143" s="98">
        <v>7684.2199999999993</v>
      </c>
      <c r="V143" s="98">
        <v>7602.71</v>
      </c>
      <c r="W143" s="98">
        <v>7702.3099999999995</v>
      </c>
      <c r="X143" s="98">
        <v>7392.83</v>
      </c>
      <c r="Y143" s="98">
        <v>7023.69</v>
      </c>
    </row>
    <row r="144" spans="1:25" s="68" customFormat="1" ht="15.75" hidden="1" outlineLevel="1" x14ac:dyDescent="0.25">
      <c r="A144" s="110">
        <v>26</v>
      </c>
      <c r="B144" s="98">
        <v>6835.7999999999993</v>
      </c>
      <c r="C144" s="98">
        <v>6727.6399999999994</v>
      </c>
      <c r="D144" s="98">
        <v>6633.15</v>
      </c>
      <c r="E144" s="98">
        <v>6626.9699999999993</v>
      </c>
      <c r="F144" s="98">
        <v>6628.91</v>
      </c>
      <c r="G144" s="98">
        <v>6694.93</v>
      </c>
      <c r="H144" s="98">
        <v>6736.0199999999995</v>
      </c>
      <c r="I144" s="98">
        <v>6811.1399999999994</v>
      </c>
      <c r="J144" s="98">
        <v>6838.28</v>
      </c>
      <c r="K144" s="98">
        <v>7175.78</v>
      </c>
      <c r="L144" s="98">
        <v>7269.4699999999993</v>
      </c>
      <c r="M144" s="98">
        <v>7296.83</v>
      </c>
      <c r="N144" s="98">
        <v>7290.87</v>
      </c>
      <c r="O144" s="98">
        <v>7283.42</v>
      </c>
      <c r="P144" s="98">
        <v>7249.95</v>
      </c>
      <c r="Q144" s="98">
        <v>7272.26</v>
      </c>
      <c r="R144" s="98">
        <v>7298.8499999999995</v>
      </c>
      <c r="S144" s="98">
        <v>7377.26</v>
      </c>
      <c r="T144" s="98">
        <v>7448.46</v>
      </c>
      <c r="U144" s="98">
        <v>7479.09</v>
      </c>
      <c r="V144" s="98">
        <v>7453.32</v>
      </c>
      <c r="W144" s="98">
        <v>7387.91</v>
      </c>
      <c r="X144" s="98">
        <v>7112.5999999999995</v>
      </c>
      <c r="Y144" s="98">
        <v>6832.7199999999993</v>
      </c>
    </row>
    <row r="145" spans="1:25" s="68" customFormat="1" ht="15.75" hidden="1" outlineLevel="1" x14ac:dyDescent="0.25">
      <c r="A145" s="110">
        <v>27</v>
      </c>
      <c r="B145" s="98">
        <v>6627.29</v>
      </c>
      <c r="C145" s="98">
        <v>6604.54</v>
      </c>
      <c r="D145" s="98">
        <v>6565.34</v>
      </c>
      <c r="E145" s="98">
        <v>6557.98</v>
      </c>
      <c r="F145" s="98">
        <v>6552.92</v>
      </c>
      <c r="G145" s="98">
        <v>6620.25</v>
      </c>
      <c r="H145" s="98">
        <v>6928.0999999999995</v>
      </c>
      <c r="I145" s="98">
        <v>6994.18</v>
      </c>
      <c r="J145" s="98">
        <v>7277.32</v>
      </c>
      <c r="K145" s="98">
        <v>7385.51</v>
      </c>
      <c r="L145" s="98">
        <v>7383.46</v>
      </c>
      <c r="M145" s="98">
        <v>7346.8899999999994</v>
      </c>
      <c r="N145" s="98">
        <v>7311.68</v>
      </c>
      <c r="O145" s="98">
        <v>7319.23</v>
      </c>
      <c r="P145" s="98">
        <v>7339.29</v>
      </c>
      <c r="Q145" s="98">
        <v>7371.44</v>
      </c>
      <c r="R145" s="98">
        <v>7400.04</v>
      </c>
      <c r="S145" s="98">
        <v>7404.43</v>
      </c>
      <c r="T145" s="98">
        <v>7440.3899999999994</v>
      </c>
      <c r="U145" s="98">
        <v>7451.57</v>
      </c>
      <c r="V145" s="98">
        <v>7418.88</v>
      </c>
      <c r="W145" s="98">
        <v>7419.83</v>
      </c>
      <c r="X145" s="98">
        <v>7085.7199999999993</v>
      </c>
      <c r="Y145" s="98">
        <v>6780.12</v>
      </c>
    </row>
    <row r="146" spans="1:25" s="68" customFormat="1" ht="15.75" hidden="1" outlineLevel="1" x14ac:dyDescent="0.25">
      <c r="A146" s="110">
        <v>28</v>
      </c>
      <c r="B146" s="98">
        <v>6912.41</v>
      </c>
      <c r="C146" s="98">
        <v>6791.8499999999995</v>
      </c>
      <c r="D146" s="98">
        <v>6692.28</v>
      </c>
      <c r="E146" s="98">
        <v>6694.17</v>
      </c>
      <c r="F146" s="98">
        <v>6774.32</v>
      </c>
      <c r="G146" s="98">
        <v>6941.61</v>
      </c>
      <c r="H146" s="98">
        <v>7202.36</v>
      </c>
      <c r="I146" s="98">
        <v>7252.76</v>
      </c>
      <c r="J146" s="98">
        <v>7459.75</v>
      </c>
      <c r="K146" s="98">
        <v>7510.04</v>
      </c>
      <c r="L146" s="98">
        <v>7509.0599999999995</v>
      </c>
      <c r="M146" s="98">
        <v>7494.03</v>
      </c>
      <c r="N146" s="98">
        <v>7458.59</v>
      </c>
      <c r="O146" s="98">
        <v>7472.7999999999993</v>
      </c>
      <c r="P146" s="98">
        <v>7487.25</v>
      </c>
      <c r="Q146" s="98">
        <v>7501.3899999999994</v>
      </c>
      <c r="R146" s="98">
        <v>7504.87</v>
      </c>
      <c r="S146" s="98">
        <v>7499.33</v>
      </c>
      <c r="T146" s="98">
        <v>7578.4</v>
      </c>
      <c r="U146" s="98">
        <v>7593.7</v>
      </c>
      <c r="V146" s="98">
        <v>7586.11</v>
      </c>
      <c r="W146" s="98">
        <v>7623.17</v>
      </c>
      <c r="X146" s="98">
        <v>7368.37</v>
      </c>
      <c r="Y146" s="98">
        <v>7196.0999999999995</v>
      </c>
    </row>
    <row r="147" spans="1:25" s="68" customFormat="1" ht="14.45" hidden="1" customHeight="1" outlineLevel="1" x14ac:dyDescent="0.25">
      <c r="A147" s="110">
        <v>29</v>
      </c>
      <c r="B147" s="98">
        <v>6814.12</v>
      </c>
      <c r="C147" s="98">
        <v>6768.9</v>
      </c>
      <c r="D147" s="98">
        <v>6697.69</v>
      </c>
      <c r="E147" s="98">
        <v>6688.5199999999995</v>
      </c>
      <c r="F147" s="98">
        <v>6762.88</v>
      </c>
      <c r="G147" s="98">
        <v>6851.8499999999995</v>
      </c>
      <c r="H147" s="98">
        <v>7139.0999999999995</v>
      </c>
      <c r="I147" s="98">
        <v>7247.1399999999994</v>
      </c>
      <c r="J147" s="98">
        <v>7433.42</v>
      </c>
      <c r="K147" s="98">
        <v>7521.21</v>
      </c>
      <c r="L147" s="98">
        <v>7503.71</v>
      </c>
      <c r="M147" s="98">
        <v>7478.21</v>
      </c>
      <c r="N147" s="98">
        <v>7441.41</v>
      </c>
      <c r="O147" s="98">
        <v>7445.98</v>
      </c>
      <c r="P147" s="98">
        <v>7446.15</v>
      </c>
      <c r="Q147" s="98">
        <v>7459.45</v>
      </c>
      <c r="R147" s="98">
        <v>7467.75</v>
      </c>
      <c r="S147" s="98">
        <v>7462.17</v>
      </c>
      <c r="T147" s="98">
        <v>7549.09</v>
      </c>
      <c r="U147" s="98">
        <v>7559.5</v>
      </c>
      <c r="V147" s="98">
        <v>7500.57</v>
      </c>
      <c r="W147" s="98">
        <v>7530.7199999999993</v>
      </c>
      <c r="X147" s="98">
        <v>7222.75</v>
      </c>
      <c r="Y147" s="98">
        <v>6932.29</v>
      </c>
    </row>
    <row r="148" spans="1:25" s="68" customFormat="1" ht="15.75" collapsed="1" x14ac:dyDescent="0.25">
      <c r="A148" s="110">
        <v>30</v>
      </c>
      <c r="B148" s="98">
        <v>6751.5499999999993</v>
      </c>
      <c r="C148" s="98">
        <v>6633.91</v>
      </c>
      <c r="D148" s="98">
        <v>6626.99</v>
      </c>
      <c r="E148" s="98">
        <v>6626.5499999999993</v>
      </c>
      <c r="F148" s="98">
        <v>6660.04</v>
      </c>
      <c r="G148" s="98">
        <v>6780.07</v>
      </c>
      <c r="H148" s="98">
        <v>7113.23</v>
      </c>
      <c r="I148" s="98">
        <v>7200.49</v>
      </c>
      <c r="J148" s="98">
        <v>7396.84</v>
      </c>
      <c r="K148" s="98">
        <v>7441.9</v>
      </c>
      <c r="L148" s="98">
        <v>7430.92</v>
      </c>
      <c r="M148" s="98">
        <v>7417.0999999999995</v>
      </c>
      <c r="N148" s="98">
        <v>7336.2999999999993</v>
      </c>
      <c r="O148" s="98">
        <v>7362.66</v>
      </c>
      <c r="P148" s="98">
        <v>7394.41</v>
      </c>
      <c r="Q148" s="98">
        <v>7413.98</v>
      </c>
      <c r="R148" s="98">
        <v>7418.2</v>
      </c>
      <c r="S148" s="98">
        <v>7422.7199999999993</v>
      </c>
      <c r="T148" s="98">
        <v>7495.26</v>
      </c>
      <c r="U148" s="98">
        <v>7539.0999999999995</v>
      </c>
      <c r="V148" s="98">
        <v>7510.67</v>
      </c>
      <c r="W148" s="98">
        <v>7542.23</v>
      </c>
      <c r="X148" s="98">
        <v>7309.59</v>
      </c>
      <c r="Y148" s="98">
        <v>6939.92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5.75" x14ac:dyDescent="0.25">
      <c r="A151" s="46" t="s">
        <v>85</v>
      </c>
      <c r="P151" s="112">
        <v>842843.04999999993</v>
      </c>
      <c r="Q151" s="111"/>
    </row>
    <row r="152" spans="1:25" s="68" customFormat="1" ht="15.75" hidden="1" x14ac:dyDescent="0.25">
      <c r="A152" s="46"/>
    </row>
    <row r="153" spans="1:25" s="68" customFormat="1" ht="10.5" customHeight="1" x14ac:dyDescent="0.25">
      <c r="A153" s="46"/>
    </row>
    <row r="154" spans="1:25" s="92" customFormat="1" ht="18.75" x14ac:dyDescent="0.3">
      <c r="A154" s="91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38" t="s">
        <v>32</v>
      </c>
      <c r="B159" s="138" t="s">
        <v>119</v>
      </c>
      <c r="C159" s="138"/>
      <c r="D159" s="138"/>
      <c r="E159" s="138"/>
      <c r="F159" s="138"/>
      <c r="G159" s="138"/>
      <c r="H159" s="138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</row>
    <row r="160" spans="1:25" s="75" customFormat="1" ht="12.75" x14ac:dyDescent="0.2">
      <c r="A160" s="138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10">
        <v>1</v>
      </c>
      <c r="B161" s="98">
        <v>1894.5300000000002</v>
      </c>
      <c r="C161" s="98">
        <v>1731.4500000000003</v>
      </c>
      <c r="D161" s="98">
        <v>1596.69</v>
      </c>
      <c r="E161" s="98">
        <v>1539.08</v>
      </c>
      <c r="F161" s="98">
        <v>1576.9099999999999</v>
      </c>
      <c r="G161" s="98">
        <v>1632.79</v>
      </c>
      <c r="H161" s="98">
        <v>1847.2800000000002</v>
      </c>
      <c r="I161" s="98">
        <v>2029.12</v>
      </c>
      <c r="J161" s="98">
        <v>2327.0300000000002</v>
      </c>
      <c r="K161" s="98">
        <v>2529.4100000000003</v>
      </c>
      <c r="L161" s="98">
        <v>2561.44</v>
      </c>
      <c r="M161" s="98">
        <v>2576.8300000000004</v>
      </c>
      <c r="N161" s="98">
        <v>2586.84</v>
      </c>
      <c r="O161" s="98">
        <v>2609.4100000000003</v>
      </c>
      <c r="P161" s="98">
        <v>2618.5500000000002</v>
      </c>
      <c r="Q161" s="98">
        <v>2619.2000000000003</v>
      </c>
      <c r="R161" s="98">
        <v>2614.5</v>
      </c>
      <c r="S161" s="98">
        <v>2606.6400000000003</v>
      </c>
      <c r="T161" s="98">
        <v>2583.2600000000002</v>
      </c>
      <c r="U161" s="98">
        <v>2600.4500000000003</v>
      </c>
      <c r="V161" s="98">
        <v>2611.7200000000003</v>
      </c>
      <c r="W161" s="98">
        <v>2611.9300000000003</v>
      </c>
      <c r="X161" s="98">
        <v>2485.48</v>
      </c>
      <c r="Y161" s="98">
        <v>2064.36</v>
      </c>
    </row>
    <row r="162" spans="1:25" s="68" customFormat="1" ht="15.75" hidden="1" outlineLevel="1" x14ac:dyDescent="0.25">
      <c r="A162" s="110">
        <v>2</v>
      </c>
      <c r="B162" s="98">
        <v>1891.4900000000002</v>
      </c>
      <c r="C162" s="98">
        <v>1665.1599999999999</v>
      </c>
      <c r="D162" s="98">
        <v>1556.1100000000001</v>
      </c>
      <c r="E162" s="98">
        <v>1531.6</v>
      </c>
      <c r="F162" s="98">
        <v>1559.5500000000002</v>
      </c>
      <c r="G162" s="98">
        <v>1668.0100000000002</v>
      </c>
      <c r="H162" s="98">
        <v>1903.48</v>
      </c>
      <c r="I162" s="98">
        <v>2016.48</v>
      </c>
      <c r="J162" s="98">
        <v>2343.27</v>
      </c>
      <c r="K162" s="98">
        <v>2515.25</v>
      </c>
      <c r="L162" s="98">
        <v>2539.8200000000002</v>
      </c>
      <c r="M162" s="98">
        <v>2548.23</v>
      </c>
      <c r="N162" s="98">
        <v>2546.96</v>
      </c>
      <c r="O162" s="98">
        <v>2548.48</v>
      </c>
      <c r="P162" s="98">
        <v>2544.6400000000003</v>
      </c>
      <c r="Q162" s="98">
        <v>2536.9100000000003</v>
      </c>
      <c r="R162" s="98">
        <v>2529.5500000000002</v>
      </c>
      <c r="S162" s="98">
        <v>2516.8900000000003</v>
      </c>
      <c r="T162" s="98">
        <v>2500.2400000000002</v>
      </c>
      <c r="U162" s="98">
        <v>2502.94</v>
      </c>
      <c r="V162" s="98">
        <v>2503.7200000000003</v>
      </c>
      <c r="W162" s="98">
        <v>2493.11</v>
      </c>
      <c r="X162" s="98">
        <v>2227.9700000000003</v>
      </c>
      <c r="Y162" s="98">
        <v>1968.3200000000002</v>
      </c>
    </row>
    <row r="163" spans="1:25" s="68" customFormat="1" ht="15.75" hidden="1" outlineLevel="1" x14ac:dyDescent="0.25">
      <c r="A163" s="110">
        <v>3</v>
      </c>
      <c r="B163" s="98">
        <v>1448.85</v>
      </c>
      <c r="C163" s="98">
        <v>1443.46</v>
      </c>
      <c r="D163" s="98">
        <v>532.06000000000006</v>
      </c>
      <c r="E163" s="98">
        <v>531.69000000000005</v>
      </c>
      <c r="F163" s="98">
        <v>531.79000000000008</v>
      </c>
      <c r="G163" s="98">
        <v>531.97</v>
      </c>
      <c r="H163" s="98">
        <v>1442.72</v>
      </c>
      <c r="I163" s="98">
        <v>1856.79</v>
      </c>
      <c r="J163" s="98">
        <v>2179.83</v>
      </c>
      <c r="K163" s="98">
        <v>2276.87</v>
      </c>
      <c r="L163" s="98">
        <v>2283.81</v>
      </c>
      <c r="M163" s="98">
        <v>2295.14</v>
      </c>
      <c r="N163" s="98">
        <v>2299.5300000000002</v>
      </c>
      <c r="O163" s="98">
        <v>2305.4299999999998</v>
      </c>
      <c r="P163" s="98">
        <v>2306.17</v>
      </c>
      <c r="Q163" s="98">
        <v>2307.5300000000002</v>
      </c>
      <c r="R163" s="98">
        <v>2307.64</v>
      </c>
      <c r="S163" s="98">
        <v>2305.14</v>
      </c>
      <c r="T163" s="98">
        <v>2298.14</v>
      </c>
      <c r="U163" s="98">
        <v>2294.4700000000003</v>
      </c>
      <c r="V163" s="98">
        <v>2291.4</v>
      </c>
      <c r="W163" s="98">
        <v>2331.87</v>
      </c>
      <c r="X163" s="98">
        <v>2360.6799999999998</v>
      </c>
      <c r="Y163" s="98">
        <v>2160.96</v>
      </c>
    </row>
    <row r="164" spans="1:25" s="68" customFormat="1" ht="15.75" hidden="1" outlineLevel="1" x14ac:dyDescent="0.25">
      <c r="A164" s="110">
        <v>4</v>
      </c>
      <c r="B164" s="98">
        <v>1893.6399999999999</v>
      </c>
      <c r="C164" s="98">
        <v>1719.65</v>
      </c>
      <c r="D164" s="98">
        <v>1564.9</v>
      </c>
      <c r="E164" s="98">
        <v>1493.35</v>
      </c>
      <c r="F164" s="98">
        <v>1498.13</v>
      </c>
      <c r="G164" s="98">
        <v>1557.7000000000003</v>
      </c>
      <c r="H164" s="98">
        <v>1626.52</v>
      </c>
      <c r="I164" s="98">
        <v>1888.4</v>
      </c>
      <c r="J164" s="98">
        <v>2213.4299999999998</v>
      </c>
      <c r="K164" s="98">
        <v>2335.6799999999998</v>
      </c>
      <c r="L164" s="98">
        <v>2356.23</v>
      </c>
      <c r="M164" s="98">
        <v>2359.46</v>
      </c>
      <c r="N164" s="98">
        <v>2322.8000000000002</v>
      </c>
      <c r="O164" s="98">
        <v>2340.27</v>
      </c>
      <c r="P164" s="98">
        <v>2349.73</v>
      </c>
      <c r="Q164" s="98">
        <v>2371.73</v>
      </c>
      <c r="R164" s="98">
        <v>2393.85</v>
      </c>
      <c r="S164" s="98">
        <v>2406.04</v>
      </c>
      <c r="T164" s="98">
        <v>2408.5500000000002</v>
      </c>
      <c r="U164" s="98">
        <v>2437.88</v>
      </c>
      <c r="V164" s="98">
        <v>2416.4900000000002</v>
      </c>
      <c r="W164" s="98">
        <v>2399.23</v>
      </c>
      <c r="X164" s="98">
        <v>2281.1</v>
      </c>
      <c r="Y164" s="98">
        <v>2013.38</v>
      </c>
    </row>
    <row r="165" spans="1:25" s="68" customFormat="1" ht="15.75" hidden="1" outlineLevel="1" x14ac:dyDescent="0.25">
      <c r="A165" s="110">
        <v>5</v>
      </c>
      <c r="B165" s="98">
        <v>1899.44</v>
      </c>
      <c r="C165" s="98">
        <v>1652.08</v>
      </c>
      <c r="D165" s="98">
        <v>1630.2200000000003</v>
      </c>
      <c r="E165" s="98">
        <v>1607.5300000000002</v>
      </c>
      <c r="F165" s="98">
        <v>1608.1799999999998</v>
      </c>
      <c r="G165" s="98">
        <v>1671.21</v>
      </c>
      <c r="H165" s="98">
        <v>1674.96</v>
      </c>
      <c r="I165" s="98">
        <v>1847.96</v>
      </c>
      <c r="J165" s="98">
        <v>2199.1</v>
      </c>
      <c r="K165" s="98">
        <v>2409.5700000000002</v>
      </c>
      <c r="L165" s="98">
        <v>2434.5500000000002</v>
      </c>
      <c r="M165" s="98">
        <v>2444.7600000000002</v>
      </c>
      <c r="N165" s="98">
        <v>2435.2200000000003</v>
      </c>
      <c r="O165" s="98">
        <v>2450.2000000000003</v>
      </c>
      <c r="P165" s="98">
        <v>2455.77</v>
      </c>
      <c r="Q165" s="98">
        <v>2457.65</v>
      </c>
      <c r="R165" s="98">
        <v>2461.75</v>
      </c>
      <c r="S165" s="98">
        <v>2462.91</v>
      </c>
      <c r="T165" s="98">
        <v>2460.56</v>
      </c>
      <c r="U165" s="98">
        <v>2471.04</v>
      </c>
      <c r="V165" s="98">
        <v>2462.9</v>
      </c>
      <c r="W165" s="98">
        <v>2446.62</v>
      </c>
      <c r="X165" s="98">
        <v>2356.27</v>
      </c>
      <c r="Y165" s="98">
        <v>1931.7600000000002</v>
      </c>
    </row>
    <row r="166" spans="1:25" s="68" customFormat="1" ht="15.75" hidden="1" outlineLevel="1" x14ac:dyDescent="0.25">
      <c r="A166" s="110">
        <v>6</v>
      </c>
      <c r="B166" s="98">
        <v>1822.3899999999999</v>
      </c>
      <c r="C166" s="98">
        <v>1667.3400000000001</v>
      </c>
      <c r="D166" s="98">
        <v>1623.7600000000002</v>
      </c>
      <c r="E166" s="98">
        <v>1583.0900000000001</v>
      </c>
      <c r="F166" s="98">
        <v>1634.67</v>
      </c>
      <c r="G166" s="98">
        <v>1704.42</v>
      </c>
      <c r="H166" s="98">
        <v>1974.5</v>
      </c>
      <c r="I166" s="98">
        <v>2119.9900000000002</v>
      </c>
      <c r="J166" s="98">
        <v>2348.8000000000002</v>
      </c>
      <c r="K166" s="98">
        <v>2441.36</v>
      </c>
      <c r="L166" s="98">
        <v>2435.02</v>
      </c>
      <c r="M166" s="98">
        <v>2433.69</v>
      </c>
      <c r="N166" s="98">
        <v>2418.92</v>
      </c>
      <c r="O166" s="98">
        <v>2431.11</v>
      </c>
      <c r="P166" s="98">
        <v>2432.73</v>
      </c>
      <c r="Q166" s="98">
        <v>2434.4700000000003</v>
      </c>
      <c r="R166" s="98">
        <v>2441.06</v>
      </c>
      <c r="S166" s="98">
        <v>2437.39</v>
      </c>
      <c r="T166" s="98">
        <v>2432.14</v>
      </c>
      <c r="U166" s="98">
        <v>2445</v>
      </c>
      <c r="V166" s="98">
        <v>2442.9500000000003</v>
      </c>
      <c r="W166" s="98">
        <v>2447.9</v>
      </c>
      <c r="X166" s="98">
        <v>2279</v>
      </c>
      <c r="Y166" s="98">
        <v>1911.15</v>
      </c>
    </row>
    <row r="167" spans="1:25" s="68" customFormat="1" ht="15.75" hidden="1" outlineLevel="1" x14ac:dyDescent="0.25">
      <c r="A167" s="110">
        <v>7</v>
      </c>
      <c r="B167" s="98">
        <v>1846.52</v>
      </c>
      <c r="C167" s="98">
        <v>1646.1599999999999</v>
      </c>
      <c r="D167" s="98">
        <v>1624.54</v>
      </c>
      <c r="E167" s="98">
        <v>1612.7600000000002</v>
      </c>
      <c r="F167" s="98">
        <v>1654.73</v>
      </c>
      <c r="G167" s="98">
        <v>1766.62</v>
      </c>
      <c r="H167" s="98">
        <v>1976.4099999999999</v>
      </c>
      <c r="I167" s="98">
        <v>2133.0100000000002</v>
      </c>
      <c r="J167" s="98">
        <v>2316.9299999999998</v>
      </c>
      <c r="K167" s="98">
        <v>2403.5100000000002</v>
      </c>
      <c r="L167" s="98">
        <v>2399.04</v>
      </c>
      <c r="M167" s="98">
        <v>2397.89</v>
      </c>
      <c r="N167" s="98">
        <v>2359.08</v>
      </c>
      <c r="O167" s="98">
        <v>2393.34</v>
      </c>
      <c r="P167" s="98">
        <v>2396.81</v>
      </c>
      <c r="Q167" s="98">
        <v>2405.0700000000002</v>
      </c>
      <c r="R167" s="98">
        <v>2414.17</v>
      </c>
      <c r="S167" s="98">
        <v>2411.7400000000002</v>
      </c>
      <c r="T167" s="98">
        <v>2403.4</v>
      </c>
      <c r="U167" s="98">
        <v>2419.0300000000002</v>
      </c>
      <c r="V167" s="98">
        <v>2399.5700000000002</v>
      </c>
      <c r="W167" s="98">
        <v>2425.25</v>
      </c>
      <c r="X167" s="98">
        <v>2280.36</v>
      </c>
      <c r="Y167" s="98">
        <v>1890.5700000000002</v>
      </c>
    </row>
    <row r="168" spans="1:25" s="68" customFormat="1" ht="15.75" hidden="1" outlineLevel="1" x14ac:dyDescent="0.25">
      <c r="A168" s="110">
        <v>8</v>
      </c>
      <c r="B168" s="98">
        <v>1714.63</v>
      </c>
      <c r="C168" s="98">
        <v>1556.52</v>
      </c>
      <c r="D168" s="98">
        <v>1494.75</v>
      </c>
      <c r="E168" s="98">
        <v>1486.1399999999999</v>
      </c>
      <c r="F168" s="98">
        <v>1539.71</v>
      </c>
      <c r="G168" s="98">
        <v>1628.8600000000001</v>
      </c>
      <c r="H168" s="98">
        <v>1906.4900000000002</v>
      </c>
      <c r="I168" s="98">
        <v>2002.37</v>
      </c>
      <c r="J168" s="98">
        <v>2224.59</v>
      </c>
      <c r="K168" s="98">
        <v>2338.33</v>
      </c>
      <c r="L168" s="98">
        <v>2336.3000000000002</v>
      </c>
      <c r="M168" s="98">
        <v>2329.08</v>
      </c>
      <c r="N168" s="98">
        <v>2301.2600000000002</v>
      </c>
      <c r="O168" s="98">
        <v>2338.13</v>
      </c>
      <c r="P168" s="98">
        <v>2349.52</v>
      </c>
      <c r="Q168" s="98">
        <v>2353.9500000000003</v>
      </c>
      <c r="R168" s="98">
        <v>2354.1</v>
      </c>
      <c r="S168" s="98">
        <v>2357.83</v>
      </c>
      <c r="T168" s="98">
        <v>2357.44</v>
      </c>
      <c r="U168" s="98">
        <v>2381.46</v>
      </c>
      <c r="V168" s="98">
        <v>2360.6</v>
      </c>
      <c r="W168" s="98">
        <v>2379.27</v>
      </c>
      <c r="X168" s="98">
        <v>2213.64</v>
      </c>
      <c r="Y168" s="98">
        <v>1998.58</v>
      </c>
    </row>
    <row r="169" spans="1:25" s="68" customFormat="1" ht="15.75" hidden="1" outlineLevel="1" x14ac:dyDescent="0.25">
      <c r="A169" s="110">
        <v>9</v>
      </c>
      <c r="B169" s="98">
        <v>1908.81</v>
      </c>
      <c r="C169" s="98">
        <v>1695.19</v>
      </c>
      <c r="D169" s="98">
        <v>1657.67</v>
      </c>
      <c r="E169" s="98">
        <v>1628.44</v>
      </c>
      <c r="F169" s="98">
        <v>1668.25</v>
      </c>
      <c r="G169" s="98">
        <v>1815.0300000000002</v>
      </c>
      <c r="H169" s="98">
        <v>2011.21</v>
      </c>
      <c r="I169" s="98">
        <v>2103.19</v>
      </c>
      <c r="J169" s="98">
        <v>2305.66</v>
      </c>
      <c r="K169" s="98">
        <v>2423.37</v>
      </c>
      <c r="L169" s="98">
        <v>2430.35</v>
      </c>
      <c r="M169" s="98">
        <v>2419.0300000000002</v>
      </c>
      <c r="N169" s="98">
        <v>2387.16</v>
      </c>
      <c r="O169" s="98">
        <v>2407.92</v>
      </c>
      <c r="P169" s="98">
        <v>2417.37</v>
      </c>
      <c r="Q169" s="98">
        <v>2422.1799999999998</v>
      </c>
      <c r="R169" s="98">
        <v>2433.1</v>
      </c>
      <c r="S169" s="98">
        <v>2440.0500000000002</v>
      </c>
      <c r="T169" s="98">
        <v>2437.08</v>
      </c>
      <c r="U169" s="98">
        <v>2459.4900000000002</v>
      </c>
      <c r="V169" s="98">
        <v>2451.35</v>
      </c>
      <c r="W169" s="98">
        <v>2444.39</v>
      </c>
      <c r="X169" s="98">
        <v>2349.27</v>
      </c>
      <c r="Y169" s="98">
        <v>2027.87</v>
      </c>
    </row>
    <row r="170" spans="1:25" s="68" customFormat="1" ht="15.75" hidden="1" outlineLevel="1" x14ac:dyDescent="0.25">
      <c r="A170" s="110">
        <v>10</v>
      </c>
      <c r="B170" s="98">
        <v>1907.54</v>
      </c>
      <c r="C170" s="98">
        <v>1742.52</v>
      </c>
      <c r="D170" s="98">
        <v>1664.83</v>
      </c>
      <c r="E170" s="98">
        <v>1660.81</v>
      </c>
      <c r="F170" s="98">
        <v>1677.2400000000002</v>
      </c>
      <c r="G170" s="98">
        <v>1848.42</v>
      </c>
      <c r="H170" s="98">
        <v>2081.59</v>
      </c>
      <c r="I170" s="98">
        <v>2180.9900000000002</v>
      </c>
      <c r="J170" s="98">
        <v>2365.0700000000002</v>
      </c>
      <c r="K170" s="98">
        <v>2445.58</v>
      </c>
      <c r="L170" s="98">
        <v>2457.09</v>
      </c>
      <c r="M170" s="98">
        <v>2440.12</v>
      </c>
      <c r="N170" s="98">
        <v>2419.0100000000002</v>
      </c>
      <c r="O170" s="98">
        <v>2441.0700000000002</v>
      </c>
      <c r="P170" s="98">
        <v>2454.86</v>
      </c>
      <c r="Q170" s="98">
        <v>2455.19</v>
      </c>
      <c r="R170" s="98">
        <v>2457.6799999999998</v>
      </c>
      <c r="S170" s="98">
        <v>2451.12</v>
      </c>
      <c r="T170" s="98">
        <v>2452.94</v>
      </c>
      <c r="U170" s="98">
        <v>2461.31</v>
      </c>
      <c r="V170" s="98">
        <v>2459.04</v>
      </c>
      <c r="W170" s="98">
        <v>2460.91</v>
      </c>
      <c r="X170" s="98">
        <v>2426</v>
      </c>
      <c r="Y170" s="98">
        <v>2190.4900000000002</v>
      </c>
    </row>
    <row r="171" spans="1:25" s="68" customFormat="1" ht="15.75" hidden="1" outlineLevel="1" x14ac:dyDescent="0.25">
      <c r="A171" s="110">
        <v>11</v>
      </c>
      <c r="B171" s="98">
        <v>2033.2000000000003</v>
      </c>
      <c r="C171" s="98">
        <v>1877.21</v>
      </c>
      <c r="D171" s="98">
        <v>1807.4099999999999</v>
      </c>
      <c r="E171" s="98">
        <v>1733.96</v>
      </c>
      <c r="F171" s="98">
        <v>1779.7600000000002</v>
      </c>
      <c r="G171" s="98">
        <v>1848.87</v>
      </c>
      <c r="H171" s="98">
        <v>1943.69</v>
      </c>
      <c r="I171" s="98">
        <v>2150.9500000000003</v>
      </c>
      <c r="J171" s="98">
        <v>2404.6</v>
      </c>
      <c r="K171" s="98">
        <v>2478.31</v>
      </c>
      <c r="L171" s="98">
        <v>2505.7600000000002</v>
      </c>
      <c r="M171" s="98">
        <v>2509.2800000000002</v>
      </c>
      <c r="N171" s="98">
        <v>2495.94</v>
      </c>
      <c r="O171" s="98">
        <v>2503.84</v>
      </c>
      <c r="P171" s="98">
        <v>2501.73</v>
      </c>
      <c r="Q171" s="98">
        <v>2507.8200000000002</v>
      </c>
      <c r="R171" s="98">
        <v>2525.88</v>
      </c>
      <c r="S171" s="98">
        <v>2543.3000000000002</v>
      </c>
      <c r="T171" s="98">
        <v>2554.23</v>
      </c>
      <c r="U171" s="98">
        <v>2627.15</v>
      </c>
      <c r="V171" s="98">
        <v>2616.8200000000002</v>
      </c>
      <c r="W171" s="98">
        <v>2568.0500000000002</v>
      </c>
      <c r="X171" s="98">
        <v>2486.65</v>
      </c>
      <c r="Y171" s="98">
        <v>2151.9700000000003</v>
      </c>
    </row>
    <row r="172" spans="1:25" s="68" customFormat="1" ht="15.75" hidden="1" outlineLevel="1" x14ac:dyDescent="0.25">
      <c r="A172" s="110">
        <v>12</v>
      </c>
      <c r="B172" s="98">
        <v>2040.0300000000002</v>
      </c>
      <c r="C172" s="98">
        <v>1954.6799999999998</v>
      </c>
      <c r="D172" s="98">
        <v>1885</v>
      </c>
      <c r="E172" s="98">
        <v>1742.21</v>
      </c>
      <c r="F172" s="98">
        <v>1780.73</v>
      </c>
      <c r="G172" s="98">
        <v>1869.71</v>
      </c>
      <c r="H172" s="98">
        <v>1936.15</v>
      </c>
      <c r="I172" s="98">
        <v>2075.79</v>
      </c>
      <c r="J172" s="98">
        <v>2293.5300000000002</v>
      </c>
      <c r="K172" s="98">
        <v>2478.31</v>
      </c>
      <c r="L172" s="98">
        <v>2504.4900000000002</v>
      </c>
      <c r="M172" s="98">
        <v>2510.5</v>
      </c>
      <c r="N172" s="98">
        <v>2501.3000000000002</v>
      </c>
      <c r="O172" s="98">
        <v>2485.62</v>
      </c>
      <c r="P172" s="98">
        <v>2491.16</v>
      </c>
      <c r="Q172" s="98">
        <v>2507.5300000000002</v>
      </c>
      <c r="R172" s="98">
        <v>2509.23</v>
      </c>
      <c r="S172" s="98">
        <v>2522.4500000000003</v>
      </c>
      <c r="T172" s="98">
        <v>2541.92</v>
      </c>
      <c r="U172" s="98">
        <v>2629.34</v>
      </c>
      <c r="V172" s="98">
        <v>2623.38</v>
      </c>
      <c r="W172" s="98">
        <v>2600.4</v>
      </c>
      <c r="X172" s="98">
        <v>2513.8000000000002</v>
      </c>
      <c r="Y172" s="98">
        <v>2181.59</v>
      </c>
    </row>
    <row r="173" spans="1:25" s="68" customFormat="1" ht="15.75" hidden="1" outlineLevel="1" x14ac:dyDescent="0.25">
      <c r="A173" s="110">
        <v>13</v>
      </c>
      <c r="B173" s="98">
        <v>2127.91</v>
      </c>
      <c r="C173" s="98">
        <v>1999.1799999999998</v>
      </c>
      <c r="D173" s="98">
        <v>1823.54</v>
      </c>
      <c r="E173" s="98">
        <v>1812.3000000000002</v>
      </c>
      <c r="F173" s="98">
        <v>1909.63</v>
      </c>
      <c r="G173" s="98">
        <v>2028.5700000000002</v>
      </c>
      <c r="H173" s="98">
        <v>2207.83</v>
      </c>
      <c r="I173" s="98">
        <v>2318.16</v>
      </c>
      <c r="J173" s="98">
        <v>2475.33</v>
      </c>
      <c r="K173" s="98">
        <v>2534.25</v>
      </c>
      <c r="L173" s="98">
        <v>2530.2400000000002</v>
      </c>
      <c r="M173" s="98">
        <v>2504.77</v>
      </c>
      <c r="N173" s="98">
        <v>2495.29</v>
      </c>
      <c r="O173" s="98">
        <v>2501.89</v>
      </c>
      <c r="P173" s="98">
        <v>2504.96</v>
      </c>
      <c r="Q173" s="98">
        <v>2533.3700000000003</v>
      </c>
      <c r="R173" s="98">
        <v>2532.1000000000004</v>
      </c>
      <c r="S173" s="98">
        <v>2527.65</v>
      </c>
      <c r="T173" s="98">
        <v>2526.3900000000003</v>
      </c>
      <c r="U173" s="98">
        <v>2584.3200000000002</v>
      </c>
      <c r="V173" s="98">
        <v>2586.6400000000003</v>
      </c>
      <c r="W173" s="98">
        <v>2639.21</v>
      </c>
      <c r="X173" s="98">
        <v>2545.44</v>
      </c>
      <c r="Y173" s="98">
        <v>2246.7800000000002</v>
      </c>
    </row>
    <row r="174" spans="1:25" s="68" customFormat="1" ht="15.75" hidden="1" outlineLevel="1" x14ac:dyDescent="0.25">
      <c r="A174" s="110">
        <v>14</v>
      </c>
      <c r="B174" s="98">
        <v>2093.16</v>
      </c>
      <c r="C174" s="98">
        <v>1817.2000000000003</v>
      </c>
      <c r="D174" s="98">
        <v>1778.52</v>
      </c>
      <c r="E174" s="98">
        <v>1783.2200000000003</v>
      </c>
      <c r="F174" s="98">
        <v>1885.8400000000001</v>
      </c>
      <c r="G174" s="98">
        <v>2156.27</v>
      </c>
      <c r="H174" s="98">
        <v>2240.36</v>
      </c>
      <c r="I174" s="98">
        <v>2406.0300000000002</v>
      </c>
      <c r="J174" s="98">
        <v>2487.79</v>
      </c>
      <c r="K174" s="98">
        <v>2536.92</v>
      </c>
      <c r="L174" s="98">
        <v>2524.8000000000002</v>
      </c>
      <c r="M174" s="98">
        <v>2513.84</v>
      </c>
      <c r="N174" s="98">
        <v>2496.5700000000002</v>
      </c>
      <c r="O174" s="98">
        <v>2497.12</v>
      </c>
      <c r="P174" s="98">
        <v>2505.5800000000004</v>
      </c>
      <c r="Q174" s="98">
        <v>2539.73</v>
      </c>
      <c r="R174" s="98">
        <v>2553.31</v>
      </c>
      <c r="S174" s="98">
        <v>2545</v>
      </c>
      <c r="T174" s="98">
        <v>2536.8200000000002</v>
      </c>
      <c r="U174" s="98">
        <v>2583.79</v>
      </c>
      <c r="V174" s="98">
        <v>2569.29</v>
      </c>
      <c r="W174" s="98">
        <v>2589.7000000000003</v>
      </c>
      <c r="X174" s="98">
        <v>2449.08</v>
      </c>
      <c r="Y174" s="98">
        <v>2249.17</v>
      </c>
    </row>
    <row r="175" spans="1:25" s="68" customFormat="1" ht="15.75" hidden="1" outlineLevel="1" x14ac:dyDescent="0.25">
      <c r="A175" s="110">
        <v>15</v>
      </c>
      <c r="B175" s="98">
        <v>2061.6</v>
      </c>
      <c r="C175" s="98">
        <v>1846.1799999999998</v>
      </c>
      <c r="D175" s="98">
        <v>1763.4299999999998</v>
      </c>
      <c r="E175" s="98">
        <v>1731.1799999999998</v>
      </c>
      <c r="F175" s="98">
        <v>1822.81</v>
      </c>
      <c r="G175" s="98">
        <v>2013.02</v>
      </c>
      <c r="H175" s="98">
        <v>2181.75</v>
      </c>
      <c r="I175" s="98">
        <v>2263.79</v>
      </c>
      <c r="J175" s="98">
        <v>2442.38</v>
      </c>
      <c r="K175" s="98">
        <v>2481.0500000000002</v>
      </c>
      <c r="L175" s="98">
        <v>2475.8000000000002</v>
      </c>
      <c r="M175" s="98">
        <v>2473.6</v>
      </c>
      <c r="N175" s="98">
        <v>2464.17</v>
      </c>
      <c r="O175" s="98">
        <v>2474.84</v>
      </c>
      <c r="P175" s="98">
        <v>2478.88</v>
      </c>
      <c r="Q175" s="98">
        <v>2483.2200000000003</v>
      </c>
      <c r="R175" s="98">
        <v>2482.08</v>
      </c>
      <c r="S175" s="98">
        <v>2481.5300000000002</v>
      </c>
      <c r="T175" s="98">
        <v>2477.6799999999998</v>
      </c>
      <c r="U175" s="98">
        <v>2490.34</v>
      </c>
      <c r="V175" s="98">
        <v>2465.0100000000002</v>
      </c>
      <c r="W175" s="98">
        <v>2469.4700000000003</v>
      </c>
      <c r="X175" s="98">
        <v>2389.9700000000003</v>
      </c>
      <c r="Y175" s="98">
        <v>2166.7400000000002</v>
      </c>
    </row>
    <row r="176" spans="1:25" s="68" customFormat="1" ht="15.75" hidden="1" outlineLevel="1" x14ac:dyDescent="0.25">
      <c r="A176" s="110">
        <v>16</v>
      </c>
      <c r="B176" s="98">
        <v>1902.87</v>
      </c>
      <c r="C176" s="98">
        <v>1687.1399999999999</v>
      </c>
      <c r="D176" s="98">
        <v>1631.6799999999998</v>
      </c>
      <c r="E176" s="98">
        <v>1618.23</v>
      </c>
      <c r="F176" s="98">
        <v>1691.4299999999998</v>
      </c>
      <c r="G176" s="98">
        <v>2007.8600000000001</v>
      </c>
      <c r="H176" s="98">
        <v>2182.96</v>
      </c>
      <c r="I176" s="98">
        <v>2269.63</v>
      </c>
      <c r="J176" s="98">
        <v>2441.17</v>
      </c>
      <c r="K176" s="98">
        <v>2476.6799999999998</v>
      </c>
      <c r="L176" s="98">
        <v>2477.4299999999998</v>
      </c>
      <c r="M176" s="98">
        <v>2473.67</v>
      </c>
      <c r="N176" s="98">
        <v>2468.4700000000003</v>
      </c>
      <c r="O176" s="98">
        <v>2478.88</v>
      </c>
      <c r="P176" s="98">
        <v>2483.5300000000002</v>
      </c>
      <c r="Q176" s="98">
        <v>2487.63</v>
      </c>
      <c r="R176" s="98">
        <v>2492.21</v>
      </c>
      <c r="S176" s="98">
        <v>2482.98</v>
      </c>
      <c r="T176" s="98">
        <v>2485.9</v>
      </c>
      <c r="U176" s="98">
        <v>2478.52</v>
      </c>
      <c r="V176" s="98">
        <v>2462.21</v>
      </c>
      <c r="W176" s="98">
        <v>2477.33</v>
      </c>
      <c r="X176" s="98">
        <v>2428.69</v>
      </c>
      <c r="Y176" s="98">
        <v>2179.15</v>
      </c>
    </row>
    <row r="177" spans="1:25" s="68" customFormat="1" ht="15.75" hidden="1" outlineLevel="1" x14ac:dyDescent="0.25">
      <c r="A177" s="110">
        <v>17</v>
      </c>
      <c r="B177" s="98">
        <v>1912.5500000000002</v>
      </c>
      <c r="C177" s="98">
        <v>1706.2400000000002</v>
      </c>
      <c r="D177" s="98">
        <v>1658.54</v>
      </c>
      <c r="E177" s="98">
        <v>1641.8000000000002</v>
      </c>
      <c r="F177" s="98">
        <v>1696.19</v>
      </c>
      <c r="G177" s="98">
        <v>1931.08</v>
      </c>
      <c r="H177" s="98">
        <v>2118.4299999999998</v>
      </c>
      <c r="I177" s="98">
        <v>2227.17</v>
      </c>
      <c r="J177" s="98">
        <v>2386.7600000000002</v>
      </c>
      <c r="K177" s="98">
        <v>2458.64</v>
      </c>
      <c r="L177" s="98">
        <v>2459.39</v>
      </c>
      <c r="M177" s="98">
        <v>2408.81</v>
      </c>
      <c r="N177" s="98">
        <v>2387.84</v>
      </c>
      <c r="O177" s="98">
        <v>2413.8200000000002</v>
      </c>
      <c r="P177" s="98">
        <v>2425.02</v>
      </c>
      <c r="Q177" s="98">
        <v>2452.75</v>
      </c>
      <c r="R177" s="98">
        <v>2459.64</v>
      </c>
      <c r="S177" s="98">
        <v>2462.87</v>
      </c>
      <c r="T177" s="98">
        <v>2465.14</v>
      </c>
      <c r="U177" s="98">
        <v>2467.94</v>
      </c>
      <c r="V177" s="98">
        <v>2453.29</v>
      </c>
      <c r="W177" s="98">
        <v>2490.73</v>
      </c>
      <c r="X177" s="98">
        <v>2442.34</v>
      </c>
      <c r="Y177" s="98">
        <v>2187.1</v>
      </c>
    </row>
    <row r="178" spans="1:25" s="68" customFormat="1" ht="15.75" hidden="1" outlineLevel="1" x14ac:dyDescent="0.25">
      <c r="A178" s="110">
        <v>18</v>
      </c>
      <c r="B178" s="98">
        <v>2080.33</v>
      </c>
      <c r="C178" s="98">
        <v>1897.27</v>
      </c>
      <c r="D178" s="98">
        <v>1784.29</v>
      </c>
      <c r="E178" s="98">
        <v>1705.79</v>
      </c>
      <c r="F178" s="98">
        <v>1831.9900000000002</v>
      </c>
      <c r="G178" s="98">
        <v>1874.44</v>
      </c>
      <c r="H178" s="98">
        <v>1978.13</v>
      </c>
      <c r="I178" s="98">
        <v>2164.83</v>
      </c>
      <c r="J178" s="98">
        <v>2378.0500000000002</v>
      </c>
      <c r="K178" s="98">
        <v>2470.4900000000002</v>
      </c>
      <c r="L178" s="98">
        <v>2476.62</v>
      </c>
      <c r="M178" s="98">
        <v>2476.42</v>
      </c>
      <c r="N178" s="98">
        <v>2471.89</v>
      </c>
      <c r="O178" s="98">
        <v>2475.9</v>
      </c>
      <c r="P178" s="98">
        <v>2468.79</v>
      </c>
      <c r="Q178" s="98">
        <v>2467.0100000000002</v>
      </c>
      <c r="R178" s="98">
        <v>2471.3200000000002</v>
      </c>
      <c r="S178" s="98">
        <v>2477.88</v>
      </c>
      <c r="T178" s="98">
        <v>2488.98</v>
      </c>
      <c r="U178" s="98">
        <v>2553.09</v>
      </c>
      <c r="V178" s="98">
        <v>2517.9300000000003</v>
      </c>
      <c r="W178" s="98">
        <v>2488.9900000000002</v>
      </c>
      <c r="X178" s="98">
        <v>2444.35</v>
      </c>
      <c r="Y178" s="98">
        <v>2195.69</v>
      </c>
    </row>
    <row r="179" spans="1:25" s="68" customFormat="1" ht="15.75" hidden="1" outlineLevel="1" x14ac:dyDescent="0.25">
      <c r="A179" s="110">
        <v>19</v>
      </c>
      <c r="B179" s="98">
        <v>2017.4500000000003</v>
      </c>
      <c r="C179" s="98">
        <v>1706.77</v>
      </c>
      <c r="D179" s="98">
        <v>1639.48</v>
      </c>
      <c r="E179" s="98">
        <v>1618.06</v>
      </c>
      <c r="F179" s="98">
        <v>1619.9700000000003</v>
      </c>
      <c r="G179" s="98">
        <v>1619.87</v>
      </c>
      <c r="H179" s="98">
        <v>1760.4299999999998</v>
      </c>
      <c r="I179" s="98">
        <v>1872.37</v>
      </c>
      <c r="J179" s="98">
        <v>2200.15</v>
      </c>
      <c r="K179" s="98">
        <v>2314.36</v>
      </c>
      <c r="L179" s="98">
        <v>2358.89</v>
      </c>
      <c r="M179" s="98">
        <v>2340.4900000000002</v>
      </c>
      <c r="N179" s="98">
        <v>2311.25</v>
      </c>
      <c r="O179" s="98">
        <v>2345.29</v>
      </c>
      <c r="P179" s="98">
        <v>2351.23</v>
      </c>
      <c r="Q179" s="98">
        <v>2374.0500000000002</v>
      </c>
      <c r="R179" s="98">
        <v>2404.36</v>
      </c>
      <c r="S179" s="98">
        <v>2420.33</v>
      </c>
      <c r="T179" s="98">
        <v>2457.0700000000002</v>
      </c>
      <c r="U179" s="98">
        <v>2457.69</v>
      </c>
      <c r="V179" s="98">
        <v>2451.77</v>
      </c>
      <c r="W179" s="98">
        <v>2416.15</v>
      </c>
      <c r="X179" s="98">
        <v>2389.4700000000003</v>
      </c>
      <c r="Y179" s="98">
        <v>2156.0700000000002</v>
      </c>
    </row>
    <row r="180" spans="1:25" s="68" customFormat="1" ht="15.75" hidden="1" outlineLevel="1" x14ac:dyDescent="0.25">
      <c r="A180" s="110">
        <v>20</v>
      </c>
      <c r="B180" s="98">
        <v>1837.2000000000003</v>
      </c>
      <c r="C180" s="98">
        <v>1623.6100000000001</v>
      </c>
      <c r="D180" s="98">
        <v>1554.94</v>
      </c>
      <c r="E180" s="98">
        <v>1532.15</v>
      </c>
      <c r="F180" s="98">
        <v>1612.6599999999999</v>
      </c>
      <c r="G180" s="98">
        <v>1834.9</v>
      </c>
      <c r="H180" s="98">
        <v>2075.5300000000002</v>
      </c>
      <c r="I180" s="98">
        <v>2144.4900000000002</v>
      </c>
      <c r="J180" s="98">
        <v>2317.58</v>
      </c>
      <c r="K180" s="98">
        <v>2435.4299999999998</v>
      </c>
      <c r="L180" s="98">
        <v>2410.2000000000003</v>
      </c>
      <c r="M180" s="98">
        <v>2391.6</v>
      </c>
      <c r="N180" s="98">
        <v>2337.38</v>
      </c>
      <c r="O180" s="98">
        <v>2402.9700000000003</v>
      </c>
      <c r="P180" s="98">
        <v>2411.16</v>
      </c>
      <c r="Q180" s="98">
        <v>2435.62</v>
      </c>
      <c r="R180" s="98">
        <v>2446.37</v>
      </c>
      <c r="S180" s="98">
        <v>2440.81</v>
      </c>
      <c r="T180" s="98">
        <v>2462.14</v>
      </c>
      <c r="U180" s="98">
        <v>2464.75</v>
      </c>
      <c r="V180" s="98">
        <v>2454.84</v>
      </c>
      <c r="W180" s="98">
        <v>2457.6799999999998</v>
      </c>
      <c r="X180" s="98">
        <v>2356.58</v>
      </c>
      <c r="Y180" s="98">
        <v>2164.73</v>
      </c>
    </row>
    <row r="181" spans="1:25" s="68" customFormat="1" ht="15.75" hidden="1" outlineLevel="1" x14ac:dyDescent="0.25">
      <c r="A181" s="110">
        <v>21</v>
      </c>
      <c r="B181" s="98">
        <v>1838.88</v>
      </c>
      <c r="C181" s="98">
        <v>1672.3400000000001</v>
      </c>
      <c r="D181" s="98">
        <v>1631.6599999999999</v>
      </c>
      <c r="E181" s="98">
        <v>1612.5700000000002</v>
      </c>
      <c r="F181" s="98">
        <v>1666.2800000000002</v>
      </c>
      <c r="G181" s="98">
        <v>1864.6100000000001</v>
      </c>
      <c r="H181" s="98">
        <v>2125.2600000000002</v>
      </c>
      <c r="I181" s="98">
        <v>2229</v>
      </c>
      <c r="J181" s="98">
        <v>2482.9900000000002</v>
      </c>
      <c r="K181" s="98">
        <v>2478.15</v>
      </c>
      <c r="L181" s="98">
        <v>2518.7800000000002</v>
      </c>
      <c r="M181" s="98">
        <v>2513.6000000000004</v>
      </c>
      <c r="N181" s="98">
        <v>2492.63</v>
      </c>
      <c r="O181" s="98">
        <v>2500.27</v>
      </c>
      <c r="P181" s="98">
        <v>2502.91</v>
      </c>
      <c r="Q181" s="98">
        <v>2507.9700000000003</v>
      </c>
      <c r="R181" s="98">
        <v>2510.69</v>
      </c>
      <c r="S181" s="98">
        <v>2508.59</v>
      </c>
      <c r="T181" s="98">
        <v>2528.2200000000003</v>
      </c>
      <c r="U181" s="98">
        <v>2538.42</v>
      </c>
      <c r="V181" s="98">
        <v>2512.1400000000003</v>
      </c>
      <c r="W181" s="98">
        <v>2537.59</v>
      </c>
      <c r="X181" s="98">
        <v>2276.42</v>
      </c>
      <c r="Y181" s="98">
        <v>2133.0300000000002</v>
      </c>
    </row>
    <row r="182" spans="1:25" s="68" customFormat="1" ht="15.75" hidden="1" outlineLevel="1" x14ac:dyDescent="0.25">
      <c r="A182" s="110">
        <v>22</v>
      </c>
      <c r="B182" s="98">
        <v>1764.38</v>
      </c>
      <c r="C182" s="98">
        <v>1619.81</v>
      </c>
      <c r="D182" s="98">
        <v>1577.3899999999999</v>
      </c>
      <c r="E182" s="98">
        <v>1575.0500000000002</v>
      </c>
      <c r="F182" s="98">
        <v>1593.1799999999998</v>
      </c>
      <c r="G182" s="98">
        <v>1779.5500000000002</v>
      </c>
      <c r="H182" s="98">
        <v>2079.4500000000003</v>
      </c>
      <c r="I182" s="98">
        <v>2184.42</v>
      </c>
      <c r="J182" s="98">
        <v>2421.91</v>
      </c>
      <c r="K182" s="98">
        <v>2475.2000000000003</v>
      </c>
      <c r="L182" s="98">
        <v>2472.27</v>
      </c>
      <c r="M182" s="98">
        <v>2468.16</v>
      </c>
      <c r="N182" s="98">
        <v>2450.0500000000002</v>
      </c>
      <c r="O182" s="98">
        <v>2457.69</v>
      </c>
      <c r="P182" s="98">
        <v>2459.3000000000002</v>
      </c>
      <c r="Q182" s="98">
        <v>2465.7800000000002</v>
      </c>
      <c r="R182" s="98">
        <v>2466.0100000000002</v>
      </c>
      <c r="S182" s="98">
        <v>2467.58</v>
      </c>
      <c r="T182" s="98">
        <v>2484.5300000000002</v>
      </c>
      <c r="U182" s="98">
        <v>2472.92</v>
      </c>
      <c r="V182" s="98">
        <v>2454.4</v>
      </c>
      <c r="W182" s="98">
        <v>2466.39</v>
      </c>
      <c r="X182" s="98">
        <v>2262.41</v>
      </c>
      <c r="Y182" s="98">
        <v>2116.69</v>
      </c>
    </row>
    <row r="183" spans="1:25" s="68" customFormat="1" ht="15.75" hidden="1" outlineLevel="1" x14ac:dyDescent="0.25">
      <c r="A183" s="110">
        <v>23</v>
      </c>
      <c r="B183" s="98">
        <v>1911.4299999999998</v>
      </c>
      <c r="C183" s="98">
        <v>1676.4700000000003</v>
      </c>
      <c r="D183" s="98">
        <v>1618.8899999999999</v>
      </c>
      <c r="E183" s="98">
        <v>1600.4099999999999</v>
      </c>
      <c r="F183" s="98">
        <v>1630.2800000000002</v>
      </c>
      <c r="G183" s="98">
        <v>1804.1799999999998</v>
      </c>
      <c r="H183" s="98">
        <v>2054.5500000000002</v>
      </c>
      <c r="I183" s="98">
        <v>2117.7400000000002</v>
      </c>
      <c r="J183" s="98">
        <v>2355.9500000000003</v>
      </c>
      <c r="K183" s="98">
        <v>2428.2600000000002</v>
      </c>
      <c r="L183" s="98">
        <v>2435.38</v>
      </c>
      <c r="M183" s="98">
        <v>2436.25</v>
      </c>
      <c r="N183" s="98">
        <v>2406.02</v>
      </c>
      <c r="O183" s="98">
        <v>2419.88</v>
      </c>
      <c r="P183" s="98">
        <v>2426</v>
      </c>
      <c r="Q183" s="98">
        <v>2440.58</v>
      </c>
      <c r="R183" s="98">
        <v>2438.98</v>
      </c>
      <c r="S183" s="98">
        <v>2440.09</v>
      </c>
      <c r="T183" s="98">
        <v>2453.9500000000003</v>
      </c>
      <c r="U183" s="98">
        <v>2467.13</v>
      </c>
      <c r="V183" s="98">
        <v>2453.1799999999998</v>
      </c>
      <c r="W183" s="98">
        <v>2460.41</v>
      </c>
      <c r="X183" s="98">
        <v>2234.87</v>
      </c>
      <c r="Y183" s="98">
        <v>2088.61</v>
      </c>
    </row>
    <row r="184" spans="1:25" s="68" customFormat="1" ht="15.75" hidden="1" outlineLevel="1" x14ac:dyDescent="0.25">
      <c r="A184" s="110">
        <v>24</v>
      </c>
      <c r="B184" s="98">
        <v>1751.27</v>
      </c>
      <c r="C184" s="98">
        <v>1637.0500000000002</v>
      </c>
      <c r="D184" s="98">
        <v>1602.2800000000002</v>
      </c>
      <c r="E184" s="98">
        <v>1584.1100000000001</v>
      </c>
      <c r="F184" s="98">
        <v>1605.87</v>
      </c>
      <c r="G184" s="98">
        <v>1828.2000000000003</v>
      </c>
      <c r="H184" s="98">
        <v>2024.83</v>
      </c>
      <c r="I184" s="98">
        <v>2260.4700000000003</v>
      </c>
      <c r="J184" s="98">
        <v>2415.25</v>
      </c>
      <c r="K184" s="98">
        <v>2499.91</v>
      </c>
      <c r="L184" s="98">
        <v>2498.23</v>
      </c>
      <c r="M184" s="98">
        <v>2490.2800000000002</v>
      </c>
      <c r="N184" s="98">
        <v>2443.35</v>
      </c>
      <c r="O184" s="98">
        <v>2448.98</v>
      </c>
      <c r="P184" s="98">
        <v>2442.41</v>
      </c>
      <c r="Q184" s="98">
        <v>2453.84</v>
      </c>
      <c r="R184" s="98">
        <v>2447.94</v>
      </c>
      <c r="S184" s="98">
        <v>2446.89</v>
      </c>
      <c r="T184" s="98">
        <v>2501.31</v>
      </c>
      <c r="U184" s="98">
        <v>2499.27</v>
      </c>
      <c r="V184" s="98">
        <v>2473.83</v>
      </c>
      <c r="W184" s="98">
        <v>2478.33</v>
      </c>
      <c r="X184" s="98">
        <v>2239.11</v>
      </c>
      <c r="Y184" s="98">
        <v>1879.56</v>
      </c>
    </row>
    <row r="185" spans="1:25" s="68" customFormat="1" ht="15.75" hidden="1" outlineLevel="1" x14ac:dyDescent="0.25">
      <c r="A185" s="110">
        <v>25</v>
      </c>
      <c r="B185" s="98">
        <v>1857.2600000000002</v>
      </c>
      <c r="C185" s="98">
        <v>1666.87</v>
      </c>
      <c r="D185" s="98">
        <v>1595.9700000000003</v>
      </c>
      <c r="E185" s="98">
        <v>1571.7600000000002</v>
      </c>
      <c r="F185" s="98">
        <v>1586.4900000000002</v>
      </c>
      <c r="G185" s="98">
        <v>1611.54</v>
      </c>
      <c r="H185" s="98">
        <v>1752.54</v>
      </c>
      <c r="I185" s="98">
        <v>1984.7800000000002</v>
      </c>
      <c r="J185" s="98">
        <v>2269.36</v>
      </c>
      <c r="K185" s="98">
        <v>2360.2600000000002</v>
      </c>
      <c r="L185" s="98">
        <v>2399.2400000000002</v>
      </c>
      <c r="M185" s="98">
        <v>2378.77</v>
      </c>
      <c r="N185" s="98">
        <v>2347.7400000000002</v>
      </c>
      <c r="O185" s="98">
        <v>2347.06</v>
      </c>
      <c r="P185" s="98">
        <v>2299.3000000000002</v>
      </c>
      <c r="Q185" s="98">
        <v>2293.88</v>
      </c>
      <c r="R185" s="98">
        <v>2323.61</v>
      </c>
      <c r="S185" s="98">
        <v>2354.11</v>
      </c>
      <c r="T185" s="98">
        <v>2462.08</v>
      </c>
      <c r="U185" s="98">
        <v>2494.3000000000002</v>
      </c>
      <c r="V185" s="98">
        <v>2412.79</v>
      </c>
      <c r="W185" s="98">
        <v>2512.3900000000003</v>
      </c>
      <c r="X185" s="98">
        <v>2202.91</v>
      </c>
      <c r="Y185" s="98">
        <v>1833.77</v>
      </c>
    </row>
    <row r="186" spans="1:25" s="68" customFormat="1" ht="15.75" hidden="1" outlineLevel="1" x14ac:dyDescent="0.25">
      <c r="A186" s="110">
        <v>26</v>
      </c>
      <c r="B186" s="98">
        <v>1645.88</v>
      </c>
      <c r="C186" s="98">
        <v>1537.7200000000003</v>
      </c>
      <c r="D186" s="98">
        <v>1443.23</v>
      </c>
      <c r="E186" s="98">
        <v>1437.0500000000002</v>
      </c>
      <c r="F186" s="98">
        <v>1438.99</v>
      </c>
      <c r="G186" s="98">
        <v>1505.0100000000002</v>
      </c>
      <c r="H186" s="98">
        <v>1546.1</v>
      </c>
      <c r="I186" s="98">
        <v>1621.2200000000003</v>
      </c>
      <c r="J186" s="98">
        <v>1648.3600000000001</v>
      </c>
      <c r="K186" s="98">
        <v>1985.8600000000001</v>
      </c>
      <c r="L186" s="98">
        <v>2079.5500000000002</v>
      </c>
      <c r="M186" s="98">
        <v>2106.91</v>
      </c>
      <c r="N186" s="98">
        <v>2100.9500000000003</v>
      </c>
      <c r="O186" s="98">
        <v>2093.5</v>
      </c>
      <c r="P186" s="98">
        <v>2060.0300000000002</v>
      </c>
      <c r="Q186" s="98">
        <v>2082.34</v>
      </c>
      <c r="R186" s="98">
        <v>2108.9299999999998</v>
      </c>
      <c r="S186" s="98">
        <v>2187.34</v>
      </c>
      <c r="T186" s="98">
        <v>2258.54</v>
      </c>
      <c r="U186" s="98">
        <v>2289.17</v>
      </c>
      <c r="V186" s="98">
        <v>2263.4</v>
      </c>
      <c r="W186" s="98">
        <v>2197.9900000000002</v>
      </c>
      <c r="X186" s="98">
        <v>1922.6799999999998</v>
      </c>
      <c r="Y186" s="98">
        <v>1642.8000000000002</v>
      </c>
    </row>
    <row r="187" spans="1:25" s="68" customFormat="1" ht="15.75" hidden="1" outlineLevel="1" x14ac:dyDescent="0.25">
      <c r="A187" s="110">
        <v>27</v>
      </c>
      <c r="B187" s="98">
        <v>1437.37</v>
      </c>
      <c r="C187" s="98">
        <v>1414.62</v>
      </c>
      <c r="D187" s="98">
        <v>1375.42</v>
      </c>
      <c r="E187" s="98">
        <v>1368.06</v>
      </c>
      <c r="F187" s="98">
        <v>1363</v>
      </c>
      <c r="G187" s="98">
        <v>1430.33</v>
      </c>
      <c r="H187" s="98">
        <v>1738.1799999999998</v>
      </c>
      <c r="I187" s="98">
        <v>1804.2600000000002</v>
      </c>
      <c r="J187" s="98">
        <v>2087.4</v>
      </c>
      <c r="K187" s="98">
        <v>2195.59</v>
      </c>
      <c r="L187" s="98">
        <v>2193.54</v>
      </c>
      <c r="M187" s="98">
        <v>2156.9700000000003</v>
      </c>
      <c r="N187" s="98">
        <v>2121.7600000000002</v>
      </c>
      <c r="O187" s="98">
        <v>2129.31</v>
      </c>
      <c r="P187" s="98">
        <v>2149.37</v>
      </c>
      <c r="Q187" s="98">
        <v>2181.52</v>
      </c>
      <c r="R187" s="98">
        <v>2210.12</v>
      </c>
      <c r="S187" s="98">
        <v>2214.5100000000002</v>
      </c>
      <c r="T187" s="98">
        <v>2250.4700000000003</v>
      </c>
      <c r="U187" s="98">
        <v>2261.65</v>
      </c>
      <c r="V187" s="98">
        <v>2228.96</v>
      </c>
      <c r="W187" s="98">
        <v>2229.91</v>
      </c>
      <c r="X187" s="98">
        <v>1895.8000000000002</v>
      </c>
      <c r="Y187" s="98">
        <v>1590.2000000000003</v>
      </c>
    </row>
    <row r="188" spans="1:25" s="68" customFormat="1" ht="15.75" hidden="1" outlineLevel="1" x14ac:dyDescent="0.25">
      <c r="A188" s="110">
        <v>28</v>
      </c>
      <c r="B188" s="98">
        <v>1722.4900000000002</v>
      </c>
      <c r="C188" s="98">
        <v>1601.9299999999998</v>
      </c>
      <c r="D188" s="98">
        <v>1502.3600000000001</v>
      </c>
      <c r="E188" s="98">
        <v>1504.25</v>
      </c>
      <c r="F188" s="98">
        <v>1584.4</v>
      </c>
      <c r="G188" s="98">
        <v>1751.69</v>
      </c>
      <c r="H188" s="98">
        <v>2012.44</v>
      </c>
      <c r="I188" s="98">
        <v>2062.84</v>
      </c>
      <c r="J188" s="98">
        <v>2269.83</v>
      </c>
      <c r="K188" s="98">
        <v>2320.12</v>
      </c>
      <c r="L188" s="98">
        <v>2319.14</v>
      </c>
      <c r="M188" s="98">
        <v>2304.11</v>
      </c>
      <c r="N188" s="98">
        <v>2268.67</v>
      </c>
      <c r="O188" s="98">
        <v>2282.88</v>
      </c>
      <c r="P188" s="98">
        <v>2297.33</v>
      </c>
      <c r="Q188" s="98">
        <v>2311.4700000000003</v>
      </c>
      <c r="R188" s="98">
        <v>2314.9500000000003</v>
      </c>
      <c r="S188" s="98">
        <v>2309.41</v>
      </c>
      <c r="T188" s="98">
        <v>2388.48</v>
      </c>
      <c r="U188" s="98">
        <v>2403.7800000000002</v>
      </c>
      <c r="V188" s="98">
        <v>2396.19</v>
      </c>
      <c r="W188" s="98">
        <v>2433.25</v>
      </c>
      <c r="X188" s="98">
        <v>2178.4500000000003</v>
      </c>
      <c r="Y188" s="98">
        <v>2006.1799999999998</v>
      </c>
    </row>
    <row r="189" spans="1:25" s="68" customFormat="1" ht="15.75" hidden="1" outlineLevel="1" x14ac:dyDescent="0.25">
      <c r="A189" s="110">
        <v>29</v>
      </c>
      <c r="B189" s="98">
        <v>1624.2000000000003</v>
      </c>
      <c r="C189" s="98">
        <v>1578.98</v>
      </c>
      <c r="D189" s="98">
        <v>1507.77</v>
      </c>
      <c r="E189" s="98">
        <v>1498.6</v>
      </c>
      <c r="F189" s="98">
        <v>1572.96</v>
      </c>
      <c r="G189" s="98">
        <v>1661.9299999999998</v>
      </c>
      <c r="H189" s="98">
        <v>1949.1799999999998</v>
      </c>
      <c r="I189" s="98">
        <v>2057.2200000000003</v>
      </c>
      <c r="J189" s="98">
        <v>2243.5</v>
      </c>
      <c r="K189" s="98">
        <v>2331.29</v>
      </c>
      <c r="L189" s="98">
        <v>2313.79</v>
      </c>
      <c r="M189" s="98">
        <v>2288.29</v>
      </c>
      <c r="N189" s="98">
        <v>2251.4900000000002</v>
      </c>
      <c r="O189" s="98">
        <v>2256.06</v>
      </c>
      <c r="P189" s="98">
        <v>2256.23</v>
      </c>
      <c r="Q189" s="98">
        <v>2269.5300000000002</v>
      </c>
      <c r="R189" s="98">
        <v>2277.83</v>
      </c>
      <c r="S189" s="98">
        <v>2272.25</v>
      </c>
      <c r="T189" s="98">
        <v>2359.17</v>
      </c>
      <c r="U189" s="98">
        <v>2369.58</v>
      </c>
      <c r="V189" s="98">
        <v>2310.65</v>
      </c>
      <c r="W189" s="98">
        <v>2340.8000000000002</v>
      </c>
      <c r="X189" s="98">
        <v>2032.83</v>
      </c>
      <c r="Y189" s="98">
        <v>1742.37</v>
      </c>
    </row>
    <row r="190" spans="1:25" s="68" customFormat="1" ht="15.75" collapsed="1" x14ac:dyDescent="0.25">
      <c r="A190" s="110">
        <v>30</v>
      </c>
      <c r="B190" s="98">
        <v>1561.63</v>
      </c>
      <c r="C190" s="98">
        <v>1443.99</v>
      </c>
      <c r="D190" s="98">
        <v>1437.0700000000002</v>
      </c>
      <c r="E190" s="98">
        <v>1436.63</v>
      </c>
      <c r="F190" s="98">
        <v>1470.12</v>
      </c>
      <c r="G190" s="98">
        <v>1590.15</v>
      </c>
      <c r="H190" s="98">
        <v>1923.31</v>
      </c>
      <c r="I190" s="98">
        <v>2010.5700000000002</v>
      </c>
      <c r="J190" s="98">
        <v>2206.92</v>
      </c>
      <c r="K190" s="98">
        <v>2251.98</v>
      </c>
      <c r="L190" s="98">
        <v>2241</v>
      </c>
      <c r="M190" s="98">
        <v>2227.1799999999998</v>
      </c>
      <c r="N190" s="98">
        <v>2146.38</v>
      </c>
      <c r="O190" s="98">
        <v>2172.7400000000002</v>
      </c>
      <c r="P190" s="98">
        <v>2204.4900000000002</v>
      </c>
      <c r="Q190" s="98">
        <v>2224.06</v>
      </c>
      <c r="R190" s="98">
        <v>2228.2800000000002</v>
      </c>
      <c r="S190" s="98">
        <v>2232.8000000000002</v>
      </c>
      <c r="T190" s="98">
        <v>2305.34</v>
      </c>
      <c r="U190" s="98">
        <v>2349.1799999999998</v>
      </c>
      <c r="V190" s="98">
        <v>2320.75</v>
      </c>
      <c r="W190" s="98">
        <v>2352.31</v>
      </c>
      <c r="X190" s="98">
        <v>2119.67</v>
      </c>
      <c r="Y190" s="98">
        <v>1750</v>
      </c>
    </row>
    <row r="191" spans="1:25" s="68" customFormat="1" ht="15.75" x14ac:dyDescent="0.25">
      <c r="A191" s="46"/>
    </row>
    <row r="192" spans="1:25" s="68" customFormat="1" ht="15.75" x14ac:dyDescent="0.25">
      <c r="A192" s="138" t="s">
        <v>32</v>
      </c>
      <c r="B192" s="138" t="s">
        <v>120</v>
      </c>
      <c r="C192" s="138"/>
      <c r="D192" s="138"/>
      <c r="E192" s="138"/>
      <c r="F192" s="138"/>
      <c r="G192" s="138"/>
      <c r="H192" s="138"/>
      <c r="I192" s="138"/>
      <c r="J192" s="138"/>
      <c r="K192" s="138"/>
      <c r="L192" s="138"/>
      <c r="M192" s="138"/>
      <c r="N192" s="138"/>
      <c r="O192" s="138"/>
      <c r="P192" s="138"/>
      <c r="Q192" s="138"/>
      <c r="R192" s="138"/>
      <c r="S192" s="138"/>
      <c r="T192" s="138"/>
      <c r="U192" s="138"/>
      <c r="V192" s="138"/>
      <c r="W192" s="138"/>
      <c r="X192" s="138"/>
      <c r="Y192" s="138"/>
    </row>
    <row r="193" spans="1:25" s="75" customFormat="1" ht="12.75" x14ac:dyDescent="0.2">
      <c r="A193" s="138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10">
        <v>1</v>
      </c>
      <c r="B194" s="98">
        <v>1968.0500000000002</v>
      </c>
      <c r="C194" s="98">
        <v>1804.9700000000003</v>
      </c>
      <c r="D194" s="98">
        <v>1670.21</v>
      </c>
      <c r="E194" s="98">
        <v>1612.6</v>
      </c>
      <c r="F194" s="98">
        <v>1650.4299999999998</v>
      </c>
      <c r="G194" s="98">
        <v>1706.31</v>
      </c>
      <c r="H194" s="98">
        <v>1920.8000000000002</v>
      </c>
      <c r="I194" s="98">
        <v>2102.64</v>
      </c>
      <c r="J194" s="98">
        <v>2400.5500000000002</v>
      </c>
      <c r="K194" s="98">
        <v>2602.9300000000003</v>
      </c>
      <c r="L194" s="98">
        <v>2634.96</v>
      </c>
      <c r="M194" s="98">
        <v>2650.3500000000004</v>
      </c>
      <c r="N194" s="98">
        <v>2660.36</v>
      </c>
      <c r="O194" s="98">
        <v>2682.9300000000003</v>
      </c>
      <c r="P194" s="98">
        <v>2692.07</v>
      </c>
      <c r="Q194" s="98">
        <v>2692.7200000000003</v>
      </c>
      <c r="R194" s="98">
        <v>2688.02</v>
      </c>
      <c r="S194" s="98">
        <v>2680.1600000000003</v>
      </c>
      <c r="T194" s="98">
        <v>2656.78</v>
      </c>
      <c r="U194" s="98">
        <v>2673.9700000000003</v>
      </c>
      <c r="V194" s="98">
        <v>2685.2400000000002</v>
      </c>
      <c r="W194" s="98">
        <v>2685.4500000000003</v>
      </c>
      <c r="X194" s="98">
        <v>2559</v>
      </c>
      <c r="Y194" s="98">
        <v>2137.88</v>
      </c>
    </row>
    <row r="195" spans="1:25" s="68" customFormat="1" ht="15.75" hidden="1" outlineLevel="1" x14ac:dyDescent="0.25">
      <c r="A195" s="110">
        <v>2</v>
      </c>
      <c r="B195" s="98">
        <v>1965.0100000000002</v>
      </c>
      <c r="C195" s="98">
        <v>1738.6799999999998</v>
      </c>
      <c r="D195" s="98">
        <v>1629.63</v>
      </c>
      <c r="E195" s="98">
        <v>1605.12</v>
      </c>
      <c r="F195" s="98">
        <v>1633.0700000000002</v>
      </c>
      <c r="G195" s="98">
        <v>1741.5300000000002</v>
      </c>
      <c r="H195" s="98">
        <v>1977</v>
      </c>
      <c r="I195" s="98">
        <v>2090</v>
      </c>
      <c r="J195" s="98">
        <v>2416.79</v>
      </c>
      <c r="K195" s="98">
        <v>2588.77</v>
      </c>
      <c r="L195" s="98">
        <v>2613.34</v>
      </c>
      <c r="M195" s="98">
        <v>2621.75</v>
      </c>
      <c r="N195" s="98">
        <v>2620.48</v>
      </c>
      <c r="O195" s="98">
        <v>2622</v>
      </c>
      <c r="P195" s="98">
        <v>2618.1600000000003</v>
      </c>
      <c r="Q195" s="98">
        <v>2610.4300000000003</v>
      </c>
      <c r="R195" s="98">
        <v>2603.0700000000002</v>
      </c>
      <c r="S195" s="98">
        <v>2590.4100000000003</v>
      </c>
      <c r="T195" s="98">
        <v>2573.7600000000002</v>
      </c>
      <c r="U195" s="98">
        <v>2576.46</v>
      </c>
      <c r="V195" s="98">
        <v>2577.2400000000002</v>
      </c>
      <c r="W195" s="98">
        <v>2566.63</v>
      </c>
      <c r="X195" s="98">
        <v>2301.4900000000002</v>
      </c>
      <c r="Y195" s="98">
        <v>2041.8400000000001</v>
      </c>
    </row>
    <row r="196" spans="1:25" s="68" customFormat="1" ht="15.75" hidden="1" outlineLevel="1" x14ac:dyDescent="0.25">
      <c r="A196" s="110">
        <v>3</v>
      </c>
      <c r="B196" s="98">
        <v>1522.37</v>
      </c>
      <c r="C196" s="98">
        <v>1516.98</v>
      </c>
      <c r="D196" s="98">
        <v>605.58000000000004</v>
      </c>
      <c r="E196" s="98">
        <v>605.21</v>
      </c>
      <c r="F196" s="98">
        <v>605.31000000000006</v>
      </c>
      <c r="G196" s="98">
        <v>605.49</v>
      </c>
      <c r="H196" s="98">
        <v>1516.24</v>
      </c>
      <c r="I196" s="98">
        <v>1930.31</v>
      </c>
      <c r="J196" s="98">
        <v>2253.35</v>
      </c>
      <c r="K196" s="98">
        <v>2350.39</v>
      </c>
      <c r="L196" s="98">
        <v>2357.33</v>
      </c>
      <c r="M196" s="98">
        <v>2368.66</v>
      </c>
      <c r="N196" s="98">
        <v>2373.0500000000002</v>
      </c>
      <c r="O196" s="98">
        <v>2378.9499999999998</v>
      </c>
      <c r="P196" s="98">
        <v>2379.69</v>
      </c>
      <c r="Q196" s="98">
        <v>2381.0500000000002</v>
      </c>
      <c r="R196" s="98">
        <v>2381.16</v>
      </c>
      <c r="S196" s="98">
        <v>2378.66</v>
      </c>
      <c r="T196" s="98">
        <v>2371.66</v>
      </c>
      <c r="U196" s="98">
        <v>2367.9900000000002</v>
      </c>
      <c r="V196" s="98">
        <v>2364.92</v>
      </c>
      <c r="W196" s="98">
        <v>2405.39</v>
      </c>
      <c r="X196" s="98">
        <v>2434.1999999999998</v>
      </c>
      <c r="Y196" s="98">
        <v>2234.48</v>
      </c>
    </row>
    <row r="197" spans="1:25" s="68" customFormat="1" ht="15.75" hidden="1" outlineLevel="1" x14ac:dyDescent="0.25">
      <c r="A197" s="110">
        <v>4</v>
      </c>
      <c r="B197" s="98">
        <v>1967.1599999999999</v>
      </c>
      <c r="C197" s="98">
        <v>1793.17</v>
      </c>
      <c r="D197" s="98">
        <v>1638.42</v>
      </c>
      <c r="E197" s="98">
        <v>1566.87</v>
      </c>
      <c r="F197" s="98">
        <v>1571.65</v>
      </c>
      <c r="G197" s="98">
        <v>1631.2200000000003</v>
      </c>
      <c r="H197" s="98">
        <v>1700.04</v>
      </c>
      <c r="I197" s="98">
        <v>1961.92</v>
      </c>
      <c r="J197" s="98">
        <v>2286.9499999999998</v>
      </c>
      <c r="K197" s="98">
        <v>2409.1999999999998</v>
      </c>
      <c r="L197" s="98">
        <v>2429.75</v>
      </c>
      <c r="M197" s="98">
        <v>2432.98</v>
      </c>
      <c r="N197" s="98">
        <v>2396.3200000000002</v>
      </c>
      <c r="O197" s="98">
        <v>2413.79</v>
      </c>
      <c r="P197" s="98">
        <v>2423.25</v>
      </c>
      <c r="Q197" s="98">
        <v>2445.25</v>
      </c>
      <c r="R197" s="98">
        <v>2467.37</v>
      </c>
      <c r="S197" s="98">
        <v>2479.56</v>
      </c>
      <c r="T197" s="98">
        <v>2482.0700000000002</v>
      </c>
      <c r="U197" s="98">
        <v>2511.4</v>
      </c>
      <c r="V197" s="98">
        <v>2490.0100000000002</v>
      </c>
      <c r="W197" s="98">
        <v>2472.75</v>
      </c>
      <c r="X197" s="98">
        <v>2354.62</v>
      </c>
      <c r="Y197" s="98">
        <v>2086.9</v>
      </c>
    </row>
    <row r="198" spans="1:25" s="68" customFormat="1" ht="15.75" hidden="1" outlineLevel="1" x14ac:dyDescent="0.25">
      <c r="A198" s="110">
        <v>5</v>
      </c>
      <c r="B198" s="98">
        <v>1972.96</v>
      </c>
      <c r="C198" s="98">
        <v>1725.6</v>
      </c>
      <c r="D198" s="98">
        <v>1703.7400000000002</v>
      </c>
      <c r="E198" s="98">
        <v>1681.0500000000002</v>
      </c>
      <c r="F198" s="98">
        <v>1681.6999999999998</v>
      </c>
      <c r="G198" s="98">
        <v>1744.73</v>
      </c>
      <c r="H198" s="98">
        <v>1748.48</v>
      </c>
      <c r="I198" s="98">
        <v>1921.48</v>
      </c>
      <c r="J198" s="98">
        <v>2272.62</v>
      </c>
      <c r="K198" s="98">
        <v>2483.09</v>
      </c>
      <c r="L198" s="98">
        <v>2508.0700000000002</v>
      </c>
      <c r="M198" s="98">
        <v>2518.2800000000002</v>
      </c>
      <c r="N198" s="98">
        <v>2508.7400000000002</v>
      </c>
      <c r="O198" s="98">
        <v>2523.7200000000003</v>
      </c>
      <c r="P198" s="98">
        <v>2529.29</v>
      </c>
      <c r="Q198" s="98">
        <v>2531.17</v>
      </c>
      <c r="R198" s="98">
        <v>2535.27</v>
      </c>
      <c r="S198" s="98">
        <v>2536.4299999999998</v>
      </c>
      <c r="T198" s="98">
        <v>2534.08</v>
      </c>
      <c r="U198" s="98">
        <v>2544.56</v>
      </c>
      <c r="V198" s="98">
        <v>2536.42</v>
      </c>
      <c r="W198" s="98">
        <v>2520.14</v>
      </c>
      <c r="X198" s="98">
        <v>2429.79</v>
      </c>
      <c r="Y198" s="98">
        <v>2005.2800000000002</v>
      </c>
    </row>
    <row r="199" spans="1:25" s="68" customFormat="1" ht="15.75" hidden="1" outlineLevel="1" x14ac:dyDescent="0.25">
      <c r="A199" s="110">
        <v>6</v>
      </c>
      <c r="B199" s="98">
        <v>1895.9099999999999</v>
      </c>
      <c r="C199" s="98">
        <v>1740.8600000000001</v>
      </c>
      <c r="D199" s="98">
        <v>1697.2800000000002</v>
      </c>
      <c r="E199" s="98">
        <v>1656.6100000000001</v>
      </c>
      <c r="F199" s="98">
        <v>1708.19</v>
      </c>
      <c r="G199" s="98">
        <v>1777.94</v>
      </c>
      <c r="H199" s="98">
        <v>2048.02</v>
      </c>
      <c r="I199" s="98">
        <v>2193.5100000000002</v>
      </c>
      <c r="J199" s="98">
        <v>2422.3200000000002</v>
      </c>
      <c r="K199" s="98">
        <v>2514.88</v>
      </c>
      <c r="L199" s="98">
        <v>2508.54</v>
      </c>
      <c r="M199" s="98">
        <v>2507.21</v>
      </c>
      <c r="N199" s="98">
        <v>2492.44</v>
      </c>
      <c r="O199" s="98">
        <v>2504.63</v>
      </c>
      <c r="P199" s="98">
        <v>2506.25</v>
      </c>
      <c r="Q199" s="98">
        <v>2507.9900000000002</v>
      </c>
      <c r="R199" s="98">
        <v>2514.58</v>
      </c>
      <c r="S199" s="98">
        <v>2510.91</v>
      </c>
      <c r="T199" s="98">
        <v>2505.66</v>
      </c>
      <c r="U199" s="98">
        <v>2518.52</v>
      </c>
      <c r="V199" s="98">
        <v>2516.4700000000003</v>
      </c>
      <c r="W199" s="98">
        <v>2521.42</v>
      </c>
      <c r="X199" s="98">
        <v>2352.52</v>
      </c>
      <c r="Y199" s="98">
        <v>1984.67</v>
      </c>
    </row>
    <row r="200" spans="1:25" s="68" customFormat="1" ht="15.75" hidden="1" outlineLevel="1" x14ac:dyDescent="0.25">
      <c r="A200" s="110">
        <v>7</v>
      </c>
      <c r="B200" s="98">
        <v>1920.04</v>
      </c>
      <c r="C200" s="98">
        <v>1719.6799999999998</v>
      </c>
      <c r="D200" s="98">
        <v>1698.06</v>
      </c>
      <c r="E200" s="98">
        <v>1686.2800000000002</v>
      </c>
      <c r="F200" s="98">
        <v>1728.25</v>
      </c>
      <c r="G200" s="98">
        <v>1840.1399999999999</v>
      </c>
      <c r="H200" s="98">
        <v>2049.9299999999998</v>
      </c>
      <c r="I200" s="98">
        <v>2206.5300000000002</v>
      </c>
      <c r="J200" s="98">
        <v>2390.4499999999998</v>
      </c>
      <c r="K200" s="98">
        <v>2477.0300000000002</v>
      </c>
      <c r="L200" s="98">
        <v>2472.56</v>
      </c>
      <c r="M200" s="98">
        <v>2471.41</v>
      </c>
      <c r="N200" s="98">
        <v>2432.6</v>
      </c>
      <c r="O200" s="98">
        <v>2466.86</v>
      </c>
      <c r="P200" s="98">
        <v>2470.33</v>
      </c>
      <c r="Q200" s="98">
        <v>2478.59</v>
      </c>
      <c r="R200" s="98">
        <v>2487.69</v>
      </c>
      <c r="S200" s="98">
        <v>2485.2600000000002</v>
      </c>
      <c r="T200" s="98">
        <v>2476.92</v>
      </c>
      <c r="U200" s="98">
        <v>2492.5500000000002</v>
      </c>
      <c r="V200" s="98">
        <v>2473.09</v>
      </c>
      <c r="W200" s="98">
        <v>2498.77</v>
      </c>
      <c r="X200" s="98">
        <v>2353.88</v>
      </c>
      <c r="Y200" s="98">
        <v>1964.0900000000001</v>
      </c>
    </row>
    <row r="201" spans="1:25" s="68" customFormat="1" ht="15.75" hidden="1" outlineLevel="1" x14ac:dyDescent="0.25">
      <c r="A201" s="110">
        <v>8</v>
      </c>
      <c r="B201" s="98">
        <v>1788.15</v>
      </c>
      <c r="C201" s="98">
        <v>1630.04</v>
      </c>
      <c r="D201" s="98">
        <v>1568.27</v>
      </c>
      <c r="E201" s="98">
        <v>1559.6599999999999</v>
      </c>
      <c r="F201" s="98">
        <v>1613.23</v>
      </c>
      <c r="G201" s="98">
        <v>1702.38</v>
      </c>
      <c r="H201" s="98">
        <v>1980.0100000000002</v>
      </c>
      <c r="I201" s="98">
        <v>2075.89</v>
      </c>
      <c r="J201" s="98">
        <v>2298.11</v>
      </c>
      <c r="K201" s="98">
        <v>2411.85</v>
      </c>
      <c r="L201" s="98">
        <v>2409.8200000000002</v>
      </c>
      <c r="M201" s="98">
        <v>2402.6</v>
      </c>
      <c r="N201" s="98">
        <v>2374.7800000000002</v>
      </c>
      <c r="O201" s="98">
        <v>2411.65</v>
      </c>
      <c r="P201" s="98">
        <v>2423.04</v>
      </c>
      <c r="Q201" s="98">
        <v>2427.4700000000003</v>
      </c>
      <c r="R201" s="98">
        <v>2427.62</v>
      </c>
      <c r="S201" s="98">
        <v>2431.35</v>
      </c>
      <c r="T201" s="98">
        <v>2430.96</v>
      </c>
      <c r="U201" s="98">
        <v>2454.98</v>
      </c>
      <c r="V201" s="98">
        <v>2434.12</v>
      </c>
      <c r="W201" s="98">
        <v>2452.79</v>
      </c>
      <c r="X201" s="98">
        <v>2287.16</v>
      </c>
      <c r="Y201" s="98">
        <v>2072.1</v>
      </c>
    </row>
    <row r="202" spans="1:25" s="68" customFormat="1" ht="15.75" hidden="1" outlineLevel="1" x14ac:dyDescent="0.25">
      <c r="A202" s="110">
        <v>9</v>
      </c>
      <c r="B202" s="98">
        <v>1982.33</v>
      </c>
      <c r="C202" s="98">
        <v>1768.71</v>
      </c>
      <c r="D202" s="98">
        <v>1731.19</v>
      </c>
      <c r="E202" s="98">
        <v>1701.96</v>
      </c>
      <c r="F202" s="98">
        <v>1741.77</v>
      </c>
      <c r="G202" s="98">
        <v>1888.5500000000002</v>
      </c>
      <c r="H202" s="98">
        <v>2084.73</v>
      </c>
      <c r="I202" s="98">
        <v>2176.71</v>
      </c>
      <c r="J202" s="98">
        <v>2379.1799999999998</v>
      </c>
      <c r="K202" s="98">
        <v>2496.89</v>
      </c>
      <c r="L202" s="98">
        <v>2503.87</v>
      </c>
      <c r="M202" s="98">
        <v>2492.5500000000002</v>
      </c>
      <c r="N202" s="98">
        <v>2460.6799999999998</v>
      </c>
      <c r="O202" s="98">
        <v>2481.44</v>
      </c>
      <c r="P202" s="98">
        <v>2490.89</v>
      </c>
      <c r="Q202" s="98">
        <v>2495.6999999999998</v>
      </c>
      <c r="R202" s="98">
        <v>2506.62</v>
      </c>
      <c r="S202" s="98">
        <v>2513.5700000000002</v>
      </c>
      <c r="T202" s="98">
        <v>2510.6</v>
      </c>
      <c r="U202" s="98">
        <v>2533.0100000000002</v>
      </c>
      <c r="V202" s="98">
        <v>2524.87</v>
      </c>
      <c r="W202" s="98">
        <v>2517.91</v>
      </c>
      <c r="X202" s="98">
        <v>2422.79</v>
      </c>
      <c r="Y202" s="98">
        <v>2101.39</v>
      </c>
    </row>
    <row r="203" spans="1:25" s="68" customFormat="1" ht="15.75" hidden="1" outlineLevel="1" x14ac:dyDescent="0.25">
      <c r="A203" s="110">
        <v>10</v>
      </c>
      <c r="B203" s="98">
        <v>1981.06</v>
      </c>
      <c r="C203" s="98">
        <v>1816.04</v>
      </c>
      <c r="D203" s="98">
        <v>1738.35</v>
      </c>
      <c r="E203" s="98">
        <v>1734.33</v>
      </c>
      <c r="F203" s="98">
        <v>1750.7600000000002</v>
      </c>
      <c r="G203" s="98">
        <v>1921.94</v>
      </c>
      <c r="H203" s="98">
        <v>2155.11</v>
      </c>
      <c r="I203" s="98">
        <v>2254.5100000000002</v>
      </c>
      <c r="J203" s="98">
        <v>2438.59</v>
      </c>
      <c r="K203" s="98">
        <v>2519.1</v>
      </c>
      <c r="L203" s="98">
        <v>2530.61</v>
      </c>
      <c r="M203" s="98">
        <v>2513.64</v>
      </c>
      <c r="N203" s="98">
        <v>2492.5300000000002</v>
      </c>
      <c r="O203" s="98">
        <v>2514.59</v>
      </c>
      <c r="P203" s="98">
        <v>2528.38</v>
      </c>
      <c r="Q203" s="98">
        <v>2528.71</v>
      </c>
      <c r="R203" s="98">
        <v>2531.1999999999998</v>
      </c>
      <c r="S203" s="98">
        <v>2524.64</v>
      </c>
      <c r="T203" s="98">
        <v>2526.46</v>
      </c>
      <c r="U203" s="98">
        <v>2534.83</v>
      </c>
      <c r="V203" s="98">
        <v>2532.56</v>
      </c>
      <c r="W203" s="98">
        <v>2534.4299999999998</v>
      </c>
      <c r="X203" s="98">
        <v>2499.52</v>
      </c>
      <c r="Y203" s="98">
        <v>2264.0100000000002</v>
      </c>
    </row>
    <row r="204" spans="1:25" s="68" customFormat="1" ht="15.75" hidden="1" outlineLevel="1" x14ac:dyDescent="0.25">
      <c r="A204" s="110">
        <v>11</v>
      </c>
      <c r="B204" s="98">
        <v>2106.7200000000003</v>
      </c>
      <c r="C204" s="98">
        <v>1950.73</v>
      </c>
      <c r="D204" s="98">
        <v>1880.9299999999998</v>
      </c>
      <c r="E204" s="98">
        <v>1807.48</v>
      </c>
      <c r="F204" s="98">
        <v>1853.2800000000002</v>
      </c>
      <c r="G204" s="98">
        <v>1922.3899999999999</v>
      </c>
      <c r="H204" s="98">
        <v>2017.21</v>
      </c>
      <c r="I204" s="98">
        <v>2224.4700000000003</v>
      </c>
      <c r="J204" s="98">
        <v>2478.12</v>
      </c>
      <c r="K204" s="98">
        <v>2551.83</v>
      </c>
      <c r="L204" s="98">
        <v>2579.2800000000002</v>
      </c>
      <c r="M204" s="98">
        <v>2582.8000000000002</v>
      </c>
      <c r="N204" s="98">
        <v>2569.46</v>
      </c>
      <c r="O204" s="98">
        <v>2577.36</v>
      </c>
      <c r="P204" s="98">
        <v>2575.25</v>
      </c>
      <c r="Q204" s="98">
        <v>2581.34</v>
      </c>
      <c r="R204" s="98">
        <v>2599.4</v>
      </c>
      <c r="S204" s="98">
        <v>2616.8200000000002</v>
      </c>
      <c r="T204" s="98">
        <v>2627.75</v>
      </c>
      <c r="U204" s="98">
        <v>2700.67</v>
      </c>
      <c r="V204" s="98">
        <v>2690.34</v>
      </c>
      <c r="W204" s="98">
        <v>2641.57</v>
      </c>
      <c r="X204" s="98">
        <v>2560.17</v>
      </c>
      <c r="Y204" s="98">
        <v>2225.4900000000002</v>
      </c>
    </row>
    <row r="205" spans="1:25" s="68" customFormat="1" ht="15.75" hidden="1" outlineLevel="1" x14ac:dyDescent="0.25">
      <c r="A205" s="110">
        <v>12</v>
      </c>
      <c r="B205" s="98">
        <v>2113.5500000000002</v>
      </c>
      <c r="C205" s="98">
        <v>2028.1999999999998</v>
      </c>
      <c r="D205" s="98">
        <v>1958.52</v>
      </c>
      <c r="E205" s="98">
        <v>1815.73</v>
      </c>
      <c r="F205" s="98">
        <v>1854.25</v>
      </c>
      <c r="G205" s="98">
        <v>1943.23</v>
      </c>
      <c r="H205" s="98">
        <v>2009.67</v>
      </c>
      <c r="I205" s="98">
        <v>2149.31</v>
      </c>
      <c r="J205" s="98">
        <v>2367.0500000000002</v>
      </c>
      <c r="K205" s="98">
        <v>2551.83</v>
      </c>
      <c r="L205" s="98">
        <v>2578.0100000000002</v>
      </c>
      <c r="M205" s="98">
        <v>2584.02</v>
      </c>
      <c r="N205" s="98">
        <v>2574.8200000000002</v>
      </c>
      <c r="O205" s="98">
        <v>2559.14</v>
      </c>
      <c r="P205" s="98">
        <v>2564.6799999999998</v>
      </c>
      <c r="Q205" s="98">
        <v>2581.0500000000002</v>
      </c>
      <c r="R205" s="98">
        <v>2582.75</v>
      </c>
      <c r="S205" s="98">
        <v>2595.9700000000003</v>
      </c>
      <c r="T205" s="98">
        <v>2615.44</v>
      </c>
      <c r="U205" s="98">
        <v>2702.86</v>
      </c>
      <c r="V205" s="98">
        <v>2696.9</v>
      </c>
      <c r="W205" s="98">
        <v>2673.92</v>
      </c>
      <c r="X205" s="98">
        <v>2587.3200000000002</v>
      </c>
      <c r="Y205" s="98">
        <v>2255.11</v>
      </c>
    </row>
    <row r="206" spans="1:25" s="68" customFormat="1" ht="15.75" hidden="1" outlineLevel="1" x14ac:dyDescent="0.25">
      <c r="A206" s="110">
        <v>13</v>
      </c>
      <c r="B206" s="98">
        <v>2201.4299999999998</v>
      </c>
      <c r="C206" s="98">
        <v>2072.6999999999998</v>
      </c>
      <c r="D206" s="98">
        <v>1897.06</v>
      </c>
      <c r="E206" s="98">
        <v>1885.8200000000002</v>
      </c>
      <c r="F206" s="98">
        <v>1983.15</v>
      </c>
      <c r="G206" s="98">
        <v>2102.09</v>
      </c>
      <c r="H206" s="98">
        <v>2281.35</v>
      </c>
      <c r="I206" s="98">
        <v>2391.6799999999998</v>
      </c>
      <c r="J206" s="98">
        <v>2548.85</v>
      </c>
      <c r="K206" s="98">
        <v>2607.77</v>
      </c>
      <c r="L206" s="98">
        <v>2603.7600000000002</v>
      </c>
      <c r="M206" s="98">
        <v>2578.29</v>
      </c>
      <c r="N206" s="98">
        <v>2568.81</v>
      </c>
      <c r="O206" s="98">
        <v>2575.41</v>
      </c>
      <c r="P206" s="98">
        <v>2578.48</v>
      </c>
      <c r="Q206" s="98">
        <v>2606.8900000000003</v>
      </c>
      <c r="R206" s="98">
        <v>2605.6200000000003</v>
      </c>
      <c r="S206" s="98">
        <v>2601.17</v>
      </c>
      <c r="T206" s="98">
        <v>2599.9100000000003</v>
      </c>
      <c r="U206" s="98">
        <v>2657.84</v>
      </c>
      <c r="V206" s="98">
        <v>2660.1600000000003</v>
      </c>
      <c r="W206" s="98">
        <v>2712.73</v>
      </c>
      <c r="X206" s="98">
        <v>2618.96</v>
      </c>
      <c r="Y206" s="98">
        <v>2320.3000000000002</v>
      </c>
    </row>
    <row r="207" spans="1:25" s="68" customFormat="1" ht="15.75" hidden="1" outlineLevel="1" x14ac:dyDescent="0.25">
      <c r="A207" s="110">
        <v>14</v>
      </c>
      <c r="B207" s="98">
        <v>2166.6799999999998</v>
      </c>
      <c r="C207" s="98">
        <v>1890.7200000000003</v>
      </c>
      <c r="D207" s="98">
        <v>1852.04</v>
      </c>
      <c r="E207" s="98">
        <v>1856.7400000000002</v>
      </c>
      <c r="F207" s="98">
        <v>1959.3600000000001</v>
      </c>
      <c r="G207" s="98">
        <v>2229.79</v>
      </c>
      <c r="H207" s="98">
        <v>2313.88</v>
      </c>
      <c r="I207" s="98">
        <v>2479.5500000000002</v>
      </c>
      <c r="J207" s="98">
        <v>2561.31</v>
      </c>
      <c r="K207" s="98">
        <v>2610.44</v>
      </c>
      <c r="L207" s="98">
        <v>2598.3200000000002</v>
      </c>
      <c r="M207" s="98">
        <v>2587.36</v>
      </c>
      <c r="N207" s="98">
        <v>2570.09</v>
      </c>
      <c r="O207" s="98">
        <v>2570.64</v>
      </c>
      <c r="P207" s="98">
        <v>2579.1000000000004</v>
      </c>
      <c r="Q207" s="98">
        <v>2613.25</v>
      </c>
      <c r="R207" s="98">
        <v>2626.83</v>
      </c>
      <c r="S207" s="98">
        <v>2618.52</v>
      </c>
      <c r="T207" s="98">
        <v>2610.34</v>
      </c>
      <c r="U207" s="98">
        <v>2657.31</v>
      </c>
      <c r="V207" s="98">
        <v>2642.81</v>
      </c>
      <c r="W207" s="98">
        <v>2663.2200000000003</v>
      </c>
      <c r="X207" s="98">
        <v>2522.6</v>
      </c>
      <c r="Y207" s="98">
        <v>2322.69</v>
      </c>
    </row>
    <row r="208" spans="1:25" s="68" customFormat="1" ht="15.75" hidden="1" outlineLevel="1" x14ac:dyDescent="0.25">
      <c r="A208" s="110">
        <v>15</v>
      </c>
      <c r="B208" s="98">
        <v>2135.12</v>
      </c>
      <c r="C208" s="98">
        <v>1919.6999999999998</v>
      </c>
      <c r="D208" s="98">
        <v>1836.9499999999998</v>
      </c>
      <c r="E208" s="98">
        <v>1804.6999999999998</v>
      </c>
      <c r="F208" s="98">
        <v>1896.33</v>
      </c>
      <c r="G208" s="98">
        <v>2086.54</v>
      </c>
      <c r="H208" s="98">
        <v>2255.27</v>
      </c>
      <c r="I208" s="98">
        <v>2337.31</v>
      </c>
      <c r="J208" s="98">
        <v>2515.9</v>
      </c>
      <c r="K208" s="98">
        <v>2554.5700000000002</v>
      </c>
      <c r="L208" s="98">
        <v>2549.3200000000002</v>
      </c>
      <c r="M208" s="98">
        <v>2547.12</v>
      </c>
      <c r="N208" s="98">
        <v>2537.69</v>
      </c>
      <c r="O208" s="98">
        <v>2548.36</v>
      </c>
      <c r="P208" s="98">
        <v>2552.4</v>
      </c>
      <c r="Q208" s="98">
        <v>2556.7400000000002</v>
      </c>
      <c r="R208" s="98">
        <v>2555.6</v>
      </c>
      <c r="S208" s="98">
        <v>2555.0500000000002</v>
      </c>
      <c r="T208" s="98">
        <v>2551.1999999999998</v>
      </c>
      <c r="U208" s="98">
        <v>2563.86</v>
      </c>
      <c r="V208" s="98">
        <v>2538.5300000000002</v>
      </c>
      <c r="W208" s="98">
        <v>2542.9900000000002</v>
      </c>
      <c r="X208" s="98">
        <v>2463.4900000000002</v>
      </c>
      <c r="Y208" s="98">
        <v>2240.2600000000002</v>
      </c>
    </row>
    <row r="209" spans="1:25" s="68" customFormat="1" ht="15.75" hidden="1" outlineLevel="1" x14ac:dyDescent="0.25">
      <c r="A209" s="110">
        <v>16</v>
      </c>
      <c r="B209" s="98">
        <v>1976.3899999999999</v>
      </c>
      <c r="C209" s="98">
        <v>1760.6599999999999</v>
      </c>
      <c r="D209" s="98">
        <v>1705.1999999999998</v>
      </c>
      <c r="E209" s="98">
        <v>1691.75</v>
      </c>
      <c r="F209" s="98">
        <v>1764.9499999999998</v>
      </c>
      <c r="G209" s="98">
        <v>2081.38</v>
      </c>
      <c r="H209" s="98">
        <v>2256.48</v>
      </c>
      <c r="I209" s="98">
        <v>2343.15</v>
      </c>
      <c r="J209" s="98">
        <v>2514.69</v>
      </c>
      <c r="K209" s="98">
        <v>2550.1999999999998</v>
      </c>
      <c r="L209" s="98">
        <v>2550.9499999999998</v>
      </c>
      <c r="M209" s="98">
        <v>2547.19</v>
      </c>
      <c r="N209" s="98">
        <v>2541.9900000000002</v>
      </c>
      <c r="O209" s="98">
        <v>2552.4</v>
      </c>
      <c r="P209" s="98">
        <v>2557.0500000000002</v>
      </c>
      <c r="Q209" s="98">
        <v>2561.15</v>
      </c>
      <c r="R209" s="98">
        <v>2565.73</v>
      </c>
      <c r="S209" s="98">
        <v>2556.5</v>
      </c>
      <c r="T209" s="98">
        <v>2559.42</v>
      </c>
      <c r="U209" s="98">
        <v>2552.04</v>
      </c>
      <c r="V209" s="98">
        <v>2535.73</v>
      </c>
      <c r="W209" s="98">
        <v>2550.85</v>
      </c>
      <c r="X209" s="98">
        <v>2502.21</v>
      </c>
      <c r="Y209" s="98">
        <v>2252.67</v>
      </c>
    </row>
    <row r="210" spans="1:25" s="68" customFormat="1" ht="15.75" hidden="1" outlineLevel="1" x14ac:dyDescent="0.25">
      <c r="A210" s="110">
        <v>17</v>
      </c>
      <c r="B210" s="98">
        <v>1986.0700000000002</v>
      </c>
      <c r="C210" s="98">
        <v>1779.7600000000002</v>
      </c>
      <c r="D210" s="98">
        <v>1732.06</v>
      </c>
      <c r="E210" s="98">
        <v>1715.3200000000002</v>
      </c>
      <c r="F210" s="98">
        <v>1769.71</v>
      </c>
      <c r="G210" s="98">
        <v>2004.6</v>
      </c>
      <c r="H210" s="98">
        <v>2191.9499999999998</v>
      </c>
      <c r="I210" s="98">
        <v>2300.69</v>
      </c>
      <c r="J210" s="98">
        <v>2460.2800000000002</v>
      </c>
      <c r="K210" s="98">
        <v>2532.16</v>
      </c>
      <c r="L210" s="98">
        <v>2532.91</v>
      </c>
      <c r="M210" s="98">
        <v>2482.33</v>
      </c>
      <c r="N210" s="98">
        <v>2461.36</v>
      </c>
      <c r="O210" s="98">
        <v>2487.34</v>
      </c>
      <c r="P210" s="98">
        <v>2498.54</v>
      </c>
      <c r="Q210" s="98">
        <v>2526.27</v>
      </c>
      <c r="R210" s="98">
        <v>2533.16</v>
      </c>
      <c r="S210" s="98">
        <v>2536.39</v>
      </c>
      <c r="T210" s="98">
        <v>2538.66</v>
      </c>
      <c r="U210" s="98">
        <v>2541.46</v>
      </c>
      <c r="V210" s="98">
        <v>2526.81</v>
      </c>
      <c r="W210" s="98">
        <v>2564.25</v>
      </c>
      <c r="X210" s="98">
        <v>2515.86</v>
      </c>
      <c r="Y210" s="98">
        <v>2260.62</v>
      </c>
    </row>
    <row r="211" spans="1:25" s="68" customFormat="1" ht="15.75" hidden="1" outlineLevel="1" x14ac:dyDescent="0.25">
      <c r="A211" s="110">
        <v>18</v>
      </c>
      <c r="B211" s="98">
        <v>2153.85</v>
      </c>
      <c r="C211" s="98">
        <v>1970.79</v>
      </c>
      <c r="D211" s="98">
        <v>1857.81</v>
      </c>
      <c r="E211" s="98">
        <v>1779.31</v>
      </c>
      <c r="F211" s="98">
        <v>1905.5100000000002</v>
      </c>
      <c r="G211" s="98">
        <v>1947.96</v>
      </c>
      <c r="H211" s="98">
        <v>2051.65</v>
      </c>
      <c r="I211" s="98">
        <v>2238.35</v>
      </c>
      <c r="J211" s="98">
        <v>2451.5700000000002</v>
      </c>
      <c r="K211" s="98">
        <v>2544.0100000000002</v>
      </c>
      <c r="L211" s="98">
        <v>2550.14</v>
      </c>
      <c r="M211" s="98">
        <v>2549.94</v>
      </c>
      <c r="N211" s="98">
        <v>2545.41</v>
      </c>
      <c r="O211" s="98">
        <v>2549.42</v>
      </c>
      <c r="P211" s="98">
        <v>2542.31</v>
      </c>
      <c r="Q211" s="98">
        <v>2540.5300000000002</v>
      </c>
      <c r="R211" s="98">
        <v>2544.84</v>
      </c>
      <c r="S211" s="98">
        <v>2551.4</v>
      </c>
      <c r="T211" s="98">
        <v>2562.5</v>
      </c>
      <c r="U211" s="98">
        <v>2626.61</v>
      </c>
      <c r="V211" s="98">
        <v>2591.4500000000003</v>
      </c>
      <c r="W211" s="98">
        <v>2562.5100000000002</v>
      </c>
      <c r="X211" s="98">
        <v>2517.87</v>
      </c>
      <c r="Y211" s="98">
        <v>2269.21</v>
      </c>
    </row>
    <row r="212" spans="1:25" s="68" customFormat="1" ht="15.75" hidden="1" outlineLevel="1" x14ac:dyDescent="0.25">
      <c r="A212" s="110">
        <v>19</v>
      </c>
      <c r="B212" s="98">
        <v>2090.9700000000003</v>
      </c>
      <c r="C212" s="98">
        <v>1780.29</v>
      </c>
      <c r="D212" s="98">
        <v>1713</v>
      </c>
      <c r="E212" s="98">
        <v>1691.58</v>
      </c>
      <c r="F212" s="98">
        <v>1693.4900000000002</v>
      </c>
      <c r="G212" s="98">
        <v>1693.3899999999999</v>
      </c>
      <c r="H212" s="98">
        <v>1833.9499999999998</v>
      </c>
      <c r="I212" s="98">
        <v>1945.8899999999999</v>
      </c>
      <c r="J212" s="98">
        <v>2273.67</v>
      </c>
      <c r="K212" s="98">
        <v>2387.88</v>
      </c>
      <c r="L212" s="98">
        <v>2432.41</v>
      </c>
      <c r="M212" s="98">
        <v>2414.0100000000002</v>
      </c>
      <c r="N212" s="98">
        <v>2384.77</v>
      </c>
      <c r="O212" s="98">
        <v>2418.81</v>
      </c>
      <c r="P212" s="98">
        <v>2424.75</v>
      </c>
      <c r="Q212" s="98">
        <v>2447.5700000000002</v>
      </c>
      <c r="R212" s="98">
        <v>2477.88</v>
      </c>
      <c r="S212" s="98">
        <v>2493.85</v>
      </c>
      <c r="T212" s="98">
        <v>2530.59</v>
      </c>
      <c r="U212" s="98">
        <v>2531.21</v>
      </c>
      <c r="V212" s="98">
        <v>2525.29</v>
      </c>
      <c r="W212" s="98">
        <v>2489.67</v>
      </c>
      <c r="X212" s="98">
        <v>2462.9900000000002</v>
      </c>
      <c r="Y212" s="98">
        <v>2229.59</v>
      </c>
    </row>
    <row r="213" spans="1:25" s="68" customFormat="1" ht="15.75" hidden="1" outlineLevel="1" x14ac:dyDescent="0.25">
      <c r="A213" s="110">
        <v>20</v>
      </c>
      <c r="B213" s="98">
        <v>1910.7200000000003</v>
      </c>
      <c r="C213" s="98">
        <v>1697.13</v>
      </c>
      <c r="D213" s="98">
        <v>1628.46</v>
      </c>
      <c r="E213" s="98">
        <v>1605.67</v>
      </c>
      <c r="F213" s="98">
        <v>1686.1799999999998</v>
      </c>
      <c r="G213" s="98">
        <v>1908.42</v>
      </c>
      <c r="H213" s="98">
        <v>2149.0500000000002</v>
      </c>
      <c r="I213" s="98">
        <v>2218.0100000000002</v>
      </c>
      <c r="J213" s="98">
        <v>2391.1</v>
      </c>
      <c r="K213" s="98">
        <v>2508.9499999999998</v>
      </c>
      <c r="L213" s="98">
        <v>2483.7200000000003</v>
      </c>
      <c r="M213" s="98">
        <v>2465.12</v>
      </c>
      <c r="N213" s="98">
        <v>2410.9</v>
      </c>
      <c r="O213" s="98">
        <v>2476.4900000000002</v>
      </c>
      <c r="P213" s="98">
        <v>2484.6799999999998</v>
      </c>
      <c r="Q213" s="98">
        <v>2509.14</v>
      </c>
      <c r="R213" s="98">
        <v>2519.89</v>
      </c>
      <c r="S213" s="98">
        <v>2514.33</v>
      </c>
      <c r="T213" s="98">
        <v>2535.66</v>
      </c>
      <c r="U213" s="98">
        <v>2538.27</v>
      </c>
      <c r="V213" s="98">
        <v>2528.36</v>
      </c>
      <c r="W213" s="98">
        <v>2531.1999999999998</v>
      </c>
      <c r="X213" s="98">
        <v>2430.1</v>
      </c>
      <c r="Y213" s="98">
        <v>2238.25</v>
      </c>
    </row>
    <row r="214" spans="1:25" s="68" customFormat="1" ht="15.75" hidden="1" outlineLevel="1" x14ac:dyDescent="0.25">
      <c r="A214" s="110">
        <v>21</v>
      </c>
      <c r="B214" s="98">
        <v>1912.4</v>
      </c>
      <c r="C214" s="98">
        <v>1745.8600000000001</v>
      </c>
      <c r="D214" s="98">
        <v>1705.1799999999998</v>
      </c>
      <c r="E214" s="98">
        <v>1686.0900000000001</v>
      </c>
      <c r="F214" s="98">
        <v>1739.8000000000002</v>
      </c>
      <c r="G214" s="98">
        <v>1938.13</v>
      </c>
      <c r="H214" s="98">
        <v>2198.7800000000002</v>
      </c>
      <c r="I214" s="98">
        <v>2302.52</v>
      </c>
      <c r="J214" s="98">
        <v>2556.5100000000002</v>
      </c>
      <c r="K214" s="98">
        <v>2551.67</v>
      </c>
      <c r="L214" s="98">
        <v>2592.3000000000002</v>
      </c>
      <c r="M214" s="98">
        <v>2587.1200000000003</v>
      </c>
      <c r="N214" s="98">
        <v>2566.15</v>
      </c>
      <c r="O214" s="98">
        <v>2573.79</v>
      </c>
      <c r="P214" s="98">
        <v>2576.4299999999998</v>
      </c>
      <c r="Q214" s="98">
        <v>2581.4900000000002</v>
      </c>
      <c r="R214" s="98">
        <v>2584.21</v>
      </c>
      <c r="S214" s="98">
        <v>2582.11</v>
      </c>
      <c r="T214" s="98">
        <v>2601.7400000000002</v>
      </c>
      <c r="U214" s="98">
        <v>2611.94</v>
      </c>
      <c r="V214" s="98">
        <v>2585.6600000000003</v>
      </c>
      <c r="W214" s="98">
        <v>2611.11</v>
      </c>
      <c r="X214" s="98">
        <v>2349.94</v>
      </c>
      <c r="Y214" s="98">
        <v>2206.5500000000002</v>
      </c>
    </row>
    <row r="215" spans="1:25" s="68" customFormat="1" ht="15.75" hidden="1" outlineLevel="1" x14ac:dyDescent="0.25">
      <c r="A215" s="110">
        <v>22</v>
      </c>
      <c r="B215" s="98">
        <v>1837.9</v>
      </c>
      <c r="C215" s="98">
        <v>1693.33</v>
      </c>
      <c r="D215" s="98">
        <v>1650.9099999999999</v>
      </c>
      <c r="E215" s="98">
        <v>1648.5700000000002</v>
      </c>
      <c r="F215" s="98">
        <v>1666.6999999999998</v>
      </c>
      <c r="G215" s="98">
        <v>1853.0700000000002</v>
      </c>
      <c r="H215" s="98">
        <v>2152.9700000000003</v>
      </c>
      <c r="I215" s="98">
        <v>2257.94</v>
      </c>
      <c r="J215" s="98">
        <v>2495.4299999999998</v>
      </c>
      <c r="K215" s="98">
        <v>2548.7200000000003</v>
      </c>
      <c r="L215" s="98">
        <v>2545.79</v>
      </c>
      <c r="M215" s="98">
        <v>2541.6799999999998</v>
      </c>
      <c r="N215" s="98">
        <v>2523.5700000000002</v>
      </c>
      <c r="O215" s="98">
        <v>2531.21</v>
      </c>
      <c r="P215" s="98">
        <v>2532.8200000000002</v>
      </c>
      <c r="Q215" s="98">
        <v>2539.3000000000002</v>
      </c>
      <c r="R215" s="98">
        <v>2539.5300000000002</v>
      </c>
      <c r="S215" s="98">
        <v>2541.1</v>
      </c>
      <c r="T215" s="98">
        <v>2558.0500000000002</v>
      </c>
      <c r="U215" s="98">
        <v>2546.44</v>
      </c>
      <c r="V215" s="98">
        <v>2527.92</v>
      </c>
      <c r="W215" s="98">
        <v>2539.91</v>
      </c>
      <c r="X215" s="98">
        <v>2335.9299999999998</v>
      </c>
      <c r="Y215" s="98">
        <v>2190.21</v>
      </c>
    </row>
    <row r="216" spans="1:25" s="68" customFormat="1" ht="15.75" hidden="1" outlineLevel="1" x14ac:dyDescent="0.25">
      <c r="A216" s="110">
        <v>23</v>
      </c>
      <c r="B216" s="98">
        <v>1984.9499999999998</v>
      </c>
      <c r="C216" s="98">
        <v>1749.9900000000002</v>
      </c>
      <c r="D216" s="98">
        <v>1692.4099999999999</v>
      </c>
      <c r="E216" s="98">
        <v>1673.9299999999998</v>
      </c>
      <c r="F216" s="98">
        <v>1703.8000000000002</v>
      </c>
      <c r="G216" s="98">
        <v>1877.6999999999998</v>
      </c>
      <c r="H216" s="98">
        <v>2128.0700000000002</v>
      </c>
      <c r="I216" s="98">
        <v>2191.2600000000002</v>
      </c>
      <c r="J216" s="98">
        <v>2429.4700000000003</v>
      </c>
      <c r="K216" s="98">
        <v>2501.7800000000002</v>
      </c>
      <c r="L216" s="98">
        <v>2508.9</v>
      </c>
      <c r="M216" s="98">
        <v>2509.77</v>
      </c>
      <c r="N216" s="98">
        <v>2479.54</v>
      </c>
      <c r="O216" s="98">
        <v>2493.4</v>
      </c>
      <c r="P216" s="98">
        <v>2499.52</v>
      </c>
      <c r="Q216" s="98">
        <v>2514.1</v>
      </c>
      <c r="R216" s="98">
        <v>2512.5</v>
      </c>
      <c r="S216" s="98">
        <v>2513.61</v>
      </c>
      <c r="T216" s="98">
        <v>2527.4700000000003</v>
      </c>
      <c r="U216" s="98">
        <v>2540.65</v>
      </c>
      <c r="V216" s="98">
        <v>2526.6999999999998</v>
      </c>
      <c r="W216" s="98">
        <v>2533.9299999999998</v>
      </c>
      <c r="X216" s="98">
        <v>2308.39</v>
      </c>
      <c r="Y216" s="98">
        <v>2162.13</v>
      </c>
    </row>
    <row r="217" spans="1:25" s="68" customFormat="1" ht="15.75" hidden="1" outlineLevel="1" x14ac:dyDescent="0.25">
      <c r="A217" s="110">
        <v>24</v>
      </c>
      <c r="B217" s="98">
        <v>1824.79</v>
      </c>
      <c r="C217" s="98">
        <v>1710.5700000000002</v>
      </c>
      <c r="D217" s="98">
        <v>1675.8000000000002</v>
      </c>
      <c r="E217" s="98">
        <v>1657.63</v>
      </c>
      <c r="F217" s="98">
        <v>1679.3899999999999</v>
      </c>
      <c r="G217" s="98">
        <v>1901.7200000000003</v>
      </c>
      <c r="H217" s="98">
        <v>2098.35</v>
      </c>
      <c r="I217" s="98">
        <v>2333.9900000000002</v>
      </c>
      <c r="J217" s="98">
        <v>2488.77</v>
      </c>
      <c r="K217" s="98">
        <v>2573.4299999999998</v>
      </c>
      <c r="L217" s="98">
        <v>2571.75</v>
      </c>
      <c r="M217" s="98">
        <v>2563.8000000000002</v>
      </c>
      <c r="N217" s="98">
        <v>2516.87</v>
      </c>
      <c r="O217" s="98">
        <v>2522.5</v>
      </c>
      <c r="P217" s="98">
        <v>2515.9299999999998</v>
      </c>
      <c r="Q217" s="98">
        <v>2527.36</v>
      </c>
      <c r="R217" s="98">
        <v>2521.46</v>
      </c>
      <c r="S217" s="98">
        <v>2520.41</v>
      </c>
      <c r="T217" s="98">
        <v>2574.83</v>
      </c>
      <c r="U217" s="98">
        <v>2572.79</v>
      </c>
      <c r="V217" s="98">
        <v>2547.35</v>
      </c>
      <c r="W217" s="98">
        <v>2551.85</v>
      </c>
      <c r="X217" s="98">
        <v>2312.63</v>
      </c>
      <c r="Y217" s="98">
        <v>1953.08</v>
      </c>
    </row>
    <row r="218" spans="1:25" s="68" customFormat="1" ht="15.75" hidden="1" outlineLevel="1" x14ac:dyDescent="0.25">
      <c r="A218" s="110">
        <v>25</v>
      </c>
      <c r="B218" s="98">
        <v>1930.7800000000002</v>
      </c>
      <c r="C218" s="98">
        <v>1740.3899999999999</v>
      </c>
      <c r="D218" s="98">
        <v>1669.4900000000002</v>
      </c>
      <c r="E218" s="98">
        <v>1645.2800000000002</v>
      </c>
      <c r="F218" s="98">
        <v>1660.0100000000002</v>
      </c>
      <c r="G218" s="98">
        <v>1685.06</v>
      </c>
      <c r="H218" s="98">
        <v>1826.06</v>
      </c>
      <c r="I218" s="98">
        <v>2058.3000000000002</v>
      </c>
      <c r="J218" s="98">
        <v>2342.88</v>
      </c>
      <c r="K218" s="98">
        <v>2433.7800000000002</v>
      </c>
      <c r="L218" s="98">
        <v>2472.7600000000002</v>
      </c>
      <c r="M218" s="98">
        <v>2452.29</v>
      </c>
      <c r="N218" s="98">
        <v>2421.2600000000002</v>
      </c>
      <c r="O218" s="98">
        <v>2420.58</v>
      </c>
      <c r="P218" s="98">
        <v>2372.8200000000002</v>
      </c>
      <c r="Q218" s="98">
        <v>2367.4</v>
      </c>
      <c r="R218" s="98">
        <v>2397.13</v>
      </c>
      <c r="S218" s="98">
        <v>2427.63</v>
      </c>
      <c r="T218" s="98">
        <v>2535.6</v>
      </c>
      <c r="U218" s="98">
        <v>2567.8200000000002</v>
      </c>
      <c r="V218" s="98">
        <v>2486.31</v>
      </c>
      <c r="W218" s="98">
        <v>2585.9100000000003</v>
      </c>
      <c r="X218" s="98">
        <v>2276.4299999999998</v>
      </c>
      <c r="Y218" s="98">
        <v>1907.29</v>
      </c>
    </row>
    <row r="219" spans="1:25" s="68" customFormat="1" ht="15.75" hidden="1" outlineLevel="1" x14ac:dyDescent="0.25">
      <c r="A219" s="110">
        <v>26</v>
      </c>
      <c r="B219" s="98">
        <v>1719.4</v>
      </c>
      <c r="C219" s="98">
        <v>1611.2400000000002</v>
      </c>
      <c r="D219" s="98">
        <v>1516.75</v>
      </c>
      <c r="E219" s="98">
        <v>1510.5700000000002</v>
      </c>
      <c r="F219" s="98">
        <v>1512.51</v>
      </c>
      <c r="G219" s="98">
        <v>1578.5300000000002</v>
      </c>
      <c r="H219" s="98">
        <v>1619.62</v>
      </c>
      <c r="I219" s="98">
        <v>1694.7400000000002</v>
      </c>
      <c r="J219" s="98">
        <v>1721.88</v>
      </c>
      <c r="K219" s="98">
        <v>2059.38</v>
      </c>
      <c r="L219" s="98">
        <v>2153.0700000000002</v>
      </c>
      <c r="M219" s="98">
        <v>2180.4299999999998</v>
      </c>
      <c r="N219" s="98">
        <v>2174.4700000000003</v>
      </c>
      <c r="O219" s="98">
        <v>2167.02</v>
      </c>
      <c r="P219" s="98">
        <v>2133.5500000000002</v>
      </c>
      <c r="Q219" s="98">
        <v>2155.86</v>
      </c>
      <c r="R219" s="98">
        <v>2182.4499999999998</v>
      </c>
      <c r="S219" s="98">
        <v>2260.86</v>
      </c>
      <c r="T219" s="98">
        <v>2332.06</v>
      </c>
      <c r="U219" s="98">
        <v>2362.69</v>
      </c>
      <c r="V219" s="98">
        <v>2336.92</v>
      </c>
      <c r="W219" s="98">
        <v>2271.5100000000002</v>
      </c>
      <c r="X219" s="98">
        <v>1996.1999999999998</v>
      </c>
      <c r="Y219" s="98">
        <v>1716.3200000000002</v>
      </c>
    </row>
    <row r="220" spans="1:25" s="68" customFormat="1" ht="15.75" hidden="1" outlineLevel="1" x14ac:dyDescent="0.25">
      <c r="A220" s="110">
        <v>27</v>
      </c>
      <c r="B220" s="98">
        <v>1510.8899999999999</v>
      </c>
      <c r="C220" s="98">
        <v>1488.1399999999999</v>
      </c>
      <c r="D220" s="98">
        <v>1448.94</v>
      </c>
      <c r="E220" s="98">
        <v>1441.58</v>
      </c>
      <c r="F220" s="98">
        <v>1436.52</v>
      </c>
      <c r="G220" s="98">
        <v>1503.85</v>
      </c>
      <c r="H220" s="98">
        <v>1811.6999999999998</v>
      </c>
      <c r="I220" s="98">
        <v>1877.7800000000002</v>
      </c>
      <c r="J220" s="98">
        <v>2160.92</v>
      </c>
      <c r="K220" s="98">
        <v>2269.11</v>
      </c>
      <c r="L220" s="98">
        <v>2267.06</v>
      </c>
      <c r="M220" s="98">
        <v>2230.4900000000002</v>
      </c>
      <c r="N220" s="98">
        <v>2195.2800000000002</v>
      </c>
      <c r="O220" s="98">
        <v>2202.83</v>
      </c>
      <c r="P220" s="98">
        <v>2222.89</v>
      </c>
      <c r="Q220" s="98">
        <v>2255.04</v>
      </c>
      <c r="R220" s="98">
        <v>2283.64</v>
      </c>
      <c r="S220" s="98">
        <v>2288.0300000000002</v>
      </c>
      <c r="T220" s="98">
        <v>2323.9900000000002</v>
      </c>
      <c r="U220" s="98">
        <v>2335.17</v>
      </c>
      <c r="V220" s="98">
        <v>2302.48</v>
      </c>
      <c r="W220" s="98">
        <v>2303.4299999999998</v>
      </c>
      <c r="X220" s="98">
        <v>1969.3200000000002</v>
      </c>
      <c r="Y220" s="98">
        <v>1663.7200000000003</v>
      </c>
    </row>
    <row r="221" spans="1:25" s="68" customFormat="1" ht="15.75" hidden="1" outlineLevel="1" x14ac:dyDescent="0.25">
      <c r="A221" s="110">
        <v>28</v>
      </c>
      <c r="B221" s="98">
        <v>1796.0100000000002</v>
      </c>
      <c r="C221" s="98">
        <v>1675.4499999999998</v>
      </c>
      <c r="D221" s="98">
        <v>1575.88</v>
      </c>
      <c r="E221" s="98">
        <v>1577.77</v>
      </c>
      <c r="F221" s="98">
        <v>1657.92</v>
      </c>
      <c r="G221" s="98">
        <v>1825.21</v>
      </c>
      <c r="H221" s="98">
        <v>2085.96</v>
      </c>
      <c r="I221" s="98">
        <v>2136.36</v>
      </c>
      <c r="J221" s="98">
        <v>2343.35</v>
      </c>
      <c r="K221" s="98">
        <v>2393.64</v>
      </c>
      <c r="L221" s="98">
        <v>2392.66</v>
      </c>
      <c r="M221" s="98">
        <v>2377.63</v>
      </c>
      <c r="N221" s="98">
        <v>2342.19</v>
      </c>
      <c r="O221" s="98">
        <v>2356.4</v>
      </c>
      <c r="P221" s="98">
        <v>2370.85</v>
      </c>
      <c r="Q221" s="98">
        <v>2384.9900000000002</v>
      </c>
      <c r="R221" s="98">
        <v>2388.4700000000003</v>
      </c>
      <c r="S221" s="98">
        <v>2382.9299999999998</v>
      </c>
      <c r="T221" s="98">
        <v>2462</v>
      </c>
      <c r="U221" s="98">
        <v>2477.3000000000002</v>
      </c>
      <c r="V221" s="98">
        <v>2469.71</v>
      </c>
      <c r="W221" s="98">
        <v>2506.77</v>
      </c>
      <c r="X221" s="98">
        <v>2251.9700000000003</v>
      </c>
      <c r="Y221" s="98">
        <v>2079.6999999999998</v>
      </c>
    </row>
    <row r="222" spans="1:25" s="68" customFormat="1" ht="15.75" hidden="1" outlineLevel="1" x14ac:dyDescent="0.25">
      <c r="A222" s="110">
        <v>29</v>
      </c>
      <c r="B222" s="98">
        <v>1697.7200000000003</v>
      </c>
      <c r="C222" s="98">
        <v>1652.5</v>
      </c>
      <c r="D222" s="98">
        <v>1581.29</v>
      </c>
      <c r="E222" s="98">
        <v>1572.12</v>
      </c>
      <c r="F222" s="98">
        <v>1646.48</v>
      </c>
      <c r="G222" s="98">
        <v>1735.4499999999998</v>
      </c>
      <c r="H222" s="98">
        <v>2022.6999999999998</v>
      </c>
      <c r="I222" s="98">
        <v>2130.7400000000002</v>
      </c>
      <c r="J222" s="98">
        <v>2317.02</v>
      </c>
      <c r="K222" s="98">
        <v>2404.81</v>
      </c>
      <c r="L222" s="98">
        <v>2387.31</v>
      </c>
      <c r="M222" s="98">
        <v>2361.81</v>
      </c>
      <c r="N222" s="98">
        <v>2325.0100000000002</v>
      </c>
      <c r="O222" s="98">
        <v>2329.58</v>
      </c>
      <c r="P222" s="98">
        <v>2329.75</v>
      </c>
      <c r="Q222" s="98">
        <v>2343.0500000000002</v>
      </c>
      <c r="R222" s="98">
        <v>2351.35</v>
      </c>
      <c r="S222" s="98">
        <v>2345.77</v>
      </c>
      <c r="T222" s="98">
        <v>2432.69</v>
      </c>
      <c r="U222" s="98">
        <v>2443.1</v>
      </c>
      <c r="V222" s="98">
        <v>2384.17</v>
      </c>
      <c r="W222" s="98">
        <v>2414.3200000000002</v>
      </c>
      <c r="X222" s="98">
        <v>2106.35</v>
      </c>
      <c r="Y222" s="98">
        <v>1815.8899999999999</v>
      </c>
    </row>
    <row r="223" spans="1:25" s="68" customFormat="1" ht="15.75" collapsed="1" x14ac:dyDescent="0.25">
      <c r="A223" s="110">
        <v>30</v>
      </c>
      <c r="B223" s="98">
        <v>1635.15</v>
      </c>
      <c r="C223" s="98">
        <v>1517.51</v>
      </c>
      <c r="D223" s="98">
        <v>1510.5900000000001</v>
      </c>
      <c r="E223" s="98">
        <v>1510.15</v>
      </c>
      <c r="F223" s="98">
        <v>1543.6399999999999</v>
      </c>
      <c r="G223" s="98">
        <v>1663.67</v>
      </c>
      <c r="H223" s="98">
        <v>1996.83</v>
      </c>
      <c r="I223" s="98">
        <v>2084.09</v>
      </c>
      <c r="J223" s="98">
        <v>2280.44</v>
      </c>
      <c r="K223" s="98">
        <v>2325.5</v>
      </c>
      <c r="L223" s="98">
        <v>2314.52</v>
      </c>
      <c r="M223" s="98">
        <v>2300.6999999999998</v>
      </c>
      <c r="N223" s="98">
        <v>2219.9</v>
      </c>
      <c r="O223" s="98">
        <v>2246.2600000000002</v>
      </c>
      <c r="P223" s="98">
        <v>2278.0100000000002</v>
      </c>
      <c r="Q223" s="98">
        <v>2297.58</v>
      </c>
      <c r="R223" s="98">
        <v>2301.8000000000002</v>
      </c>
      <c r="S223" s="98">
        <v>2306.3200000000002</v>
      </c>
      <c r="T223" s="98">
        <v>2378.86</v>
      </c>
      <c r="U223" s="98">
        <v>2422.6999999999998</v>
      </c>
      <c r="V223" s="98">
        <v>2394.27</v>
      </c>
      <c r="W223" s="98">
        <v>2425.83</v>
      </c>
      <c r="X223" s="98">
        <v>2193.19</v>
      </c>
      <c r="Y223" s="98">
        <v>1823.52</v>
      </c>
    </row>
    <row r="224" spans="1:25" s="68" customFormat="1" ht="15.75" x14ac:dyDescent="0.25">
      <c r="A224" s="46"/>
    </row>
    <row r="225" spans="1:25" s="68" customFormat="1" ht="15.75" x14ac:dyDescent="0.25">
      <c r="A225" s="138" t="s">
        <v>32</v>
      </c>
      <c r="B225" s="138" t="s">
        <v>121</v>
      </c>
      <c r="C225" s="138"/>
      <c r="D225" s="138"/>
      <c r="E225" s="138"/>
      <c r="F225" s="138"/>
      <c r="G225" s="138"/>
      <c r="H225" s="138"/>
      <c r="I225" s="138"/>
      <c r="J225" s="138"/>
      <c r="K225" s="138"/>
      <c r="L225" s="138"/>
      <c r="M225" s="138"/>
      <c r="N225" s="138"/>
      <c r="O225" s="138"/>
      <c r="P225" s="138"/>
      <c r="Q225" s="138"/>
      <c r="R225" s="138"/>
      <c r="S225" s="138"/>
      <c r="T225" s="138"/>
      <c r="U225" s="138"/>
      <c r="V225" s="138"/>
      <c r="W225" s="138"/>
      <c r="X225" s="138"/>
      <c r="Y225" s="138"/>
    </row>
    <row r="226" spans="1:25" s="75" customFormat="1" ht="12.75" x14ac:dyDescent="0.2">
      <c r="A226" s="138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10">
        <v>1</v>
      </c>
      <c r="B227" s="98">
        <v>2209.6</v>
      </c>
      <c r="C227" s="98">
        <v>2046.52</v>
      </c>
      <c r="D227" s="98">
        <v>1911.7599999999998</v>
      </c>
      <c r="E227" s="98">
        <v>1854.15</v>
      </c>
      <c r="F227" s="98">
        <v>1891.98</v>
      </c>
      <c r="G227" s="98">
        <v>1947.8600000000001</v>
      </c>
      <c r="H227" s="98">
        <v>2162.35</v>
      </c>
      <c r="I227" s="98">
        <v>2344.19</v>
      </c>
      <c r="J227" s="98">
        <v>2642.1</v>
      </c>
      <c r="K227" s="98">
        <v>2844.48</v>
      </c>
      <c r="L227" s="98">
        <v>2876.5099999999998</v>
      </c>
      <c r="M227" s="98">
        <v>2891.9</v>
      </c>
      <c r="N227" s="98">
        <v>2901.91</v>
      </c>
      <c r="O227" s="98">
        <v>2924.48</v>
      </c>
      <c r="P227" s="98">
        <v>2933.62</v>
      </c>
      <c r="Q227" s="98">
        <v>2934.27</v>
      </c>
      <c r="R227" s="98">
        <v>2929.5699999999997</v>
      </c>
      <c r="S227" s="98">
        <v>2921.71</v>
      </c>
      <c r="T227" s="98">
        <v>2898.33</v>
      </c>
      <c r="U227" s="98">
        <v>2915.52</v>
      </c>
      <c r="V227" s="98">
        <v>2926.79</v>
      </c>
      <c r="W227" s="98">
        <v>2927</v>
      </c>
      <c r="X227" s="98">
        <v>2800.55</v>
      </c>
      <c r="Y227" s="98">
        <v>2379.4299999999998</v>
      </c>
    </row>
    <row r="228" spans="1:25" s="68" customFormat="1" ht="15.75" hidden="1" outlineLevel="1" x14ac:dyDescent="0.25">
      <c r="A228" s="110">
        <v>2</v>
      </c>
      <c r="B228" s="98">
        <v>2206.56</v>
      </c>
      <c r="C228" s="98">
        <v>1980.23</v>
      </c>
      <c r="D228" s="98">
        <v>1871.1799999999998</v>
      </c>
      <c r="E228" s="98">
        <v>1846.67</v>
      </c>
      <c r="F228" s="98">
        <v>1874.62</v>
      </c>
      <c r="G228" s="98">
        <v>1983.08</v>
      </c>
      <c r="H228" s="98">
        <v>2218.5500000000002</v>
      </c>
      <c r="I228" s="98">
        <v>2331.5500000000002</v>
      </c>
      <c r="J228" s="98">
        <v>2658.34</v>
      </c>
      <c r="K228" s="98">
        <v>2830.3199999999997</v>
      </c>
      <c r="L228" s="98">
        <v>2854.89</v>
      </c>
      <c r="M228" s="98">
        <v>2863.2999999999997</v>
      </c>
      <c r="N228" s="98">
        <v>2862.0299999999997</v>
      </c>
      <c r="O228" s="98">
        <v>2863.5499999999997</v>
      </c>
      <c r="P228" s="98">
        <v>2859.71</v>
      </c>
      <c r="Q228" s="98">
        <v>2851.98</v>
      </c>
      <c r="R228" s="98">
        <v>2844.62</v>
      </c>
      <c r="S228" s="98">
        <v>2831.96</v>
      </c>
      <c r="T228" s="98">
        <v>2815.31</v>
      </c>
      <c r="U228" s="98">
        <v>2818.0099999999998</v>
      </c>
      <c r="V228" s="98">
        <v>2818.79</v>
      </c>
      <c r="W228" s="98">
        <v>2808.18</v>
      </c>
      <c r="X228" s="98">
        <v>2543.04</v>
      </c>
      <c r="Y228" s="98">
        <v>2283.39</v>
      </c>
    </row>
    <row r="229" spans="1:25" s="68" customFormat="1" ht="15.75" hidden="1" outlineLevel="1" x14ac:dyDescent="0.25">
      <c r="A229" s="110">
        <v>3</v>
      </c>
      <c r="B229" s="98">
        <v>1763.92</v>
      </c>
      <c r="C229" s="98">
        <v>1758.53</v>
      </c>
      <c r="D229" s="98">
        <v>847.13</v>
      </c>
      <c r="E229" s="98">
        <v>846.76</v>
      </c>
      <c r="F229" s="98">
        <v>846.86</v>
      </c>
      <c r="G229" s="98">
        <v>847.04</v>
      </c>
      <c r="H229" s="98">
        <v>1757.79</v>
      </c>
      <c r="I229" s="98">
        <v>2171.86</v>
      </c>
      <c r="J229" s="98">
        <v>2494.9</v>
      </c>
      <c r="K229" s="98">
        <v>2591.94</v>
      </c>
      <c r="L229" s="98">
        <v>2598.88</v>
      </c>
      <c r="M229" s="98">
        <v>2610.21</v>
      </c>
      <c r="N229" s="98">
        <v>2614.6</v>
      </c>
      <c r="O229" s="98">
        <v>2620.5</v>
      </c>
      <c r="P229" s="98">
        <v>2621.2399999999998</v>
      </c>
      <c r="Q229" s="98">
        <v>2622.6</v>
      </c>
      <c r="R229" s="98">
        <v>2622.71</v>
      </c>
      <c r="S229" s="98">
        <v>2620.21</v>
      </c>
      <c r="T229" s="98">
        <v>2613.21</v>
      </c>
      <c r="U229" s="98">
        <v>2609.54</v>
      </c>
      <c r="V229" s="98">
        <v>2606.4699999999998</v>
      </c>
      <c r="W229" s="98">
        <v>2646.94</v>
      </c>
      <c r="X229" s="98">
        <v>2675.75</v>
      </c>
      <c r="Y229" s="98">
        <v>2476.0300000000002</v>
      </c>
    </row>
    <row r="230" spans="1:25" s="68" customFormat="1" ht="15.75" hidden="1" outlineLevel="1" x14ac:dyDescent="0.25">
      <c r="A230" s="110">
        <v>4</v>
      </c>
      <c r="B230" s="98">
        <v>2208.71</v>
      </c>
      <c r="C230" s="98">
        <v>2034.7199999999998</v>
      </c>
      <c r="D230" s="98">
        <v>1879.9699999999998</v>
      </c>
      <c r="E230" s="98">
        <v>1808.42</v>
      </c>
      <c r="F230" s="98">
        <v>1813.1999999999998</v>
      </c>
      <c r="G230" s="98">
        <v>1872.77</v>
      </c>
      <c r="H230" s="98">
        <v>1941.5900000000001</v>
      </c>
      <c r="I230" s="98">
        <v>2203.4699999999998</v>
      </c>
      <c r="J230" s="98">
        <v>2528.5</v>
      </c>
      <c r="K230" s="98">
        <v>2650.75</v>
      </c>
      <c r="L230" s="98">
        <v>2671.3</v>
      </c>
      <c r="M230" s="98">
        <v>2674.53</v>
      </c>
      <c r="N230" s="98">
        <v>2637.87</v>
      </c>
      <c r="O230" s="98">
        <v>2655.34</v>
      </c>
      <c r="P230" s="98">
        <v>2664.8</v>
      </c>
      <c r="Q230" s="98">
        <v>2686.8</v>
      </c>
      <c r="R230" s="98">
        <v>2708.92</v>
      </c>
      <c r="S230" s="98">
        <v>2721.11</v>
      </c>
      <c r="T230" s="98">
        <v>2723.62</v>
      </c>
      <c r="U230" s="98">
        <v>2752.95</v>
      </c>
      <c r="V230" s="98">
        <v>2731.56</v>
      </c>
      <c r="W230" s="98">
        <v>2714.3</v>
      </c>
      <c r="X230" s="98">
        <v>2596.17</v>
      </c>
      <c r="Y230" s="98">
        <v>2328.4499999999998</v>
      </c>
    </row>
    <row r="231" spans="1:25" s="68" customFormat="1" ht="15.75" hidden="1" outlineLevel="1" x14ac:dyDescent="0.25">
      <c r="A231" s="110">
        <v>5</v>
      </c>
      <c r="B231" s="98">
        <v>2214.5099999999998</v>
      </c>
      <c r="C231" s="98">
        <v>1967.15</v>
      </c>
      <c r="D231" s="98">
        <v>1945.29</v>
      </c>
      <c r="E231" s="98">
        <v>1922.6</v>
      </c>
      <c r="F231" s="98">
        <v>1923.25</v>
      </c>
      <c r="G231" s="98">
        <v>1986.2800000000002</v>
      </c>
      <c r="H231" s="98">
        <v>1990.0300000000002</v>
      </c>
      <c r="I231" s="98">
        <v>2163.0300000000002</v>
      </c>
      <c r="J231" s="98">
        <v>2514.17</v>
      </c>
      <c r="K231" s="98">
        <v>2724.64</v>
      </c>
      <c r="L231" s="98">
        <v>2749.62</v>
      </c>
      <c r="M231" s="98">
        <v>2759.83</v>
      </c>
      <c r="N231" s="98">
        <v>2750.29</v>
      </c>
      <c r="O231" s="98">
        <v>2765.27</v>
      </c>
      <c r="P231" s="98">
        <v>2770.84</v>
      </c>
      <c r="Q231" s="98">
        <v>2772.72</v>
      </c>
      <c r="R231" s="98">
        <v>2776.82</v>
      </c>
      <c r="S231" s="98">
        <v>2777.98</v>
      </c>
      <c r="T231" s="98">
        <v>2775.63</v>
      </c>
      <c r="U231" s="98">
        <v>2786.11</v>
      </c>
      <c r="V231" s="98">
        <v>2777.97</v>
      </c>
      <c r="W231" s="98">
        <v>2761.69</v>
      </c>
      <c r="X231" s="98">
        <v>2671.34</v>
      </c>
      <c r="Y231" s="98">
        <v>2246.83</v>
      </c>
    </row>
    <row r="232" spans="1:25" s="68" customFormat="1" ht="15.75" hidden="1" outlineLevel="1" x14ac:dyDescent="0.25">
      <c r="A232" s="110">
        <v>6</v>
      </c>
      <c r="B232" s="98">
        <v>2137.46</v>
      </c>
      <c r="C232" s="98">
        <v>1982.4099999999999</v>
      </c>
      <c r="D232" s="98">
        <v>1938.83</v>
      </c>
      <c r="E232" s="98">
        <v>1898.1599999999999</v>
      </c>
      <c r="F232" s="98">
        <v>1949.7399999999998</v>
      </c>
      <c r="G232" s="98">
        <v>2019.4899999999998</v>
      </c>
      <c r="H232" s="98">
        <v>2289.5700000000002</v>
      </c>
      <c r="I232" s="98">
        <v>2435.06</v>
      </c>
      <c r="J232" s="98">
        <v>2663.87</v>
      </c>
      <c r="K232" s="98">
        <v>2756.43</v>
      </c>
      <c r="L232" s="98">
        <v>2750.09</v>
      </c>
      <c r="M232" s="98">
        <v>2748.7599999999998</v>
      </c>
      <c r="N232" s="98">
        <v>2733.99</v>
      </c>
      <c r="O232" s="98">
        <v>2746.18</v>
      </c>
      <c r="P232" s="98">
        <v>2747.8</v>
      </c>
      <c r="Q232" s="98">
        <v>2749.54</v>
      </c>
      <c r="R232" s="98">
        <v>2756.13</v>
      </c>
      <c r="S232" s="98">
        <v>2752.46</v>
      </c>
      <c r="T232" s="98">
        <v>2747.21</v>
      </c>
      <c r="U232" s="98">
        <v>2760.07</v>
      </c>
      <c r="V232" s="98">
        <v>2758.02</v>
      </c>
      <c r="W232" s="98">
        <v>2762.97</v>
      </c>
      <c r="X232" s="98">
        <v>2594.0700000000002</v>
      </c>
      <c r="Y232" s="98">
        <v>2226.2199999999998</v>
      </c>
    </row>
    <row r="233" spans="1:25" s="68" customFormat="1" ht="15.75" hidden="1" outlineLevel="1" x14ac:dyDescent="0.25">
      <c r="A233" s="110">
        <v>7</v>
      </c>
      <c r="B233" s="98">
        <v>2161.59</v>
      </c>
      <c r="C233" s="98">
        <v>1961.23</v>
      </c>
      <c r="D233" s="98">
        <v>1939.6100000000001</v>
      </c>
      <c r="E233" s="98">
        <v>1927.83</v>
      </c>
      <c r="F233" s="98">
        <v>1969.8000000000002</v>
      </c>
      <c r="G233" s="98">
        <v>2081.69</v>
      </c>
      <c r="H233" s="98">
        <v>2291.48</v>
      </c>
      <c r="I233" s="98">
        <v>2448.08</v>
      </c>
      <c r="J233" s="98">
        <v>2632</v>
      </c>
      <c r="K233" s="98">
        <v>2718.58</v>
      </c>
      <c r="L233" s="98">
        <v>2714.11</v>
      </c>
      <c r="M233" s="98">
        <v>2712.96</v>
      </c>
      <c r="N233" s="98">
        <v>2674.15</v>
      </c>
      <c r="O233" s="98">
        <v>2708.41</v>
      </c>
      <c r="P233" s="98">
        <v>2711.88</v>
      </c>
      <c r="Q233" s="98">
        <v>2720.14</v>
      </c>
      <c r="R233" s="98">
        <v>2729.24</v>
      </c>
      <c r="S233" s="98">
        <v>2726.81</v>
      </c>
      <c r="T233" s="98">
        <v>2718.47</v>
      </c>
      <c r="U233" s="98">
        <v>2734.1</v>
      </c>
      <c r="V233" s="98">
        <v>2714.64</v>
      </c>
      <c r="W233" s="98">
        <v>2740.32</v>
      </c>
      <c r="X233" s="98">
        <v>2595.4299999999998</v>
      </c>
      <c r="Y233" s="98">
        <v>2205.64</v>
      </c>
    </row>
    <row r="234" spans="1:25" s="68" customFormat="1" ht="15.75" hidden="1" outlineLevel="1" x14ac:dyDescent="0.25">
      <c r="A234" s="110">
        <v>8</v>
      </c>
      <c r="B234" s="98">
        <v>2029.6999999999998</v>
      </c>
      <c r="C234" s="98">
        <v>1871.5900000000001</v>
      </c>
      <c r="D234" s="98">
        <v>1809.8200000000002</v>
      </c>
      <c r="E234" s="98">
        <v>1801.21</v>
      </c>
      <c r="F234" s="98">
        <v>1854.7800000000002</v>
      </c>
      <c r="G234" s="98">
        <v>1943.9299999999998</v>
      </c>
      <c r="H234" s="98">
        <v>2221.56</v>
      </c>
      <c r="I234" s="98">
        <v>2317.44</v>
      </c>
      <c r="J234" s="98">
        <v>2539.66</v>
      </c>
      <c r="K234" s="98">
        <v>2653.4</v>
      </c>
      <c r="L234" s="98">
        <v>2651.37</v>
      </c>
      <c r="M234" s="98">
        <v>2644.15</v>
      </c>
      <c r="N234" s="98">
        <v>2616.33</v>
      </c>
      <c r="O234" s="98">
        <v>2653.2</v>
      </c>
      <c r="P234" s="98">
        <v>2664.59</v>
      </c>
      <c r="Q234" s="98">
        <v>2669.02</v>
      </c>
      <c r="R234" s="98">
        <v>2669.17</v>
      </c>
      <c r="S234" s="98">
        <v>2672.9</v>
      </c>
      <c r="T234" s="98">
        <v>2672.5099999999998</v>
      </c>
      <c r="U234" s="98">
        <v>2696.53</v>
      </c>
      <c r="V234" s="98">
        <v>2675.67</v>
      </c>
      <c r="W234" s="98">
        <v>2694.34</v>
      </c>
      <c r="X234" s="98">
        <v>2528.71</v>
      </c>
      <c r="Y234" s="98">
        <v>2313.65</v>
      </c>
    </row>
    <row r="235" spans="1:25" s="68" customFormat="1" ht="15.75" hidden="1" outlineLevel="1" x14ac:dyDescent="0.25">
      <c r="A235" s="110">
        <v>9</v>
      </c>
      <c r="B235" s="98">
        <v>2223.88</v>
      </c>
      <c r="C235" s="98">
        <v>2010.2599999999998</v>
      </c>
      <c r="D235" s="98">
        <v>1972.7399999999998</v>
      </c>
      <c r="E235" s="98">
        <v>1943.5099999999998</v>
      </c>
      <c r="F235" s="98">
        <v>1983.3200000000002</v>
      </c>
      <c r="G235" s="98">
        <v>2130.1</v>
      </c>
      <c r="H235" s="98">
        <v>2326.2800000000002</v>
      </c>
      <c r="I235" s="98">
        <v>2418.2599999999998</v>
      </c>
      <c r="J235" s="98">
        <v>2620.73</v>
      </c>
      <c r="K235" s="98">
        <v>2738.44</v>
      </c>
      <c r="L235" s="98">
        <v>2745.42</v>
      </c>
      <c r="M235" s="98">
        <v>2734.1</v>
      </c>
      <c r="N235" s="98">
        <v>2702.23</v>
      </c>
      <c r="O235" s="98">
        <v>2722.99</v>
      </c>
      <c r="P235" s="98">
        <v>2732.44</v>
      </c>
      <c r="Q235" s="98">
        <v>2737.25</v>
      </c>
      <c r="R235" s="98">
        <v>2748.17</v>
      </c>
      <c r="S235" s="98">
        <v>2755.12</v>
      </c>
      <c r="T235" s="98">
        <v>2752.15</v>
      </c>
      <c r="U235" s="98">
        <v>2774.56</v>
      </c>
      <c r="V235" s="98">
        <v>2766.42</v>
      </c>
      <c r="W235" s="98">
        <v>2759.46</v>
      </c>
      <c r="X235" s="98">
        <v>2664.34</v>
      </c>
      <c r="Y235" s="98">
        <v>2342.94</v>
      </c>
    </row>
    <row r="236" spans="1:25" s="68" customFormat="1" ht="15.75" hidden="1" outlineLevel="1" x14ac:dyDescent="0.25">
      <c r="A236" s="110">
        <v>10</v>
      </c>
      <c r="B236" s="98">
        <v>2222.61</v>
      </c>
      <c r="C236" s="98">
        <v>2057.59</v>
      </c>
      <c r="D236" s="98">
        <v>1979.9</v>
      </c>
      <c r="E236" s="98">
        <v>1975.88</v>
      </c>
      <c r="F236" s="98">
        <v>1992.31</v>
      </c>
      <c r="G236" s="98">
        <v>2163.4899999999998</v>
      </c>
      <c r="H236" s="98">
        <v>2396.66</v>
      </c>
      <c r="I236" s="98">
        <v>2496.06</v>
      </c>
      <c r="J236" s="98">
        <v>2680.14</v>
      </c>
      <c r="K236" s="98">
        <v>2760.65</v>
      </c>
      <c r="L236" s="98">
        <v>2772.16</v>
      </c>
      <c r="M236" s="98">
        <v>2755.19</v>
      </c>
      <c r="N236" s="98">
        <v>2734.08</v>
      </c>
      <c r="O236" s="98">
        <v>2756.14</v>
      </c>
      <c r="P236" s="98">
        <v>2769.93</v>
      </c>
      <c r="Q236" s="98">
        <v>2770.2599999999998</v>
      </c>
      <c r="R236" s="98">
        <v>2772.75</v>
      </c>
      <c r="S236" s="98">
        <v>2766.19</v>
      </c>
      <c r="T236" s="98">
        <v>2768.0099999999998</v>
      </c>
      <c r="U236" s="98">
        <v>2776.38</v>
      </c>
      <c r="V236" s="98">
        <v>2774.11</v>
      </c>
      <c r="W236" s="98">
        <v>2775.98</v>
      </c>
      <c r="X236" s="98">
        <v>2741.07</v>
      </c>
      <c r="Y236" s="98">
        <v>2505.56</v>
      </c>
    </row>
    <row r="237" spans="1:25" s="68" customFormat="1" ht="15.75" hidden="1" outlineLevel="1" x14ac:dyDescent="0.25">
      <c r="A237" s="110">
        <v>11</v>
      </c>
      <c r="B237" s="98">
        <v>2348.27</v>
      </c>
      <c r="C237" s="98">
        <v>2192.2800000000002</v>
      </c>
      <c r="D237" s="98">
        <v>2122.48</v>
      </c>
      <c r="E237" s="98">
        <v>2049.0300000000002</v>
      </c>
      <c r="F237" s="98">
        <v>2094.83</v>
      </c>
      <c r="G237" s="98">
        <v>2163.94</v>
      </c>
      <c r="H237" s="98">
        <v>2258.7599999999998</v>
      </c>
      <c r="I237" s="98">
        <v>2466.02</v>
      </c>
      <c r="J237" s="98">
        <v>2719.67</v>
      </c>
      <c r="K237" s="98">
        <v>2793.38</v>
      </c>
      <c r="L237" s="98">
        <v>2820.83</v>
      </c>
      <c r="M237" s="98">
        <v>2824.35</v>
      </c>
      <c r="N237" s="98">
        <v>2811.0099999999998</v>
      </c>
      <c r="O237" s="98">
        <v>2818.91</v>
      </c>
      <c r="P237" s="98">
        <v>2816.8</v>
      </c>
      <c r="Q237" s="98">
        <v>2822.89</v>
      </c>
      <c r="R237" s="98">
        <v>2840.95</v>
      </c>
      <c r="S237" s="98">
        <v>2858.37</v>
      </c>
      <c r="T237" s="98">
        <v>2869.2999999999997</v>
      </c>
      <c r="U237" s="98">
        <v>2942.22</v>
      </c>
      <c r="V237" s="98">
        <v>2931.89</v>
      </c>
      <c r="W237" s="98">
        <v>2883.12</v>
      </c>
      <c r="X237" s="98">
        <v>2801.72</v>
      </c>
      <c r="Y237" s="98">
        <v>2467.04</v>
      </c>
    </row>
    <row r="238" spans="1:25" s="68" customFormat="1" ht="15.75" hidden="1" outlineLevel="1" x14ac:dyDescent="0.25">
      <c r="A238" s="110">
        <v>12</v>
      </c>
      <c r="B238" s="98">
        <v>2355.1</v>
      </c>
      <c r="C238" s="98">
        <v>2269.75</v>
      </c>
      <c r="D238" s="98">
        <v>2200.0700000000002</v>
      </c>
      <c r="E238" s="98">
        <v>2057.2800000000002</v>
      </c>
      <c r="F238" s="98">
        <v>2095.8000000000002</v>
      </c>
      <c r="G238" s="98">
        <v>2184.7800000000002</v>
      </c>
      <c r="H238" s="98">
        <v>2251.2199999999998</v>
      </c>
      <c r="I238" s="98">
        <v>2390.86</v>
      </c>
      <c r="J238" s="98">
        <v>2608.6</v>
      </c>
      <c r="K238" s="98">
        <v>2793.38</v>
      </c>
      <c r="L238" s="98">
        <v>2819.56</v>
      </c>
      <c r="M238" s="98">
        <v>2825.5699999999997</v>
      </c>
      <c r="N238" s="98">
        <v>2816.37</v>
      </c>
      <c r="O238" s="98">
        <v>2800.69</v>
      </c>
      <c r="P238" s="98">
        <v>2806.23</v>
      </c>
      <c r="Q238" s="98">
        <v>2822.6</v>
      </c>
      <c r="R238" s="98">
        <v>2824.2999999999997</v>
      </c>
      <c r="S238" s="98">
        <v>2837.52</v>
      </c>
      <c r="T238" s="98">
        <v>2856.99</v>
      </c>
      <c r="U238" s="98">
        <v>2944.41</v>
      </c>
      <c r="V238" s="98">
        <v>2938.45</v>
      </c>
      <c r="W238" s="98">
        <v>2915.47</v>
      </c>
      <c r="X238" s="98">
        <v>2828.87</v>
      </c>
      <c r="Y238" s="98">
        <v>2496.66</v>
      </c>
    </row>
    <row r="239" spans="1:25" s="68" customFormat="1" ht="15.75" hidden="1" outlineLevel="1" x14ac:dyDescent="0.25">
      <c r="A239" s="110">
        <v>13</v>
      </c>
      <c r="B239" s="98">
        <v>2442.98</v>
      </c>
      <c r="C239" s="98">
        <v>2314.25</v>
      </c>
      <c r="D239" s="98">
        <v>2138.61</v>
      </c>
      <c r="E239" s="98">
        <v>2127.37</v>
      </c>
      <c r="F239" s="98">
        <v>2224.6999999999998</v>
      </c>
      <c r="G239" s="98">
        <v>2343.64</v>
      </c>
      <c r="H239" s="98">
        <v>2522.9</v>
      </c>
      <c r="I239" s="98">
        <v>2633.23</v>
      </c>
      <c r="J239" s="98">
        <v>2790.4</v>
      </c>
      <c r="K239" s="98">
        <v>2849.3199999999997</v>
      </c>
      <c r="L239" s="98">
        <v>2845.31</v>
      </c>
      <c r="M239" s="98">
        <v>2819.8399999999997</v>
      </c>
      <c r="N239" s="98">
        <v>2810.36</v>
      </c>
      <c r="O239" s="98">
        <v>2816.96</v>
      </c>
      <c r="P239" s="98">
        <v>2820.0299999999997</v>
      </c>
      <c r="Q239" s="98">
        <v>2848.44</v>
      </c>
      <c r="R239" s="98">
        <v>2847.17</v>
      </c>
      <c r="S239" s="98">
        <v>2842.72</v>
      </c>
      <c r="T239" s="98">
        <v>2841.46</v>
      </c>
      <c r="U239" s="98">
        <v>2899.39</v>
      </c>
      <c r="V239" s="98">
        <v>2901.71</v>
      </c>
      <c r="W239" s="98">
        <v>2954.2799999999997</v>
      </c>
      <c r="X239" s="98">
        <v>2860.5099999999998</v>
      </c>
      <c r="Y239" s="98">
        <v>2561.85</v>
      </c>
    </row>
    <row r="240" spans="1:25" s="68" customFormat="1" ht="15.75" hidden="1" outlineLevel="1" x14ac:dyDescent="0.25">
      <c r="A240" s="110">
        <v>14</v>
      </c>
      <c r="B240" s="98">
        <v>2408.23</v>
      </c>
      <c r="C240" s="98">
        <v>2132.27</v>
      </c>
      <c r="D240" s="98">
        <v>2093.59</v>
      </c>
      <c r="E240" s="98">
        <v>2098.29</v>
      </c>
      <c r="F240" s="98">
        <v>2200.91</v>
      </c>
      <c r="G240" s="98">
        <v>2471.34</v>
      </c>
      <c r="H240" s="98">
        <v>2555.4299999999998</v>
      </c>
      <c r="I240" s="98">
        <v>2721.1</v>
      </c>
      <c r="J240" s="98">
        <v>2802.86</v>
      </c>
      <c r="K240" s="98">
        <v>2851.99</v>
      </c>
      <c r="L240" s="98">
        <v>2839.87</v>
      </c>
      <c r="M240" s="98">
        <v>2828.91</v>
      </c>
      <c r="N240" s="98">
        <v>2811.64</v>
      </c>
      <c r="O240" s="98">
        <v>2812.19</v>
      </c>
      <c r="P240" s="98">
        <v>2820.65</v>
      </c>
      <c r="Q240" s="98">
        <v>2854.7999999999997</v>
      </c>
      <c r="R240" s="98">
        <v>2868.3799999999997</v>
      </c>
      <c r="S240" s="98">
        <v>2860.0699999999997</v>
      </c>
      <c r="T240" s="98">
        <v>2851.89</v>
      </c>
      <c r="U240" s="98">
        <v>2898.8599999999997</v>
      </c>
      <c r="V240" s="98">
        <v>2884.3599999999997</v>
      </c>
      <c r="W240" s="98">
        <v>2904.77</v>
      </c>
      <c r="X240" s="98">
        <v>2764.15</v>
      </c>
      <c r="Y240" s="98">
        <v>2564.2399999999998</v>
      </c>
    </row>
    <row r="241" spans="1:25" s="68" customFormat="1" ht="15.75" hidden="1" outlineLevel="1" x14ac:dyDescent="0.25">
      <c r="A241" s="110">
        <v>15</v>
      </c>
      <c r="B241" s="98">
        <v>2376.67</v>
      </c>
      <c r="C241" s="98">
        <v>2161.25</v>
      </c>
      <c r="D241" s="98">
        <v>2078.5</v>
      </c>
      <c r="E241" s="98">
        <v>2046.25</v>
      </c>
      <c r="F241" s="98">
        <v>2137.88</v>
      </c>
      <c r="G241" s="98">
        <v>2328.09</v>
      </c>
      <c r="H241" s="98">
        <v>2496.8200000000002</v>
      </c>
      <c r="I241" s="98">
        <v>2578.86</v>
      </c>
      <c r="J241" s="98">
        <v>2757.45</v>
      </c>
      <c r="K241" s="98">
        <v>2796.12</v>
      </c>
      <c r="L241" s="98">
        <v>2790.87</v>
      </c>
      <c r="M241" s="98">
        <v>2788.67</v>
      </c>
      <c r="N241" s="98">
        <v>2779.24</v>
      </c>
      <c r="O241" s="98">
        <v>2789.91</v>
      </c>
      <c r="P241" s="98">
        <v>2793.95</v>
      </c>
      <c r="Q241" s="98">
        <v>2798.29</v>
      </c>
      <c r="R241" s="98">
        <v>2797.15</v>
      </c>
      <c r="S241" s="98">
        <v>2796.6</v>
      </c>
      <c r="T241" s="98">
        <v>2792.75</v>
      </c>
      <c r="U241" s="98">
        <v>2805.41</v>
      </c>
      <c r="V241" s="98">
        <v>2780.08</v>
      </c>
      <c r="W241" s="98">
        <v>2784.54</v>
      </c>
      <c r="X241" s="98">
        <v>2705.04</v>
      </c>
      <c r="Y241" s="98">
        <v>2481.81</v>
      </c>
    </row>
    <row r="242" spans="1:25" s="68" customFormat="1" ht="15.75" hidden="1" outlineLevel="1" x14ac:dyDescent="0.25">
      <c r="A242" s="110">
        <v>16</v>
      </c>
      <c r="B242" s="98">
        <v>2217.94</v>
      </c>
      <c r="C242" s="98">
        <v>2002.21</v>
      </c>
      <c r="D242" s="98">
        <v>1946.75</v>
      </c>
      <c r="E242" s="98">
        <v>1933.3000000000002</v>
      </c>
      <c r="F242" s="98">
        <v>2006.5</v>
      </c>
      <c r="G242" s="98">
        <v>2322.9299999999998</v>
      </c>
      <c r="H242" s="98">
        <v>2498.0300000000002</v>
      </c>
      <c r="I242" s="98">
        <v>2584.6999999999998</v>
      </c>
      <c r="J242" s="98">
        <v>2756.24</v>
      </c>
      <c r="K242" s="98">
        <v>2791.75</v>
      </c>
      <c r="L242" s="98">
        <v>2792.5</v>
      </c>
      <c r="M242" s="98">
        <v>2788.74</v>
      </c>
      <c r="N242" s="98">
        <v>2783.54</v>
      </c>
      <c r="O242" s="98">
        <v>2793.95</v>
      </c>
      <c r="P242" s="98">
        <v>2798.6</v>
      </c>
      <c r="Q242" s="98">
        <v>2802.7</v>
      </c>
      <c r="R242" s="98">
        <v>2807.28</v>
      </c>
      <c r="S242" s="98">
        <v>2798.05</v>
      </c>
      <c r="T242" s="98">
        <v>2800.97</v>
      </c>
      <c r="U242" s="98">
        <v>2793.59</v>
      </c>
      <c r="V242" s="98">
        <v>2777.28</v>
      </c>
      <c r="W242" s="98">
        <v>2792.4</v>
      </c>
      <c r="X242" s="98">
        <v>2743.7599999999998</v>
      </c>
      <c r="Y242" s="98">
        <v>2494.2199999999998</v>
      </c>
    </row>
    <row r="243" spans="1:25" s="68" customFormat="1" ht="15.75" hidden="1" outlineLevel="1" x14ac:dyDescent="0.25">
      <c r="A243" s="110">
        <v>17</v>
      </c>
      <c r="B243" s="98">
        <v>2227.62</v>
      </c>
      <c r="C243" s="98">
        <v>2021.31</v>
      </c>
      <c r="D243" s="98">
        <v>1973.6100000000001</v>
      </c>
      <c r="E243" s="98">
        <v>1956.87</v>
      </c>
      <c r="F243" s="98">
        <v>2011.2599999999998</v>
      </c>
      <c r="G243" s="98">
        <v>2246.15</v>
      </c>
      <c r="H243" s="98">
        <v>2433.5</v>
      </c>
      <c r="I243" s="98">
        <v>2542.2399999999998</v>
      </c>
      <c r="J243" s="98">
        <v>2701.83</v>
      </c>
      <c r="K243" s="98">
        <v>2773.71</v>
      </c>
      <c r="L243" s="98">
        <v>2774.46</v>
      </c>
      <c r="M243" s="98">
        <v>2723.88</v>
      </c>
      <c r="N243" s="98">
        <v>2702.91</v>
      </c>
      <c r="O243" s="98">
        <v>2728.89</v>
      </c>
      <c r="P243" s="98">
        <v>2740.09</v>
      </c>
      <c r="Q243" s="98">
        <v>2767.82</v>
      </c>
      <c r="R243" s="98">
        <v>2774.71</v>
      </c>
      <c r="S243" s="98">
        <v>2777.94</v>
      </c>
      <c r="T243" s="98">
        <v>2780.21</v>
      </c>
      <c r="U243" s="98">
        <v>2783.0099999999998</v>
      </c>
      <c r="V243" s="98">
        <v>2768.36</v>
      </c>
      <c r="W243" s="98">
        <v>2805.8</v>
      </c>
      <c r="X243" s="98">
        <v>2757.41</v>
      </c>
      <c r="Y243" s="98">
        <v>2502.17</v>
      </c>
    </row>
    <row r="244" spans="1:25" s="68" customFormat="1" ht="15.75" hidden="1" outlineLevel="1" x14ac:dyDescent="0.25">
      <c r="A244" s="110">
        <v>18</v>
      </c>
      <c r="B244" s="98">
        <v>2395.4</v>
      </c>
      <c r="C244" s="98">
        <v>2212.34</v>
      </c>
      <c r="D244" s="98">
        <v>2099.36</v>
      </c>
      <c r="E244" s="98">
        <v>2020.8600000000001</v>
      </c>
      <c r="F244" s="98">
        <v>2147.06</v>
      </c>
      <c r="G244" s="98">
        <v>2189.5099999999998</v>
      </c>
      <c r="H244" s="98">
        <v>2293.1999999999998</v>
      </c>
      <c r="I244" s="98">
        <v>2479.9</v>
      </c>
      <c r="J244" s="98">
        <v>2693.12</v>
      </c>
      <c r="K244" s="98">
        <v>2785.56</v>
      </c>
      <c r="L244" s="98">
        <v>2791.69</v>
      </c>
      <c r="M244" s="98">
        <v>2791.49</v>
      </c>
      <c r="N244" s="98">
        <v>2786.96</v>
      </c>
      <c r="O244" s="98">
        <v>2790.97</v>
      </c>
      <c r="P244" s="98">
        <v>2783.86</v>
      </c>
      <c r="Q244" s="98">
        <v>2782.08</v>
      </c>
      <c r="R244" s="98">
        <v>2786.39</v>
      </c>
      <c r="S244" s="98">
        <v>2792.95</v>
      </c>
      <c r="T244" s="98">
        <v>2804.05</v>
      </c>
      <c r="U244" s="98">
        <v>2868.16</v>
      </c>
      <c r="V244" s="98">
        <v>2833</v>
      </c>
      <c r="W244" s="98">
        <v>2804.06</v>
      </c>
      <c r="X244" s="98">
        <v>2759.42</v>
      </c>
      <c r="Y244" s="98">
        <v>2510.7599999999998</v>
      </c>
    </row>
    <row r="245" spans="1:25" s="68" customFormat="1" ht="15.75" hidden="1" outlineLevel="1" x14ac:dyDescent="0.25">
      <c r="A245" s="110">
        <v>19</v>
      </c>
      <c r="B245" s="98">
        <v>2332.52</v>
      </c>
      <c r="C245" s="98">
        <v>2021.8400000000001</v>
      </c>
      <c r="D245" s="98">
        <v>1954.5500000000002</v>
      </c>
      <c r="E245" s="98">
        <v>1933.13</v>
      </c>
      <c r="F245" s="98">
        <v>1935.04</v>
      </c>
      <c r="G245" s="98">
        <v>1934.94</v>
      </c>
      <c r="H245" s="98">
        <v>2075.5</v>
      </c>
      <c r="I245" s="98">
        <v>2187.44</v>
      </c>
      <c r="J245" s="98">
        <v>2515.2199999999998</v>
      </c>
      <c r="K245" s="98">
        <v>2629.43</v>
      </c>
      <c r="L245" s="98">
        <v>2673.96</v>
      </c>
      <c r="M245" s="98">
        <v>2655.56</v>
      </c>
      <c r="N245" s="98">
        <v>2626.32</v>
      </c>
      <c r="O245" s="98">
        <v>2660.36</v>
      </c>
      <c r="P245" s="98">
        <v>2666.3</v>
      </c>
      <c r="Q245" s="98">
        <v>2689.12</v>
      </c>
      <c r="R245" s="98">
        <v>2719.43</v>
      </c>
      <c r="S245" s="98">
        <v>2735.4</v>
      </c>
      <c r="T245" s="98">
        <v>2772.14</v>
      </c>
      <c r="U245" s="98">
        <v>2772.7599999999998</v>
      </c>
      <c r="V245" s="98">
        <v>2766.84</v>
      </c>
      <c r="W245" s="98">
        <v>2731.22</v>
      </c>
      <c r="X245" s="98">
        <v>2704.54</v>
      </c>
      <c r="Y245" s="98">
        <v>2471.14</v>
      </c>
    </row>
    <row r="246" spans="1:25" s="68" customFormat="1" ht="15.75" hidden="1" outlineLevel="1" x14ac:dyDescent="0.25">
      <c r="A246" s="110">
        <v>20</v>
      </c>
      <c r="B246" s="98">
        <v>2152.27</v>
      </c>
      <c r="C246" s="98">
        <v>1938.6799999999998</v>
      </c>
      <c r="D246" s="98">
        <v>1870.0099999999998</v>
      </c>
      <c r="E246" s="98">
        <v>1847.2199999999998</v>
      </c>
      <c r="F246" s="98">
        <v>1927.73</v>
      </c>
      <c r="G246" s="98">
        <v>2149.9699999999998</v>
      </c>
      <c r="H246" s="98">
        <v>2390.6</v>
      </c>
      <c r="I246" s="98">
        <v>2459.56</v>
      </c>
      <c r="J246" s="98">
        <v>2632.65</v>
      </c>
      <c r="K246" s="98">
        <v>2750.5</v>
      </c>
      <c r="L246" s="98">
        <v>2725.27</v>
      </c>
      <c r="M246" s="98">
        <v>2706.67</v>
      </c>
      <c r="N246" s="98">
        <v>2652.45</v>
      </c>
      <c r="O246" s="98">
        <v>2718.04</v>
      </c>
      <c r="P246" s="98">
        <v>2726.23</v>
      </c>
      <c r="Q246" s="98">
        <v>2750.69</v>
      </c>
      <c r="R246" s="98">
        <v>2761.44</v>
      </c>
      <c r="S246" s="98">
        <v>2755.88</v>
      </c>
      <c r="T246" s="98">
        <v>2777.21</v>
      </c>
      <c r="U246" s="98">
        <v>2779.82</v>
      </c>
      <c r="V246" s="98">
        <v>2769.91</v>
      </c>
      <c r="W246" s="98">
        <v>2772.75</v>
      </c>
      <c r="X246" s="98">
        <v>2671.65</v>
      </c>
      <c r="Y246" s="98">
        <v>2479.8000000000002</v>
      </c>
    </row>
    <row r="247" spans="1:25" s="68" customFormat="1" ht="15.75" hidden="1" outlineLevel="1" x14ac:dyDescent="0.25">
      <c r="A247" s="110">
        <v>21</v>
      </c>
      <c r="B247" s="98">
        <v>2153.9499999999998</v>
      </c>
      <c r="C247" s="98">
        <v>1987.4099999999999</v>
      </c>
      <c r="D247" s="98">
        <v>1946.73</v>
      </c>
      <c r="E247" s="98">
        <v>1927.6399999999999</v>
      </c>
      <c r="F247" s="98">
        <v>1981.35</v>
      </c>
      <c r="G247" s="98">
        <v>2179.6799999999998</v>
      </c>
      <c r="H247" s="98">
        <v>2440.33</v>
      </c>
      <c r="I247" s="98">
        <v>2544.0700000000002</v>
      </c>
      <c r="J247" s="98">
        <v>2798.06</v>
      </c>
      <c r="K247" s="98">
        <v>2793.22</v>
      </c>
      <c r="L247" s="98">
        <v>2833.85</v>
      </c>
      <c r="M247" s="98">
        <v>2828.67</v>
      </c>
      <c r="N247" s="98">
        <v>2807.7</v>
      </c>
      <c r="O247" s="98">
        <v>2815.34</v>
      </c>
      <c r="P247" s="98">
        <v>2817.98</v>
      </c>
      <c r="Q247" s="98">
        <v>2823.04</v>
      </c>
      <c r="R247" s="98">
        <v>2825.7599999999998</v>
      </c>
      <c r="S247" s="98">
        <v>2823.66</v>
      </c>
      <c r="T247" s="98">
        <v>2843.29</v>
      </c>
      <c r="U247" s="98">
        <v>2853.49</v>
      </c>
      <c r="V247" s="98">
        <v>2827.21</v>
      </c>
      <c r="W247" s="98">
        <v>2852.66</v>
      </c>
      <c r="X247" s="98">
        <v>2591.4899999999998</v>
      </c>
      <c r="Y247" s="98">
        <v>2448.1</v>
      </c>
    </row>
    <row r="248" spans="1:25" s="68" customFormat="1" ht="15.75" hidden="1" outlineLevel="1" x14ac:dyDescent="0.25">
      <c r="A248" s="110">
        <v>22</v>
      </c>
      <c r="B248" s="98">
        <v>2079.4499999999998</v>
      </c>
      <c r="C248" s="98">
        <v>1934.88</v>
      </c>
      <c r="D248" s="98">
        <v>1892.46</v>
      </c>
      <c r="E248" s="98">
        <v>1890.12</v>
      </c>
      <c r="F248" s="98">
        <v>1908.25</v>
      </c>
      <c r="G248" s="98">
        <v>2094.62</v>
      </c>
      <c r="H248" s="98">
        <v>2394.52</v>
      </c>
      <c r="I248" s="98">
        <v>2499.4899999999998</v>
      </c>
      <c r="J248" s="98">
        <v>2736.98</v>
      </c>
      <c r="K248" s="98">
        <v>2790.27</v>
      </c>
      <c r="L248" s="98">
        <v>2787.34</v>
      </c>
      <c r="M248" s="98">
        <v>2783.23</v>
      </c>
      <c r="N248" s="98">
        <v>2765.12</v>
      </c>
      <c r="O248" s="98">
        <v>2772.7599999999998</v>
      </c>
      <c r="P248" s="98">
        <v>2774.37</v>
      </c>
      <c r="Q248" s="98">
        <v>2780.85</v>
      </c>
      <c r="R248" s="98">
        <v>2781.08</v>
      </c>
      <c r="S248" s="98">
        <v>2782.65</v>
      </c>
      <c r="T248" s="98">
        <v>2799.6</v>
      </c>
      <c r="U248" s="98">
        <v>2787.99</v>
      </c>
      <c r="V248" s="98">
        <v>2769.47</v>
      </c>
      <c r="W248" s="98">
        <v>2781.46</v>
      </c>
      <c r="X248" s="98">
        <v>2577.48</v>
      </c>
      <c r="Y248" s="98">
        <v>2431.7599999999998</v>
      </c>
    </row>
    <row r="249" spans="1:25" s="68" customFormat="1" ht="15.75" hidden="1" outlineLevel="1" x14ac:dyDescent="0.25">
      <c r="A249" s="110">
        <v>23</v>
      </c>
      <c r="B249" s="98">
        <v>2226.5</v>
      </c>
      <c r="C249" s="98">
        <v>1991.54</v>
      </c>
      <c r="D249" s="98">
        <v>1933.96</v>
      </c>
      <c r="E249" s="98">
        <v>1915.48</v>
      </c>
      <c r="F249" s="98">
        <v>1945.35</v>
      </c>
      <c r="G249" s="98">
        <v>2119.25</v>
      </c>
      <c r="H249" s="98">
        <v>2369.62</v>
      </c>
      <c r="I249" s="98">
        <v>2432.81</v>
      </c>
      <c r="J249" s="98">
        <v>2671.02</v>
      </c>
      <c r="K249" s="98">
        <v>2743.33</v>
      </c>
      <c r="L249" s="98">
        <v>2750.45</v>
      </c>
      <c r="M249" s="98">
        <v>2751.32</v>
      </c>
      <c r="N249" s="98">
        <v>2721.09</v>
      </c>
      <c r="O249" s="98">
        <v>2734.95</v>
      </c>
      <c r="P249" s="98">
        <v>2741.07</v>
      </c>
      <c r="Q249" s="98">
        <v>2755.65</v>
      </c>
      <c r="R249" s="98">
        <v>2754.05</v>
      </c>
      <c r="S249" s="98">
        <v>2755.16</v>
      </c>
      <c r="T249" s="98">
        <v>2769.02</v>
      </c>
      <c r="U249" s="98">
        <v>2782.2</v>
      </c>
      <c r="V249" s="98">
        <v>2768.25</v>
      </c>
      <c r="W249" s="98">
        <v>2775.48</v>
      </c>
      <c r="X249" s="98">
        <v>2549.94</v>
      </c>
      <c r="Y249" s="98">
        <v>2403.6799999999998</v>
      </c>
    </row>
    <row r="250" spans="1:25" s="68" customFormat="1" ht="15.75" hidden="1" outlineLevel="1" x14ac:dyDescent="0.25">
      <c r="A250" s="110">
        <v>24</v>
      </c>
      <c r="B250" s="98">
        <v>2066.34</v>
      </c>
      <c r="C250" s="98">
        <v>1952.12</v>
      </c>
      <c r="D250" s="98">
        <v>1917.35</v>
      </c>
      <c r="E250" s="98">
        <v>1899.1799999999998</v>
      </c>
      <c r="F250" s="98">
        <v>1920.94</v>
      </c>
      <c r="G250" s="98">
        <v>2143.27</v>
      </c>
      <c r="H250" s="98">
        <v>2339.9</v>
      </c>
      <c r="I250" s="98">
        <v>2575.54</v>
      </c>
      <c r="J250" s="98">
        <v>2730.32</v>
      </c>
      <c r="K250" s="98">
        <v>2814.98</v>
      </c>
      <c r="L250" s="98">
        <v>2813.3</v>
      </c>
      <c r="M250" s="98">
        <v>2805.35</v>
      </c>
      <c r="N250" s="98">
        <v>2758.42</v>
      </c>
      <c r="O250" s="98">
        <v>2764.05</v>
      </c>
      <c r="P250" s="98">
        <v>2757.48</v>
      </c>
      <c r="Q250" s="98">
        <v>2768.91</v>
      </c>
      <c r="R250" s="98">
        <v>2763.0099999999998</v>
      </c>
      <c r="S250" s="98">
        <v>2761.96</v>
      </c>
      <c r="T250" s="98">
        <v>2816.38</v>
      </c>
      <c r="U250" s="98">
        <v>2814.34</v>
      </c>
      <c r="V250" s="98">
        <v>2788.9</v>
      </c>
      <c r="W250" s="98">
        <v>2793.4</v>
      </c>
      <c r="X250" s="98">
        <v>2554.1799999999998</v>
      </c>
      <c r="Y250" s="98">
        <v>2194.63</v>
      </c>
    </row>
    <row r="251" spans="1:25" s="68" customFormat="1" ht="15.75" hidden="1" outlineLevel="1" x14ac:dyDescent="0.25">
      <c r="A251" s="110">
        <v>25</v>
      </c>
      <c r="B251" s="98">
        <v>2172.33</v>
      </c>
      <c r="C251" s="98">
        <v>1981.94</v>
      </c>
      <c r="D251" s="98">
        <v>1911.04</v>
      </c>
      <c r="E251" s="98">
        <v>1886.83</v>
      </c>
      <c r="F251" s="98">
        <v>1901.56</v>
      </c>
      <c r="G251" s="98">
        <v>1926.6100000000001</v>
      </c>
      <c r="H251" s="98">
        <v>2067.61</v>
      </c>
      <c r="I251" s="98">
        <v>2299.85</v>
      </c>
      <c r="J251" s="98">
        <v>2584.4299999999998</v>
      </c>
      <c r="K251" s="98">
        <v>2675.33</v>
      </c>
      <c r="L251" s="98">
        <v>2714.31</v>
      </c>
      <c r="M251" s="98">
        <v>2693.84</v>
      </c>
      <c r="N251" s="98">
        <v>2662.81</v>
      </c>
      <c r="O251" s="98">
        <v>2662.13</v>
      </c>
      <c r="P251" s="98">
        <v>2614.37</v>
      </c>
      <c r="Q251" s="98">
        <v>2608.9499999999998</v>
      </c>
      <c r="R251" s="98">
        <v>2638.68</v>
      </c>
      <c r="S251" s="98">
        <v>2669.18</v>
      </c>
      <c r="T251" s="98">
        <v>2777.15</v>
      </c>
      <c r="U251" s="98">
        <v>2809.37</v>
      </c>
      <c r="V251" s="98">
        <v>2727.86</v>
      </c>
      <c r="W251" s="98">
        <v>2827.46</v>
      </c>
      <c r="X251" s="98">
        <v>2517.98</v>
      </c>
      <c r="Y251" s="98">
        <v>2148.84</v>
      </c>
    </row>
    <row r="252" spans="1:25" s="68" customFormat="1" ht="15.75" hidden="1" outlineLevel="1" x14ac:dyDescent="0.25">
      <c r="A252" s="110">
        <v>26</v>
      </c>
      <c r="B252" s="98">
        <v>1960.9499999999998</v>
      </c>
      <c r="C252" s="98">
        <v>1852.79</v>
      </c>
      <c r="D252" s="98">
        <v>1758.3</v>
      </c>
      <c r="E252" s="98">
        <v>1752.12</v>
      </c>
      <c r="F252" s="98">
        <v>1754.06</v>
      </c>
      <c r="G252" s="98">
        <v>1820.08</v>
      </c>
      <c r="H252" s="98">
        <v>1861.17</v>
      </c>
      <c r="I252" s="98">
        <v>1936.29</v>
      </c>
      <c r="J252" s="98">
        <v>1963.4299999999998</v>
      </c>
      <c r="K252" s="98">
        <v>2300.9299999999998</v>
      </c>
      <c r="L252" s="98">
        <v>2394.62</v>
      </c>
      <c r="M252" s="98">
        <v>2421.98</v>
      </c>
      <c r="N252" s="98">
        <v>2416.02</v>
      </c>
      <c r="O252" s="98">
        <v>2408.5700000000002</v>
      </c>
      <c r="P252" s="98">
        <v>2375.1</v>
      </c>
      <c r="Q252" s="98">
        <v>2397.41</v>
      </c>
      <c r="R252" s="98">
        <v>2424</v>
      </c>
      <c r="S252" s="98">
        <v>2502.41</v>
      </c>
      <c r="T252" s="98">
        <v>2573.61</v>
      </c>
      <c r="U252" s="98">
        <v>2604.2399999999998</v>
      </c>
      <c r="V252" s="98">
        <v>2578.4699999999998</v>
      </c>
      <c r="W252" s="98">
        <v>2513.06</v>
      </c>
      <c r="X252" s="98">
        <v>2237.75</v>
      </c>
      <c r="Y252" s="98">
        <v>1957.87</v>
      </c>
    </row>
    <row r="253" spans="1:25" s="68" customFormat="1" ht="15.75" hidden="1" outlineLevel="1" x14ac:dyDescent="0.25">
      <c r="A253" s="110">
        <v>27</v>
      </c>
      <c r="B253" s="98">
        <v>1752.44</v>
      </c>
      <c r="C253" s="98">
        <v>1729.69</v>
      </c>
      <c r="D253" s="98">
        <v>1690.49</v>
      </c>
      <c r="E253" s="98">
        <v>1683.13</v>
      </c>
      <c r="F253" s="98">
        <v>1678.07</v>
      </c>
      <c r="G253" s="98">
        <v>1745.4</v>
      </c>
      <c r="H253" s="98">
        <v>2053.25</v>
      </c>
      <c r="I253" s="98">
        <v>2119.33</v>
      </c>
      <c r="J253" s="98">
        <v>2402.4699999999998</v>
      </c>
      <c r="K253" s="98">
        <v>2510.66</v>
      </c>
      <c r="L253" s="98">
        <v>2508.61</v>
      </c>
      <c r="M253" s="98">
        <v>2472.04</v>
      </c>
      <c r="N253" s="98">
        <v>2436.83</v>
      </c>
      <c r="O253" s="98">
        <v>2444.38</v>
      </c>
      <c r="P253" s="98">
        <v>2464.44</v>
      </c>
      <c r="Q253" s="98">
        <v>2496.59</v>
      </c>
      <c r="R253" s="98">
        <v>2525.19</v>
      </c>
      <c r="S253" s="98">
        <v>2529.58</v>
      </c>
      <c r="T253" s="98">
        <v>2565.54</v>
      </c>
      <c r="U253" s="98">
        <v>2576.7199999999998</v>
      </c>
      <c r="V253" s="98">
        <v>2544.0300000000002</v>
      </c>
      <c r="W253" s="98">
        <v>2544.98</v>
      </c>
      <c r="X253" s="98">
        <v>2210.87</v>
      </c>
      <c r="Y253" s="98">
        <v>1905.27</v>
      </c>
    </row>
    <row r="254" spans="1:25" s="68" customFormat="1" ht="15.75" hidden="1" outlineLevel="1" x14ac:dyDescent="0.25">
      <c r="A254" s="110">
        <v>28</v>
      </c>
      <c r="B254" s="98">
        <v>2037.56</v>
      </c>
      <c r="C254" s="98">
        <v>1917</v>
      </c>
      <c r="D254" s="98">
        <v>1817.4299999999998</v>
      </c>
      <c r="E254" s="98">
        <v>1819.3200000000002</v>
      </c>
      <c r="F254" s="98">
        <v>1899.4699999999998</v>
      </c>
      <c r="G254" s="98">
        <v>2066.7599999999998</v>
      </c>
      <c r="H254" s="98">
        <v>2327.5099999999998</v>
      </c>
      <c r="I254" s="98">
        <v>2377.91</v>
      </c>
      <c r="J254" s="98">
        <v>2584.9</v>
      </c>
      <c r="K254" s="98">
        <v>2635.19</v>
      </c>
      <c r="L254" s="98">
        <v>2634.21</v>
      </c>
      <c r="M254" s="98">
        <v>2619.1799999999998</v>
      </c>
      <c r="N254" s="98">
        <v>2583.7399999999998</v>
      </c>
      <c r="O254" s="98">
        <v>2597.9499999999998</v>
      </c>
      <c r="P254" s="98">
        <v>2612.4</v>
      </c>
      <c r="Q254" s="98">
        <v>2626.54</v>
      </c>
      <c r="R254" s="98">
        <v>2630.02</v>
      </c>
      <c r="S254" s="98">
        <v>2624.48</v>
      </c>
      <c r="T254" s="98">
        <v>2703.55</v>
      </c>
      <c r="U254" s="98">
        <v>2718.85</v>
      </c>
      <c r="V254" s="98">
        <v>2711.2599999999998</v>
      </c>
      <c r="W254" s="98">
        <v>2748.32</v>
      </c>
      <c r="X254" s="98">
        <v>2493.52</v>
      </c>
      <c r="Y254" s="98">
        <v>2321.25</v>
      </c>
    </row>
    <row r="255" spans="1:25" s="68" customFormat="1" ht="16.5" hidden="1" customHeight="1" outlineLevel="1" x14ac:dyDescent="0.25">
      <c r="A255" s="110">
        <v>29</v>
      </c>
      <c r="B255" s="98">
        <v>1939.27</v>
      </c>
      <c r="C255" s="98">
        <v>1894.0500000000002</v>
      </c>
      <c r="D255" s="98">
        <v>1822.8400000000001</v>
      </c>
      <c r="E255" s="98">
        <v>1813.67</v>
      </c>
      <c r="F255" s="98">
        <v>1888.0300000000002</v>
      </c>
      <c r="G255" s="98">
        <v>1977</v>
      </c>
      <c r="H255" s="98">
        <v>2264.25</v>
      </c>
      <c r="I255" s="98">
        <v>2372.29</v>
      </c>
      <c r="J255" s="98">
        <v>2558.5700000000002</v>
      </c>
      <c r="K255" s="98">
        <v>2646.36</v>
      </c>
      <c r="L255" s="98">
        <v>2628.86</v>
      </c>
      <c r="M255" s="98">
        <v>2603.36</v>
      </c>
      <c r="N255" s="98">
        <v>2566.56</v>
      </c>
      <c r="O255" s="98">
        <v>2571.13</v>
      </c>
      <c r="P255" s="98">
        <v>2571.3000000000002</v>
      </c>
      <c r="Q255" s="98">
        <v>2584.6</v>
      </c>
      <c r="R255" s="98">
        <v>2592.9</v>
      </c>
      <c r="S255" s="98">
        <v>2587.3200000000002</v>
      </c>
      <c r="T255" s="98">
        <v>2674.24</v>
      </c>
      <c r="U255" s="98">
        <v>2684.65</v>
      </c>
      <c r="V255" s="98">
        <v>2625.72</v>
      </c>
      <c r="W255" s="98">
        <v>2655.87</v>
      </c>
      <c r="X255" s="98">
        <v>2347.9</v>
      </c>
      <c r="Y255" s="98">
        <v>2057.44</v>
      </c>
    </row>
    <row r="256" spans="1:25" s="68" customFormat="1" ht="16.5" customHeight="1" collapsed="1" x14ac:dyDescent="0.25">
      <c r="A256" s="110">
        <v>30</v>
      </c>
      <c r="B256" s="98">
        <v>1876.6999999999998</v>
      </c>
      <c r="C256" s="98">
        <v>1759.06</v>
      </c>
      <c r="D256" s="98">
        <v>1752.1399999999999</v>
      </c>
      <c r="E256" s="98">
        <v>1751.6999999999998</v>
      </c>
      <c r="F256" s="98">
        <v>1785.19</v>
      </c>
      <c r="G256" s="98">
        <v>1905.2199999999998</v>
      </c>
      <c r="H256" s="98">
        <v>2238.38</v>
      </c>
      <c r="I256" s="98">
        <v>2325.64</v>
      </c>
      <c r="J256" s="98">
        <v>2521.9899999999998</v>
      </c>
      <c r="K256" s="98">
        <v>2567.0500000000002</v>
      </c>
      <c r="L256" s="98">
        <v>2556.0700000000002</v>
      </c>
      <c r="M256" s="98">
        <v>2542.25</v>
      </c>
      <c r="N256" s="98">
        <v>2461.4499999999998</v>
      </c>
      <c r="O256" s="98">
        <v>2487.81</v>
      </c>
      <c r="P256" s="98">
        <v>2519.56</v>
      </c>
      <c r="Q256" s="98">
        <v>2539.13</v>
      </c>
      <c r="R256" s="98">
        <v>2543.35</v>
      </c>
      <c r="S256" s="98">
        <v>2547.87</v>
      </c>
      <c r="T256" s="98">
        <v>2620.41</v>
      </c>
      <c r="U256" s="98">
        <v>2664.25</v>
      </c>
      <c r="V256" s="98">
        <v>2635.82</v>
      </c>
      <c r="W256" s="98">
        <v>2667.38</v>
      </c>
      <c r="X256" s="98">
        <v>2434.7399999999998</v>
      </c>
      <c r="Y256" s="98">
        <v>2065.0700000000002</v>
      </c>
    </row>
    <row r="257" spans="1:25" s="68" customFormat="1" ht="15.75" x14ac:dyDescent="0.25">
      <c r="A257" s="46"/>
    </row>
    <row r="258" spans="1:25" s="68" customFormat="1" ht="15.75" x14ac:dyDescent="0.25">
      <c r="A258" s="138" t="s">
        <v>32</v>
      </c>
      <c r="B258" s="138" t="s">
        <v>122</v>
      </c>
      <c r="C258" s="138"/>
      <c r="D258" s="138"/>
      <c r="E258" s="138"/>
      <c r="F258" s="138"/>
      <c r="G258" s="138"/>
      <c r="H258" s="138"/>
      <c r="I258" s="138"/>
      <c r="J258" s="138"/>
      <c r="K258" s="138"/>
      <c r="L258" s="138"/>
      <c r="M258" s="138"/>
      <c r="N258" s="138"/>
      <c r="O258" s="138"/>
      <c r="P258" s="138"/>
      <c r="Q258" s="138"/>
      <c r="R258" s="138"/>
      <c r="S258" s="138"/>
      <c r="T258" s="138"/>
      <c r="U258" s="138"/>
      <c r="V258" s="138"/>
      <c r="W258" s="138"/>
      <c r="X258" s="138"/>
      <c r="Y258" s="138"/>
    </row>
    <row r="259" spans="1:25" s="75" customFormat="1" ht="12.75" x14ac:dyDescent="0.2">
      <c r="A259" s="138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10">
        <v>1</v>
      </c>
      <c r="B260" s="98">
        <v>2998.79</v>
      </c>
      <c r="C260" s="98">
        <v>2835.71</v>
      </c>
      <c r="D260" s="98">
        <v>2700.95</v>
      </c>
      <c r="E260" s="98">
        <v>2643.34</v>
      </c>
      <c r="F260" s="98">
        <v>2681.17</v>
      </c>
      <c r="G260" s="98">
        <v>2737.05</v>
      </c>
      <c r="H260" s="98">
        <v>2951.54</v>
      </c>
      <c r="I260" s="98">
        <v>3133.38</v>
      </c>
      <c r="J260" s="98">
        <v>3431.29</v>
      </c>
      <c r="K260" s="98">
        <v>3633.67</v>
      </c>
      <c r="L260" s="98">
        <v>3665.7</v>
      </c>
      <c r="M260" s="98">
        <v>3681.09</v>
      </c>
      <c r="N260" s="98">
        <v>3691.1</v>
      </c>
      <c r="O260" s="98">
        <v>3713.67</v>
      </c>
      <c r="P260" s="98">
        <v>3722.81</v>
      </c>
      <c r="Q260" s="98">
        <v>3723.46</v>
      </c>
      <c r="R260" s="98">
        <v>3718.7599999999998</v>
      </c>
      <c r="S260" s="98">
        <v>3710.9</v>
      </c>
      <c r="T260" s="98">
        <v>3687.52</v>
      </c>
      <c r="U260" s="98">
        <v>3704.71</v>
      </c>
      <c r="V260" s="98">
        <v>3715.98</v>
      </c>
      <c r="W260" s="98">
        <v>3716.19</v>
      </c>
      <c r="X260" s="98">
        <v>3589.74</v>
      </c>
      <c r="Y260" s="98">
        <v>3168.62</v>
      </c>
    </row>
    <row r="261" spans="1:25" s="68" customFormat="1" ht="15.75" hidden="1" outlineLevel="1" x14ac:dyDescent="0.25">
      <c r="A261" s="110">
        <v>2</v>
      </c>
      <c r="B261" s="98">
        <v>2995.75</v>
      </c>
      <c r="C261" s="98">
        <v>2769.42</v>
      </c>
      <c r="D261" s="98">
        <v>2660.37</v>
      </c>
      <c r="E261" s="98">
        <v>2635.8599999999997</v>
      </c>
      <c r="F261" s="98">
        <v>2663.81</v>
      </c>
      <c r="G261" s="98">
        <v>2772.27</v>
      </c>
      <c r="H261" s="98">
        <v>3007.74</v>
      </c>
      <c r="I261" s="98">
        <v>3120.74</v>
      </c>
      <c r="J261" s="98">
        <v>3447.5299999999997</v>
      </c>
      <c r="K261" s="98">
        <v>3619.5099999999998</v>
      </c>
      <c r="L261" s="98">
        <v>3644.08</v>
      </c>
      <c r="M261" s="98">
        <v>3652.49</v>
      </c>
      <c r="N261" s="98">
        <v>3651.22</v>
      </c>
      <c r="O261" s="98">
        <v>3652.74</v>
      </c>
      <c r="P261" s="98">
        <v>3648.9</v>
      </c>
      <c r="Q261" s="98">
        <v>3641.17</v>
      </c>
      <c r="R261" s="98">
        <v>3633.81</v>
      </c>
      <c r="S261" s="98">
        <v>3621.15</v>
      </c>
      <c r="T261" s="98">
        <v>3604.5</v>
      </c>
      <c r="U261" s="98">
        <v>3607.2</v>
      </c>
      <c r="V261" s="98">
        <v>3607.98</v>
      </c>
      <c r="W261" s="98">
        <v>3597.37</v>
      </c>
      <c r="X261" s="98">
        <v>3332.23</v>
      </c>
      <c r="Y261" s="98">
        <v>3072.58</v>
      </c>
    </row>
    <row r="262" spans="1:25" s="68" customFormat="1" ht="15.75" hidden="1" outlineLevel="1" x14ac:dyDescent="0.25">
      <c r="A262" s="110">
        <v>3</v>
      </c>
      <c r="B262" s="98">
        <v>2553.1099999999997</v>
      </c>
      <c r="C262" s="98">
        <v>2547.7199999999998</v>
      </c>
      <c r="D262" s="98">
        <v>1636.32</v>
      </c>
      <c r="E262" s="98">
        <v>1635.9499999999998</v>
      </c>
      <c r="F262" s="98">
        <v>1636.05</v>
      </c>
      <c r="G262" s="98">
        <v>1636.23</v>
      </c>
      <c r="H262" s="98">
        <v>2546.98</v>
      </c>
      <c r="I262" s="98">
        <v>2961.05</v>
      </c>
      <c r="J262" s="98">
        <v>3284.09</v>
      </c>
      <c r="K262" s="98">
        <v>3381.13</v>
      </c>
      <c r="L262" s="98">
        <v>3388.0699999999997</v>
      </c>
      <c r="M262" s="98">
        <v>3399.3999999999996</v>
      </c>
      <c r="N262" s="98">
        <v>3403.79</v>
      </c>
      <c r="O262" s="98">
        <v>3409.6899999999996</v>
      </c>
      <c r="P262" s="98">
        <v>3410.43</v>
      </c>
      <c r="Q262" s="98">
        <v>3411.79</v>
      </c>
      <c r="R262" s="98">
        <v>3411.8999999999996</v>
      </c>
      <c r="S262" s="98">
        <v>3409.3999999999996</v>
      </c>
      <c r="T262" s="98">
        <v>3402.3999999999996</v>
      </c>
      <c r="U262" s="98">
        <v>3398.73</v>
      </c>
      <c r="V262" s="98">
        <v>3395.66</v>
      </c>
      <c r="W262" s="98">
        <v>3436.13</v>
      </c>
      <c r="X262" s="98">
        <v>3464.9399999999996</v>
      </c>
      <c r="Y262" s="98">
        <v>3265.2200000000003</v>
      </c>
    </row>
    <row r="263" spans="1:25" s="68" customFormat="1" ht="15.75" hidden="1" outlineLevel="1" x14ac:dyDescent="0.25">
      <c r="A263" s="110">
        <v>4</v>
      </c>
      <c r="B263" s="98">
        <v>2997.8999999999996</v>
      </c>
      <c r="C263" s="98">
        <v>2823.91</v>
      </c>
      <c r="D263" s="98">
        <v>2669.16</v>
      </c>
      <c r="E263" s="98">
        <v>2597.6099999999997</v>
      </c>
      <c r="F263" s="98">
        <v>2602.39</v>
      </c>
      <c r="G263" s="98">
        <v>2661.96</v>
      </c>
      <c r="H263" s="98">
        <v>2730.7799999999997</v>
      </c>
      <c r="I263" s="98">
        <v>2992.66</v>
      </c>
      <c r="J263" s="98">
        <v>3317.6899999999996</v>
      </c>
      <c r="K263" s="98">
        <v>3439.9399999999996</v>
      </c>
      <c r="L263" s="98">
        <v>3460.49</v>
      </c>
      <c r="M263" s="98">
        <v>3463.7200000000003</v>
      </c>
      <c r="N263" s="98">
        <v>3427.06</v>
      </c>
      <c r="O263" s="98">
        <v>3444.5299999999997</v>
      </c>
      <c r="P263" s="98">
        <v>3453.99</v>
      </c>
      <c r="Q263" s="98">
        <v>3475.99</v>
      </c>
      <c r="R263" s="98">
        <v>3498.1099999999997</v>
      </c>
      <c r="S263" s="98">
        <v>3510.3</v>
      </c>
      <c r="T263" s="98">
        <v>3512.81</v>
      </c>
      <c r="U263" s="98">
        <v>3542.14</v>
      </c>
      <c r="V263" s="98">
        <v>3520.75</v>
      </c>
      <c r="W263" s="98">
        <v>3503.49</v>
      </c>
      <c r="X263" s="98">
        <v>3385.3599999999997</v>
      </c>
      <c r="Y263" s="98">
        <v>3117.64</v>
      </c>
    </row>
    <row r="264" spans="1:25" s="68" customFormat="1" ht="15.75" hidden="1" outlineLevel="1" x14ac:dyDescent="0.25">
      <c r="A264" s="110">
        <v>5</v>
      </c>
      <c r="B264" s="98">
        <v>3003.7</v>
      </c>
      <c r="C264" s="98">
        <v>2756.34</v>
      </c>
      <c r="D264" s="98">
        <v>2734.48</v>
      </c>
      <c r="E264" s="98">
        <v>2711.79</v>
      </c>
      <c r="F264" s="98">
        <v>2712.4399999999996</v>
      </c>
      <c r="G264" s="98">
        <v>2775.4700000000003</v>
      </c>
      <c r="H264" s="98">
        <v>2779.2200000000003</v>
      </c>
      <c r="I264" s="98">
        <v>2952.2200000000003</v>
      </c>
      <c r="J264" s="98">
        <v>3303.3599999999997</v>
      </c>
      <c r="K264" s="98">
        <v>3513.83</v>
      </c>
      <c r="L264" s="98">
        <v>3538.81</v>
      </c>
      <c r="M264" s="98">
        <v>3549.02</v>
      </c>
      <c r="N264" s="98">
        <v>3539.48</v>
      </c>
      <c r="O264" s="98">
        <v>3554.46</v>
      </c>
      <c r="P264" s="98">
        <v>3560.0299999999997</v>
      </c>
      <c r="Q264" s="98">
        <v>3561.91</v>
      </c>
      <c r="R264" s="98">
        <v>3566.01</v>
      </c>
      <c r="S264" s="98">
        <v>3567.17</v>
      </c>
      <c r="T264" s="98">
        <v>3564.8199999999997</v>
      </c>
      <c r="U264" s="98">
        <v>3575.3</v>
      </c>
      <c r="V264" s="98">
        <v>3567.16</v>
      </c>
      <c r="W264" s="98">
        <v>3550.88</v>
      </c>
      <c r="X264" s="98">
        <v>3460.5299999999997</v>
      </c>
      <c r="Y264" s="98">
        <v>3036.02</v>
      </c>
    </row>
    <row r="265" spans="1:25" s="68" customFormat="1" ht="15.75" hidden="1" outlineLevel="1" x14ac:dyDescent="0.25">
      <c r="A265" s="110">
        <v>6</v>
      </c>
      <c r="B265" s="98">
        <v>2926.6499999999996</v>
      </c>
      <c r="C265" s="98">
        <v>2771.6</v>
      </c>
      <c r="D265" s="98">
        <v>2728.02</v>
      </c>
      <c r="E265" s="98">
        <v>2687.35</v>
      </c>
      <c r="F265" s="98">
        <v>2738.93</v>
      </c>
      <c r="G265" s="98">
        <v>2808.68</v>
      </c>
      <c r="H265" s="98">
        <v>3078.76</v>
      </c>
      <c r="I265" s="98">
        <v>3224.25</v>
      </c>
      <c r="J265" s="98">
        <v>3453.06</v>
      </c>
      <c r="K265" s="98">
        <v>3545.62</v>
      </c>
      <c r="L265" s="98">
        <v>3539.2799999999997</v>
      </c>
      <c r="M265" s="98">
        <v>3537.95</v>
      </c>
      <c r="N265" s="98">
        <v>3523.18</v>
      </c>
      <c r="O265" s="98">
        <v>3535.37</v>
      </c>
      <c r="P265" s="98">
        <v>3536.99</v>
      </c>
      <c r="Q265" s="98">
        <v>3538.73</v>
      </c>
      <c r="R265" s="98">
        <v>3545.3199999999997</v>
      </c>
      <c r="S265" s="98">
        <v>3541.6499999999996</v>
      </c>
      <c r="T265" s="98">
        <v>3536.3999999999996</v>
      </c>
      <c r="U265" s="98">
        <v>3549.26</v>
      </c>
      <c r="V265" s="98">
        <v>3547.21</v>
      </c>
      <c r="W265" s="98">
        <v>3552.16</v>
      </c>
      <c r="X265" s="98">
        <v>3383.26</v>
      </c>
      <c r="Y265" s="98">
        <v>3015.41</v>
      </c>
    </row>
    <row r="266" spans="1:25" s="68" customFormat="1" ht="15.75" hidden="1" outlineLevel="1" x14ac:dyDescent="0.25">
      <c r="A266" s="110">
        <v>7</v>
      </c>
      <c r="B266" s="98">
        <v>2950.7799999999997</v>
      </c>
      <c r="C266" s="98">
        <v>2750.42</v>
      </c>
      <c r="D266" s="98">
        <v>2728.8</v>
      </c>
      <c r="E266" s="98">
        <v>2717.02</v>
      </c>
      <c r="F266" s="98">
        <v>2758.99</v>
      </c>
      <c r="G266" s="98">
        <v>2870.88</v>
      </c>
      <c r="H266" s="98">
        <v>3080.67</v>
      </c>
      <c r="I266" s="98">
        <v>3237.27</v>
      </c>
      <c r="J266" s="98">
        <v>3421.1899999999996</v>
      </c>
      <c r="K266" s="98">
        <v>3507.77</v>
      </c>
      <c r="L266" s="98">
        <v>3503.3</v>
      </c>
      <c r="M266" s="98">
        <v>3502.1499999999996</v>
      </c>
      <c r="N266" s="98">
        <v>3463.34</v>
      </c>
      <c r="O266" s="98">
        <v>3497.6</v>
      </c>
      <c r="P266" s="98">
        <v>3501.0699999999997</v>
      </c>
      <c r="Q266" s="98">
        <v>3509.33</v>
      </c>
      <c r="R266" s="98">
        <v>3518.43</v>
      </c>
      <c r="S266" s="98">
        <v>3516</v>
      </c>
      <c r="T266" s="98">
        <v>3507.66</v>
      </c>
      <c r="U266" s="98">
        <v>3523.29</v>
      </c>
      <c r="V266" s="98">
        <v>3503.83</v>
      </c>
      <c r="W266" s="98">
        <v>3529.51</v>
      </c>
      <c r="X266" s="98">
        <v>3384.62</v>
      </c>
      <c r="Y266" s="98">
        <v>2994.83</v>
      </c>
    </row>
    <row r="267" spans="1:25" s="68" customFormat="1" ht="15.75" hidden="1" outlineLevel="1" x14ac:dyDescent="0.25">
      <c r="A267" s="110">
        <v>8</v>
      </c>
      <c r="B267" s="98">
        <v>2818.89</v>
      </c>
      <c r="C267" s="98">
        <v>2660.7799999999997</v>
      </c>
      <c r="D267" s="98">
        <v>2599.0100000000002</v>
      </c>
      <c r="E267" s="98">
        <v>2590.3999999999996</v>
      </c>
      <c r="F267" s="98">
        <v>2643.9700000000003</v>
      </c>
      <c r="G267" s="98">
        <v>2733.12</v>
      </c>
      <c r="H267" s="98">
        <v>3010.75</v>
      </c>
      <c r="I267" s="98">
        <v>3106.63</v>
      </c>
      <c r="J267" s="98">
        <v>3328.85</v>
      </c>
      <c r="K267" s="98">
        <v>3442.59</v>
      </c>
      <c r="L267" s="98">
        <v>3440.56</v>
      </c>
      <c r="M267" s="98">
        <v>3433.34</v>
      </c>
      <c r="N267" s="98">
        <v>3405.52</v>
      </c>
      <c r="O267" s="98">
        <v>3442.39</v>
      </c>
      <c r="P267" s="98">
        <v>3453.7799999999997</v>
      </c>
      <c r="Q267" s="98">
        <v>3458.21</v>
      </c>
      <c r="R267" s="98">
        <v>3458.3599999999997</v>
      </c>
      <c r="S267" s="98">
        <v>3462.09</v>
      </c>
      <c r="T267" s="98">
        <v>3461.7</v>
      </c>
      <c r="U267" s="98">
        <v>3485.7200000000003</v>
      </c>
      <c r="V267" s="98">
        <v>3464.8599999999997</v>
      </c>
      <c r="W267" s="98">
        <v>3483.5299999999997</v>
      </c>
      <c r="X267" s="98">
        <v>3317.8999999999996</v>
      </c>
      <c r="Y267" s="98">
        <v>3102.84</v>
      </c>
    </row>
    <row r="268" spans="1:25" s="68" customFormat="1" ht="15.75" hidden="1" outlineLevel="1" x14ac:dyDescent="0.25">
      <c r="A268" s="110">
        <v>9</v>
      </c>
      <c r="B268" s="98">
        <v>3013.0699999999997</v>
      </c>
      <c r="C268" s="98">
        <v>2799.45</v>
      </c>
      <c r="D268" s="98">
        <v>2761.93</v>
      </c>
      <c r="E268" s="98">
        <v>2732.7</v>
      </c>
      <c r="F268" s="98">
        <v>2772.51</v>
      </c>
      <c r="G268" s="98">
        <v>2919.29</v>
      </c>
      <c r="H268" s="98">
        <v>3115.4700000000003</v>
      </c>
      <c r="I268" s="98">
        <v>3207.45</v>
      </c>
      <c r="J268" s="98">
        <v>3409.92</v>
      </c>
      <c r="K268" s="98">
        <v>3527.63</v>
      </c>
      <c r="L268" s="98">
        <v>3534.6099999999997</v>
      </c>
      <c r="M268" s="98">
        <v>3523.29</v>
      </c>
      <c r="N268" s="98">
        <v>3491.42</v>
      </c>
      <c r="O268" s="98">
        <v>3512.18</v>
      </c>
      <c r="P268" s="98">
        <v>3521.63</v>
      </c>
      <c r="Q268" s="98">
        <v>3526.4399999999996</v>
      </c>
      <c r="R268" s="98">
        <v>3537.3599999999997</v>
      </c>
      <c r="S268" s="98">
        <v>3544.31</v>
      </c>
      <c r="T268" s="98">
        <v>3541.34</v>
      </c>
      <c r="U268" s="98">
        <v>3563.75</v>
      </c>
      <c r="V268" s="98">
        <v>3555.6099999999997</v>
      </c>
      <c r="W268" s="98">
        <v>3548.6499999999996</v>
      </c>
      <c r="X268" s="98">
        <v>3453.5299999999997</v>
      </c>
      <c r="Y268" s="98">
        <v>3132.13</v>
      </c>
    </row>
    <row r="269" spans="1:25" s="68" customFormat="1" ht="15.75" hidden="1" outlineLevel="1" x14ac:dyDescent="0.25">
      <c r="A269" s="110">
        <v>10</v>
      </c>
      <c r="B269" s="98">
        <v>3011.8</v>
      </c>
      <c r="C269" s="98">
        <v>2846.7799999999997</v>
      </c>
      <c r="D269" s="98">
        <v>2769.09</v>
      </c>
      <c r="E269" s="98">
        <v>2765.0699999999997</v>
      </c>
      <c r="F269" s="98">
        <v>2781.5</v>
      </c>
      <c r="G269" s="98">
        <v>2952.68</v>
      </c>
      <c r="H269" s="98">
        <v>3185.85</v>
      </c>
      <c r="I269" s="98">
        <v>3285.25</v>
      </c>
      <c r="J269" s="98">
        <v>3469.33</v>
      </c>
      <c r="K269" s="98">
        <v>3549.84</v>
      </c>
      <c r="L269" s="98">
        <v>3561.35</v>
      </c>
      <c r="M269" s="98">
        <v>3544.38</v>
      </c>
      <c r="N269" s="98">
        <v>3523.27</v>
      </c>
      <c r="O269" s="98">
        <v>3545.33</v>
      </c>
      <c r="P269" s="98">
        <v>3559.12</v>
      </c>
      <c r="Q269" s="98">
        <v>3559.45</v>
      </c>
      <c r="R269" s="98">
        <v>3561.9399999999996</v>
      </c>
      <c r="S269" s="98">
        <v>3555.38</v>
      </c>
      <c r="T269" s="98">
        <v>3557.2</v>
      </c>
      <c r="U269" s="98">
        <v>3565.5699999999997</v>
      </c>
      <c r="V269" s="98">
        <v>3563.3</v>
      </c>
      <c r="W269" s="98">
        <v>3565.17</v>
      </c>
      <c r="X269" s="98">
        <v>3530.26</v>
      </c>
      <c r="Y269" s="98">
        <v>3294.75</v>
      </c>
    </row>
    <row r="270" spans="1:25" s="68" customFormat="1" ht="15.75" hidden="1" outlineLevel="1" x14ac:dyDescent="0.25">
      <c r="A270" s="110">
        <v>11</v>
      </c>
      <c r="B270" s="98">
        <v>3137.46</v>
      </c>
      <c r="C270" s="98">
        <v>2981.4700000000003</v>
      </c>
      <c r="D270" s="98">
        <v>2911.67</v>
      </c>
      <c r="E270" s="98">
        <v>2838.2200000000003</v>
      </c>
      <c r="F270" s="98">
        <v>2884.02</v>
      </c>
      <c r="G270" s="98">
        <v>2953.13</v>
      </c>
      <c r="H270" s="98">
        <v>3047.95</v>
      </c>
      <c r="I270" s="98">
        <v>3255.21</v>
      </c>
      <c r="J270" s="98">
        <v>3508.8599999999997</v>
      </c>
      <c r="K270" s="98">
        <v>3582.5699999999997</v>
      </c>
      <c r="L270" s="98">
        <v>3610.02</v>
      </c>
      <c r="M270" s="98">
        <v>3613.54</v>
      </c>
      <c r="N270" s="98">
        <v>3600.2</v>
      </c>
      <c r="O270" s="98">
        <v>3608.1</v>
      </c>
      <c r="P270" s="98">
        <v>3605.99</v>
      </c>
      <c r="Q270" s="98">
        <v>3612.08</v>
      </c>
      <c r="R270" s="98">
        <v>3630.14</v>
      </c>
      <c r="S270" s="98">
        <v>3647.56</v>
      </c>
      <c r="T270" s="98">
        <v>3658.49</v>
      </c>
      <c r="U270" s="98">
        <v>3731.41</v>
      </c>
      <c r="V270" s="98">
        <v>3721.08</v>
      </c>
      <c r="W270" s="98">
        <v>3672.31</v>
      </c>
      <c r="X270" s="98">
        <v>3590.91</v>
      </c>
      <c r="Y270" s="98">
        <v>3256.23</v>
      </c>
    </row>
    <row r="271" spans="1:25" s="68" customFormat="1" ht="15.75" hidden="1" outlineLevel="1" x14ac:dyDescent="0.25">
      <c r="A271" s="110">
        <v>12</v>
      </c>
      <c r="B271" s="98">
        <v>3144.29</v>
      </c>
      <c r="C271" s="98">
        <v>3058.9399999999996</v>
      </c>
      <c r="D271" s="98">
        <v>2989.26</v>
      </c>
      <c r="E271" s="98">
        <v>2846.4700000000003</v>
      </c>
      <c r="F271" s="98">
        <v>2884.99</v>
      </c>
      <c r="G271" s="98">
        <v>2973.9700000000003</v>
      </c>
      <c r="H271" s="98">
        <v>3040.41</v>
      </c>
      <c r="I271" s="98">
        <v>3180.05</v>
      </c>
      <c r="J271" s="98">
        <v>3397.79</v>
      </c>
      <c r="K271" s="98">
        <v>3582.5699999999997</v>
      </c>
      <c r="L271" s="98">
        <v>3608.75</v>
      </c>
      <c r="M271" s="98">
        <v>3614.7599999999998</v>
      </c>
      <c r="N271" s="98">
        <v>3605.56</v>
      </c>
      <c r="O271" s="98">
        <v>3589.88</v>
      </c>
      <c r="P271" s="98">
        <v>3595.42</v>
      </c>
      <c r="Q271" s="98">
        <v>3611.79</v>
      </c>
      <c r="R271" s="98">
        <v>3613.49</v>
      </c>
      <c r="S271" s="98">
        <v>3626.71</v>
      </c>
      <c r="T271" s="98">
        <v>3646.18</v>
      </c>
      <c r="U271" s="98">
        <v>3733.6</v>
      </c>
      <c r="V271" s="98">
        <v>3727.64</v>
      </c>
      <c r="W271" s="98">
        <v>3704.66</v>
      </c>
      <c r="X271" s="98">
        <v>3618.06</v>
      </c>
      <c r="Y271" s="98">
        <v>3285.85</v>
      </c>
    </row>
    <row r="272" spans="1:25" s="68" customFormat="1" ht="15.75" hidden="1" outlineLevel="1" x14ac:dyDescent="0.25">
      <c r="A272" s="110">
        <v>13</v>
      </c>
      <c r="B272" s="98">
        <v>3232.17</v>
      </c>
      <c r="C272" s="98">
        <v>3103.4399999999996</v>
      </c>
      <c r="D272" s="98">
        <v>2927.8</v>
      </c>
      <c r="E272" s="98">
        <v>2916.56</v>
      </c>
      <c r="F272" s="98">
        <v>3013.89</v>
      </c>
      <c r="G272" s="98">
        <v>3132.83</v>
      </c>
      <c r="H272" s="98">
        <v>3312.09</v>
      </c>
      <c r="I272" s="98">
        <v>3422.42</v>
      </c>
      <c r="J272" s="98">
        <v>3579.59</v>
      </c>
      <c r="K272" s="98">
        <v>3638.5099999999998</v>
      </c>
      <c r="L272" s="98">
        <v>3634.5</v>
      </c>
      <c r="M272" s="98">
        <v>3609.0299999999997</v>
      </c>
      <c r="N272" s="98">
        <v>3599.55</v>
      </c>
      <c r="O272" s="98">
        <v>3606.1499999999996</v>
      </c>
      <c r="P272" s="98">
        <v>3609.22</v>
      </c>
      <c r="Q272" s="98">
        <v>3637.63</v>
      </c>
      <c r="R272" s="98">
        <v>3636.36</v>
      </c>
      <c r="S272" s="98">
        <v>3631.91</v>
      </c>
      <c r="T272" s="98">
        <v>3630.65</v>
      </c>
      <c r="U272" s="98">
        <v>3688.58</v>
      </c>
      <c r="V272" s="98">
        <v>3690.9</v>
      </c>
      <c r="W272" s="98">
        <v>3743.47</v>
      </c>
      <c r="X272" s="98">
        <v>3649.7</v>
      </c>
      <c r="Y272" s="98">
        <v>3351.04</v>
      </c>
    </row>
    <row r="273" spans="1:25" s="68" customFormat="1" ht="15.75" hidden="1" outlineLevel="1" x14ac:dyDescent="0.25">
      <c r="A273" s="110">
        <v>14</v>
      </c>
      <c r="B273" s="98">
        <v>3197.42</v>
      </c>
      <c r="C273" s="98">
        <v>2921.46</v>
      </c>
      <c r="D273" s="98">
        <v>2882.7799999999997</v>
      </c>
      <c r="E273" s="98">
        <v>2887.48</v>
      </c>
      <c r="F273" s="98">
        <v>2990.1</v>
      </c>
      <c r="G273" s="98">
        <v>3260.5299999999997</v>
      </c>
      <c r="H273" s="98">
        <v>3344.62</v>
      </c>
      <c r="I273" s="98">
        <v>3510.29</v>
      </c>
      <c r="J273" s="98">
        <v>3592.05</v>
      </c>
      <c r="K273" s="98">
        <v>3641.18</v>
      </c>
      <c r="L273" s="98">
        <v>3629.06</v>
      </c>
      <c r="M273" s="98">
        <v>3618.1</v>
      </c>
      <c r="N273" s="98">
        <v>3600.83</v>
      </c>
      <c r="O273" s="98">
        <v>3601.38</v>
      </c>
      <c r="P273" s="98">
        <v>3609.84</v>
      </c>
      <c r="Q273" s="98">
        <v>3643.99</v>
      </c>
      <c r="R273" s="98">
        <v>3657.5699999999997</v>
      </c>
      <c r="S273" s="98">
        <v>3649.2599999999998</v>
      </c>
      <c r="T273" s="98">
        <v>3641.08</v>
      </c>
      <c r="U273" s="98">
        <v>3688.0499999999997</v>
      </c>
      <c r="V273" s="98">
        <v>3673.5499999999997</v>
      </c>
      <c r="W273" s="98">
        <v>3693.96</v>
      </c>
      <c r="X273" s="98">
        <v>3553.34</v>
      </c>
      <c r="Y273" s="98">
        <v>3353.43</v>
      </c>
    </row>
    <row r="274" spans="1:25" s="68" customFormat="1" ht="15.75" hidden="1" outlineLevel="1" x14ac:dyDescent="0.25">
      <c r="A274" s="110">
        <v>15</v>
      </c>
      <c r="B274" s="98">
        <v>3165.8599999999997</v>
      </c>
      <c r="C274" s="98">
        <v>2950.4399999999996</v>
      </c>
      <c r="D274" s="98">
        <v>2867.6899999999996</v>
      </c>
      <c r="E274" s="98">
        <v>2835.4399999999996</v>
      </c>
      <c r="F274" s="98">
        <v>2927.0699999999997</v>
      </c>
      <c r="G274" s="98">
        <v>3117.2799999999997</v>
      </c>
      <c r="H274" s="98">
        <v>3286.01</v>
      </c>
      <c r="I274" s="98">
        <v>3368.05</v>
      </c>
      <c r="J274" s="98">
        <v>3546.64</v>
      </c>
      <c r="K274" s="98">
        <v>3585.31</v>
      </c>
      <c r="L274" s="98">
        <v>3580.06</v>
      </c>
      <c r="M274" s="98">
        <v>3577.8599999999997</v>
      </c>
      <c r="N274" s="98">
        <v>3568.43</v>
      </c>
      <c r="O274" s="98">
        <v>3579.1</v>
      </c>
      <c r="P274" s="98">
        <v>3583.14</v>
      </c>
      <c r="Q274" s="98">
        <v>3587.48</v>
      </c>
      <c r="R274" s="98">
        <v>3586.34</v>
      </c>
      <c r="S274" s="98">
        <v>3585.79</v>
      </c>
      <c r="T274" s="98">
        <v>3581.9399999999996</v>
      </c>
      <c r="U274" s="98">
        <v>3594.6</v>
      </c>
      <c r="V274" s="98">
        <v>3569.27</v>
      </c>
      <c r="W274" s="98">
        <v>3573.73</v>
      </c>
      <c r="X274" s="98">
        <v>3494.23</v>
      </c>
      <c r="Y274" s="98">
        <v>3271</v>
      </c>
    </row>
    <row r="275" spans="1:25" s="68" customFormat="1" ht="15.75" hidden="1" outlineLevel="1" x14ac:dyDescent="0.25">
      <c r="A275" s="110">
        <v>16</v>
      </c>
      <c r="B275" s="98">
        <v>3007.13</v>
      </c>
      <c r="C275" s="98">
        <v>2791.3999999999996</v>
      </c>
      <c r="D275" s="98">
        <v>2735.9399999999996</v>
      </c>
      <c r="E275" s="98">
        <v>2722.49</v>
      </c>
      <c r="F275" s="98">
        <v>2795.6899999999996</v>
      </c>
      <c r="G275" s="98">
        <v>3112.12</v>
      </c>
      <c r="H275" s="98">
        <v>3287.2200000000003</v>
      </c>
      <c r="I275" s="98">
        <v>3373.89</v>
      </c>
      <c r="J275" s="98">
        <v>3545.43</v>
      </c>
      <c r="K275" s="98">
        <v>3580.9399999999996</v>
      </c>
      <c r="L275" s="98">
        <v>3581.6899999999996</v>
      </c>
      <c r="M275" s="98">
        <v>3577.93</v>
      </c>
      <c r="N275" s="98">
        <v>3572.73</v>
      </c>
      <c r="O275" s="98">
        <v>3583.14</v>
      </c>
      <c r="P275" s="98">
        <v>3587.79</v>
      </c>
      <c r="Q275" s="98">
        <v>3591.89</v>
      </c>
      <c r="R275" s="98">
        <v>3596.4700000000003</v>
      </c>
      <c r="S275" s="98">
        <v>3587.24</v>
      </c>
      <c r="T275" s="98">
        <v>3590.16</v>
      </c>
      <c r="U275" s="98">
        <v>3582.7799999999997</v>
      </c>
      <c r="V275" s="98">
        <v>3566.4700000000003</v>
      </c>
      <c r="W275" s="98">
        <v>3581.59</v>
      </c>
      <c r="X275" s="98">
        <v>3532.95</v>
      </c>
      <c r="Y275" s="98">
        <v>3283.41</v>
      </c>
    </row>
    <row r="276" spans="1:25" s="68" customFormat="1" ht="15.75" hidden="1" outlineLevel="1" x14ac:dyDescent="0.25">
      <c r="A276" s="110">
        <v>17</v>
      </c>
      <c r="B276" s="98">
        <v>3016.81</v>
      </c>
      <c r="C276" s="98">
        <v>2810.5</v>
      </c>
      <c r="D276" s="98">
        <v>2762.8</v>
      </c>
      <c r="E276" s="98">
        <v>2746.06</v>
      </c>
      <c r="F276" s="98">
        <v>2800.45</v>
      </c>
      <c r="G276" s="98">
        <v>3035.34</v>
      </c>
      <c r="H276" s="98">
        <v>3222.6899999999996</v>
      </c>
      <c r="I276" s="98">
        <v>3331.43</v>
      </c>
      <c r="J276" s="98">
        <v>3491.02</v>
      </c>
      <c r="K276" s="98">
        <v>3562.8999999999996</v>
      </c>
      <c r="L276" s="98">
        <v>3563.6499999999996</v>
      </c>
      <c r="M276" s="98">
        <v>3513.0699999999997</v>
      </c>
      <c r="N276" s="98">
        <v>3492.1</v>
      </c>
      <c r="O276" s="98">
        <v>3518.08</v>
      </c>
      <c r="P276" s="98">
        <v>3529.2799999999997</v>
      </c>
      <c r="Q276" s="98">
        <v>3557.01</v>
      </c>
      <c r="R276" s="98">
        <v>3563.8999999999996</v>
      </c>
      <c r="S276" s="98">
        <v>3567.13</v>
      </c>
      <c r="T276" s="98">
        <v>3569.3999999999996</v>
      </c>
      <c r="U276" s="98">
        <v>3572.2</v>
      </c>
      <c r="V276" s="98">
        <v>3557.55</v>
      </c>
      <c r="W276" s="98">
        <v>3594.99</v>
      </c>
      <c r="X276" s="98">
        <v>3546.6</v>
      </c>
      <c r="Y276" s="98">
        <v>3291.3599999999997</v>
      </c>
    </row>
    <row r="277" spans="1:25" s="68" customFormat="1" ht="15.75" hidden="1" outlineLevel="1" x14ac:dyDescent="0.25">
      <c r="A277" s="110">
        <v>18</v>
      </c>
      <c r="B277" s="98">
        <v>3184.59</v>
      </c>
      <c r="C277" s="98">
        <v>3001.5299999999997</v>
      </c>
      <c r="D277" s="98">
        <v>2888.55</v>
      </c>
      <c r="E277" s="98">
        <v>2810.05</v>
      </c>
      <c r="F277" s="98">
        <v>2936.25</v>
      </c>
      <c r="G277" s="98">
        <v>2978.7</v>
      </c>
      <c r="H277" s="98">
        <v>3082.39</v>
      </c>
      <c r="I277" s="98">
        <v>3269.09</v>
      </c>
      <c r="J277" s="98">
        <v>3482.31</v>
      </c>
      <c r="K277" s="98">
        <v>3574.75</v>
      </c>
      <c r="L277" s="98">
        <v>3580.88</v>
      </c>
      <c r="M277" s="98">
        <v>3580.68</v>
      </c>
      <c r="N277" s="98">
        <v>3576.1499999999996</v>
      </c>
      <c r="O277" s="98">
        <v>3580.16</v>
      </c>
      <c r="P277" s="98">
        <v>3573.05</v>
      </c>
      <c r="Q277" s="98">
        <v>3571.27</v>
      </c>
      <c r="R277" s="98">
        <v>3575.58</v>
      </c>
      <c r="S277" s="98">
        <v>3582.14</v>
      </c>
      <c r="T277" s="98">
        <v>3593.24</v>
      </c>
      <c r="U277" s="98">
        <v>3657.35</v>
      </c>
      <c r="V277" s="98">
        <v>3622.19</v>
      </c>
      <c r="W277" s="98">
        <v>3593.25</v>
      </c>
      <c r="X277" s="98">
        <v>3548.6099999999997</v>
      </c>
      <c r="Y277" s="98">
        <v>3299.95</v>
      </c>
    </row>
    <row r="278" spans="1:25" s="68" customFormat="1" ht="15.75" hidden="1" outlineLevel="1" x14ac:dyDescent="0.25">
      <c r="A278" s="110">
        <v>19</v>
      </c>
      <c r="B278" s="98">
        <v>3121.71</v>
      </c>
      <c r="C278" s="98">
        <v>2811.0299999999997</v>
      </c>
      <c r="D278" s="98">
        <v>2743.74</v>
      </c>
      <c r="E278" s="98">
        <v>2722.3199999999997</v>
      </c>
      <c r="F278" s="98">
        <v>2724.23</v>
      </c>
      <c r="G278" s="98">
        <v>2724.13</v>
      </c>
      <c r="H278" s="98">
        <v>2864.6899999999996</v>
      </c>
      <c r="I278" s="98">
        <v>2976.63</v>
      </c>
      <c r="J278" s="98">
        <v>3304.41</v>
      </c>
      <c r="K278" s="98">
        <v>3418.62</v>
      </c>
      <c r="L278" s="98">
        <v>3463.1499999999996</v>
      </c>
      <c r="M278" s="98">
        <v>3444.75</v>
      </c>
      <c r="N278" s="98">
        <v>3415.51</v>
      </c>
      <c r="O278" s="98">
        <v>3449.55</v>
      </c>
      <c r="P278" s="98">
        <v>3455.49</v>
      </c>
      <c r="Q278" s="98">
        <v>3478.31</v>
      </c>
      <c r="R278" s="98">
        <v>3508.62</v>
      </c>
      <c r="S278" s="98">
        <v>3524.59</v>
      </c>
      <c r="T278" s="98">
        <v>3561.33</v>
      </c>
      <c r="U278" s="98">
        <v>3561.95</v>
      </c>
      <c r="V278" s="98">
        <v>3556.0299999999997</v>
      </c>
      <c r="W278" s="98">
        <v>3520.41</v>
      </c>
      <c r="X278" s="98">
        <v>3493.73</v>
      </c>
      <c r="Y278" s="98">
        <v>3260.33</v>
      </c>
    </row>
    <row r="279" spans="1:25" s="68" customFormat="1" ht="15.75" hidden="1" outlineLevel="1" x14ac:dyDescent="0.25">
      <c r="A279" s="110">
        <v>20</v>
      </c>
      <c r="B279" s="98">
        <v>2941.46</v>
      </c>
      <c r="C279" s="98">
        <v>2727.87</v>
      </c>
      <c r="D279" s="98">
        <v>2659.2</v>
      </c>
      <c r="E279" s="98">
        <v>2636.41</v>
      </c>
      <c r="F279" s="98">
        <v>2716.92</v>
      </c>
      <c r="G279" s="98">
        <v>2939.16</v>
      </c>
      <c r="H279" s="98">
        <v>3179.79</v>
      </c>
      <c r="I279" s="98">
        <v>3248.75</v>
      </c>
      <c r="J279" s="98">
        <v>3421.84</v>
      </c>
      <c r="K279" s="98">
        <v>3539.6899999999996</v>
      </c>
      <c r="L279" s="98">
        <v>3514.46</v>
      </c>
      <c r="M279" s="98">
        <v>3495.8599999999997</v>
      </c>
      <c r="N279" s="98">
        <v>3441.64</v>
      </c>
      <c r="O279" s="98">
        <v>3507.23</v>
      </c>
      <c r="P279" s="98">
        <v>3515.42</v>
      </c>
      <c r="Q279" s="98">
        <v>3539.88</v>
      </c>
      <c r="R279" s="98">
        <v>3550.63</v>
      </c>
      <c r="S279" s="98">
        <v>3545.0699999999997</v>
      </c>
      <c r="T279" s="98">
        <v>3566.3999999999996</v>
      </c>
      <c r="U279" s="98">
        <v>3569.01</v>
      </c>
      <c r="V279" s="98">
        <v>3559.1</v>
      </c>
      <c r="W279" s="98">
        <v>3561.9399999999996</v>
      </c>
      <c r="X279" s="98">
        <v>3460.84</v>
      </c>
      <c r="Y279" s="98">
        <v>3268.99</v>
      </c>
    </row>
    <row r="280" spans="1:25" s="68" customFormat="1" ht="15.75" hidden="1" outlineLevel="1" x14ac:dyDescent="0.25">
      <c r="A280" s="110">
        <v>21</v>
      </c>
      <c r="B280" s="98">
        <v>2943.14</v>
      </c>
      <c r="C280" s="98">
        <v>2776.6</v>
      </c>
      <c r="D280" s="98">
        <v>2735.92</v>
      </c>
      <c r="E280" s="98">
        <v>2716.83</v>
      </c>
      <c r="F280" s="98">
        <v>2770.54</v>
      </c>
      <c r="G280" s="98">
        <v>2968.87</v>
      </c>
      <c r="H280" s="98">
        <v>3229.52</v>
      </c>
      <c r="I280" s="98">
        <v>3333.26</v>
      </c>
      <c r="J280" s="98">
        <v>3587.25</v>
      </c>
      <c r="K280" s="98">
        <v>3582.41</v>
      </c>
      <c r="L280" s="98">
        <v>3623.04</v>
      </c>
      <c r="M280" s="98">
        <v>3617.86</v>
      </c>
      <c r="N280" s="98">
        <v>3596.89</v>
      </c>
      <c r="O280" s="98">
        <v>3604.5299999999997</v>
      </c>
      <c r="P280" s="98">
        <v>3607.17</v>
      </c>
      <c r="Q280" s="98">
        <v>3612.23</v>
      </c>
      <c r="R280" s="98">
        <v>3614.95</v>
      </c>
      <c r="S280" s="98">
        <v>3612.85</v>
      </c>
      <c r="T280" s="98">
        <v>3632.48</v>
      </c>
      <c r="U280" s="98">
        <v>3642.68</v>
      </c>
      <c r="V280" s="98">
        <v>3616.4</v>
      </c>
      <c r="W280" s="98">
        <v>3641.85</v>
      </c>
      <c r="X280" s="98">
        <v>3380.68</v>
      </c>
      <c r="Y280" s="98">
        <v>3237.29</v>
      </c>
    </row>
    <row r="281" spans="1:25" s="68" customFormat="1" ht="15.75" hidden="1" outlineLevel="1" x14ac:dyDescent="0.25">
      <c r="A281" s="110">
        <v>22</v>
      </c>
      <c r="B281" s="98">
        <v>2868.64</v>
      </c>
      <c r="C281" s="98">
        <v>2724.0699999999997</v>
      </c>
      <c r="D281" s="98">
        <v>2681.6499999999996</v>
      </c>
      <c r="E281" s="98">
        <v>2679.31</v>
      </c>
      <c r="F281" s="98">
        <v>2697.4399999999996</v>
      </c>
      <c r="G281" s="98">
        <v>2883.81</v>
      </c>
      <c r="H281" s="98">
        <v>3183.71</v>
      </c>
      <c r="I281" s="98">
        <v>3288.68</v>
      </c>
      <c r="J281" s="98">
        <v>3526.17</v>
      </c>
      <c r="K281" s="98">
        <v>3579.46</v>
      </c>
      <c r="L281" s="98">
        <v>3576.5299999999997</v>
      </c>
      <c r="M281" s="98">
        <v>3572.42</v>
      </c>
      <c r="N281" s="98">
        <v>3554.31</v>
      </c>
      <c r="O281" s="98">
        <v>3561.95</v>
      </c>
      <c r="P281" s="98">
        <v>3563.56</v>
      </c>
      <c r="Q281" s="98">
        <v>3570.04</v>
      </c>
      <c r="R281" s="98">
        <v>3570.27</v>
      </c>
      <c r="S281" s="98">
        <v>3571.84</v>
      </c>
      <c r="T281" s="98">
        <v>3588.79</v>
      </c>
      <c r="U281" s="98">
        <v>3577.18</v>
      </c>
      <c r="V281" s="98">
        <v>3558.66</v>
      </c>
      <c r="W281" s="98">
        <v>3570.6499999999996</v>
      </c>
      <c r="X281" s="98">
        <v>3366.67</v>
      </c>
      <c r="Y281" s="98">
        <v>3220.95</v>
      </c>
    </row>
    <row r="282" spans="1:25" s="68" customFormat="1" ht="15.75" hidden="1" outlineLevel="1" x14ac:dyDescent="0.25">
      <c r="A282" s="110">
        <v>23</v>
      </c>
      <c r="B282" s="98">
        <v>3015.6899999999996</v>
      </c>
      <c r="C282" s="98">
        <v>2780.73</v>
      </c>
      <c r="D282" s="98">
        <v>2723.1499999999996</v>
      </c>
      <c r="E282" s="98">
        <v>2704.67</v>
      </c>
      <c r="F282" s="98">
        <v>2734.54</v>
      </c>
      <c r="G282" s="98">
        <v>2908.4399999999996</v>
      </c>
      <c r="H282" s="98">
        <v>3158.81</v>
      </c>
      <c r="I282" s="98">
        <v>3222</v>
      </c>
      <c r="J282" s="98">
        <v>3460.21</v>
      </c>
      <c r="K282" s="98">
        <v>3532.52</v>
      </c>
      <c r="L282" s="98">
        <v>3539.64</v>
      </c>
      <c r="M282" s="98">
        <v>3540.51</v>
      </c>
      <c r="N282" s="98">
        <v>3510.2799999999997</v>
      </c>
      <c r="O282" s="98">
        <v>3524.14</v>
      </c>
      <c r="P282" s="98">
        <v>3530.26</v>
      </c>
      <c r="Q282" s="98">
        <v>3544.84</v>
      </c>
      <c r="R282" s="98">
        <v>3543.24</v>
      </c>
      <c r="S282" s="98">
        <v>3544.35</v>
      </c>
      <c r="T282" s="98">
        <v>3558.21</v>
      </c>
      <c r="U282" s="98">
        <v>3571.39</v>
      </c>
      <c r="V282" s="98">
        <v>3557.4399999999996</v>
      </c>
      <c r="W282" s="98">
        <v>3564.67</v>
      </c>
      <c r="X282" s="98">
        <v>3339.13</v>
      </c>
      <c r="Y282" s="98">
        <v>3192.87</v>
      </c>
    </row>
    <row r="283" spans="1:25" s="68" customFormat="1" ht="15.75" hidden="1" outlineLevel="1" x14ac:dyDescent="0.25">
      <c r="A283" s="110">
        <v>24</v>
      </c>
      <c r="B283" s="98">
        <v>2855.5299999999997</v>
      </c>
      <c r="C283" s="98">
        <v>2741.31</v>
      </c>
      <c r="D283" s="98">
        <v>2706.54</v>
      </c>
      <c r="E283" s="98">
        <v>2688.37</v>
      </c>
      <c r="F283" s="98">
        <v>2710.13</v>
      </c>
      <c r="G283" s="98">
        <v>2932.46</v>
      </c>
      <c r="H283" s="98">
        <v>3129.09</v>
      </c>
      <c r="I283" s="98">
        <v>3364.73</v>
      </c>
      <c r="J283" s="98">
        <v>3519.51</v>
      </c>
      <c r="K283" s="98">
        <v>3604.17</v>
      </c>
      <c r="L283" s="98">
        <v>3602.49</v>
      </c>
      <c r="M283" s="98">
        <v>3594.54</v>
      </c>
      <c r="N283" s="98">
        <v>3547.6099999999997</v>
      </c>
      <c r="O283" s="98">
        <v>3553.24</v>
      </c>
      <c r="P283" s="98">
        <v>3546.67</v>
      </c>
      <c r="Q283" s="98">
        <v>3558.1</v>
      </c>
      <c r="R283" s="98">
        <v>3552.2</v>
      </c>
      <c r="S283" s="98">
        <v>3551.1499999999996</v>
      </c>
      <c r="T283" s="98">
        <v>3605.5699999999997</v>
      </c>
      <c r="U283" s="98">
        <v>3603.5299999999997</v>
      </c>
      <c r="V283" s="98">
        <v>3578.09</v>
      </c>
      <c r="W283" s="98">
        <v>3582.59</v>
      </c>
      <c r="X283" s="98">
        <v>3343.37</v>
      </c>
      <c r="Y283" s="98">
        <v>2983.8199999999997</v>
      </c>
    </row>
    <row r="284" spans="1:25" s="68" customFormat="1" ht="15.75" hidden="1" outlineLevel="1" x14ac:dyDescent="0.25">
      <c r="A284" s="110">
        <v>25</v>
      </c>
      <c r="B284" s="98">
        <v>2961.52</v>
      </c>
      <c r="C284" s="98">
        <v>2771.13</v>
      </c>
      <c r="D284" s="98">
        <v>2700.23</v>
      </c>
      <c r="E284" s="98">
        <v>2676.02</v>
      </c>
      <c r="F284" s="98">
        <v>2690.75</v>
      </c>
      <c r="G284" s="98">
        <v>2715.8</v>
      </c>
      <c r="H284" s="98">
        <v>2856.8</v>
      </c>
      <c r="I284" s="98">
        <v>3089.04</v>
      </c>
      <c r="J284" s="98">
        <v>3373.62</v>
      </c>
      <c r="K284" s="98">
        <v>3464.52</v>
      </c>
      <c r="L284" s="98">
        <v>3503.5</v>
      </c>
      <c r="M284" s="98">
        <v>3483.0299999999997</v>
      </c>
      <c r="N284" s="98">
        <v>3452</v>
      </c>
      <c r="O284" s="98">
        <v>3451.3199999999997</v>
      </c>
      <c r="P284" s="98">
        <v>3403.56</v>
      </c>
      <c r="Q284" s="98">
        <v>3398.14</v>
      </c>
      <c r="R284" s="98">
        <v>3427.87</v>
      </c>
      <c r="S284" s="98">
        <v>3458.37</v>
      </c>
      <c r="T284" s="98">
        <v>3566.34</v>
      </c>
      <c r="U284" s="98">
        <v>3598.56</v>
      </c>
      <c r="V284" s="98">
        <v>3517.05</v>
      </c>
      <c r="W284" s="98">
        <v>3616.65</v>
      </c>
      <c r="X284" s="98">
        <v>3307.17</v>
      </c>
      <c r="Y284" s="98">
        <v>2938.0299999999997</v>
      </c>
    </row>
    <row r="285" spans="1:25" s="68" customFormat="1" ht="15.75" hidden="1" outlineLevel="1" x14ac:dyDescent="0.25">
      <c r="A285" s="110">
        <v>26</v>
      </c>
      <c r="B285" s="98">
        <v>2750.14</v>
      </c>
      <c r="C285" s="98">
        <v>2641.98</v>
      </c>
      <c r="D285" s="98">
        <v>2547.4899999999998</v>
      </c>
      <c r="E285" s="98">
        <v>2541.31</v>
      </c>
      <c r="F285" s="98">
        <v>2543.25</v>
      </c>
      <c r="G285" s="98">
        <v>2609.27</v>
      </c>
      <c r="H285" s="98">
        <v>2650.3599999999997</v>
      </c>
      <c r="I285" s="98">
        <v>2725.48</v>
      </c>
      <c r="J285" s="98">
        <v>2752.62</v>
      </c>
      <c r="K285" s="98">
        <v>3090.12</v>
      </c>
      <c r="L285" s="98">
        <v>3183.81</v>
      </c>
      <c r="M285" s="98">
        <v>3211.17</v>
      </c>
      <c r="N285" s="98">
        <v>3205.21</v>
      </c>
      <c r="O285" s="98">
        <v>3197.76</v>
      </c>
      <c r="P285" s="98">
        <v>3164.29</v>
      </c>
      <c r="Q285" s="98">
        <v>3186.6</v>
      </c>
      <c r="R285" s="98">
        <v>3213.1899999999996</v>
      </c>
      <c r="S285" s="98">
        <v>3291.6</v>
      </c>
      <c r="T285" s="98">
        <v>3362.8</v>
      </c>
      <c r="U285" s="98">
        <v>3393.43</v>
      </c>
      <c r="V285" s="98">
        <v>3367.66</v>
      </c>
      <c r="W285" s="98">
        <v>3302.25</v>
      </c>
      <c r="X285" s="98">
        <v>3026.9399999999996</v>
      </c>
      <c r="Y285" s="98">
        <v>2747.06</v>
      </c>
    </row>
    <row r="286" spans="1:25" s="68" customFormat="1" ht="15.75" hidden="1" outlineLevel="1" x14ac:dyDescent="0.25">
      <c r="A286" s="110">
        <v>27</v>
      </c>
      <c r="B286" s="98">
        <v>2541.63</v>
      </c>
      <c r="C286" s="98">
        <v>2518.88</v>
      </c>
      <c r="D286" s="98">
        <v>2479.6799999999998</v>
      </c>
      <c r="E286" s="98">
        <v>2472.3199999999997</v>
      </c>
      <c r="F286" s="98">
        <v>2467.2599999999998</v>
      </c>
      <c r="G286" s="98">
        <v>2534.59</v>
      </c>
      <c r="H286" s="98">
        <v>2842.4399999999996</v>
      </c>
      <c r="I286" s="98">
        <v>2908.52</v>
      </c>
      <c r="J286" s="98">
        <v>3191.66</v>
      </c>
      <c r="K286" s="98">
        <v>3299.85</v>
      </c>
      <c r="L286" s="98">
        <v>3297.8</v>
      </c>
      <c r="M286" s="98">
        <v>3261.23</v>
      </c>
      <c r="N286" s="98">
        <v>3226.02</v>
      </c>
      <c r="O286" s="98">
        <v>3233.5699999999997</v>
      </c>
      <c r="P286" s="98">
        <v>3253.63</v>
      </c>
      <c r="Q286" s="98">
        <v>3285.7799999999997</v>
      </c>
      <c r="R286" s="98">
        <v>3314.38</v>
      </c>
      <c r="S286" s="98">
        <v>3318.77</v>
      </c>
      <c r="T286" s="98">
        <v>3354.73</v>
      </c>
      <c r="U286" s="98">
        <v>3365.91</v>
      </c>
      <c r="V286" s="98">
        <v>3333.2200000000003</v>
      </c>
      <c r="W286" s="98">
        <v>3334.17</v>
      </c>
      <c r="X286" s="98">
        <v>3000.06</v>
      </c>
      <c r="Y286" s="98">
        <v>2694.46</v>
      </c>
    </row>
    <row r="287" spans="1:25" s="68" customFormat="1" ht="15.75" hidden="1" outlineLevel="1" x14ac:dyDescent="0.25">
      <c r="A287" s="110">
        <v>28</v>
      </c>
      <c r="B287" s="98">
        <v>2826.75</v>
      </c>
      <c r="C287" s="98">
        <v>2706.1899999999996</v>
      </c>
      <c r="D287" s="98">
        <v>2606.62</v>
      </c>
      <c r="E287" s="98">
        <v>2608.5100000000002</v>
      </c>
      <c r="F287" s="98">
        <v>2688.66</v>
      </c>
      <c r="G287" s="98">
        <v>2855.95</v>
      </c>
      <c r="H287" s="98">
        <v>3116.7</v>
      </c>
      <c r="I287" s="98">
        <v>3167.1</v>
      </c>
      <c r="J287" s="98">
        <v>3374.09</v>
      </c>
      <c r="K287" s="98">
        <v>3424.38</v>
      </c>
      <c r="L287" s="98">
        <v>3423.3999999999996</v>
      </c>
      <c r="M287" s="98">
        <v>3408.37</v>
      </c>
      <c r="N287" s="98">
        <v>3372.93</v>
      </c>
      <c r="O287" s="98">
        <v>3387.14</v>
      </c>
      <c r="P287" s="98">
        <v>3401.59</v>
      </c>
      <c r="Q287" s="98">
        <v>3415.73</v>
      </c>
      <c r="R287" s="98">
        <v>3419.21</v>
      </c>
      <c r="S287" s="98">
        <v>3413.67</v>
      </c>
      <c r="T287" s="98">
        <v>3492.74</v>
      </c>
      <c r="U287" s="98">
        <v>3508.04</v>
      </c>
      <c r="V287" s="98">
        <v>3500.45</v>
      </c>
      <c r="W287" s="98">
        <v>3537.51</v>
      </c>
      <c r="X287" s="98">
        <v>3282.71</v>
      </c>
      <c r="Y287" s="98">
        <v>3110.4399999999996</v>
      </c>
    </row>
    <row r="288" spans="1:25" s="68" customFormat="1" ht="15.75" hidden="1" outlineLevel="1" x14ac:dyDescent="0.25">
      <c r="A288" s="110">
        <v>29</v>
      </c>
      <c r="B288" s="98">
        <v>2728.46</v>
      </c>
      <c r="C288" s="98">
        <v>2683.24</v>
      </c>
      <c r="D288" s="98">
        <v>2612.0299999999997</v>
      </c>
      <c r="E288" s="98">
        <v>2602.8599999999997</v>
      </c>
      <c r="F288" s="98">
        <v>2677.2200000000003</v>
      </c>
      <c r="G288" s="98">
        <v>2766.1899999999996</v>
      </c>
      <c r="H288" s="98">
        <v>3053.4399999999996</v>
      </c>
      <c r="I288" s="98">
        <v>3161.48</v>
      </c>
      <c r="J288" s="98">
        <v>3347.76</v>
      </c>
      <c r="K288" s="98">
        <v>3435.55</v>
      </c>
      <c r="L288" s="98">
        <v>3418.05</v>
      </c>
      <c r="M288" s="98">
        <v>3392.55</v>
      </c>
      <c r="N288" s="98">
        <v>3355.75</v>
      </c>
      <c r="O288" s="98">
        <v>3360.3199999999997</v>
      </c>
      <c r="P288" s="98">
        <v>3360.49</v>
      </c>
      <c r="Q288" s="98">
        <v>3373.79</v>
      </c>
      <c r="R288" s="98">
        <v>3382.09</v>
      </c>
      <c r="S288" s="98">
        <v>3376.51</v>
      </c>
      <c r="T288" s="98">
        <v>3463.43</v>
      </c>
      <c r="U288" s="98">
        <v>3473.84</v>
      </c>
      <c r="V288" s="98">
        <v>3414.91</v>
      </c>
      <c r="W288" s="98">
        <v>3445.06</v>
      </c>
      <c r="X288" s="98">
        <v>3137.09</v>
      </c>
      <c r="Y288" s="98">
        <v>2846.63</v>
      </c>
    </row>
    <row r="289" spans="1:25" s="68" customFormat="1" ht="15.75" collapsed="1" x14ac:dyDescent="0.25">
      <c r="A289" s="110">
        <v>30</v>
      </c>
      <c r="B289" s="98">
        <v>2665.89</v>
      </c>
      <c r="C289" s="98">
        <v>2548.25</v>
      </c>
      <c r="D289" s="98">
        <v>2541.33</v>
      </c>
      <c r="E289" s="98">
        <v>2540.89</v>
      </c>
      <c r="F289" s="98">
        <v>2574.38</v>
      </c>
      <c r="G289" s="98">
        <v>2694.41</v>
      </c>
      <c r="H289" s="98">
        <v>3027.5699999999997</v>
      </c>
      <c r="I289" s="98">
        <v>3114.83</v>
      </c>
      <c r="J289" s="98">
        <v>3311.18</v>
      </c>
      <c r="K289" s="98">
        <v>3356.24</v>
      </c>
      <c r="L289" s="98">
        <v>3345.26</v>
      </c>
      <c r="M289" s="98">
        <v>3331.4399999999996</v>
      </c>
      <c r="N289" s="98">
        <v>3250.64</v>
      </c>
      <c r="O289" s="98">
        <v>3277</v>
      </c>
      <c r="P289" s="98">
        <v>3308.75</v>
      </c>
      <c r="Q289" s="98">
        <v>3328.3199999999997</v>
      </c>
      <c r="R289" s="98">
        <v>3332.54</v>
      </c>
      <c r="S289" s="98">
        <v>3337.06</v>
      </c>
      <c r="T289" s="98">
        <v>3409.6</v>
      </c>
      <c r="U289" s="98">
        <v>3453.4399999999996</v>
      </c>
      <c r="V289" s="98">
        <v>3425.01</v>
      </c>
      <c r="W289" s="98">
        <v>3456.5699999999997</v>
      </c>
      <c r="X289" s="98">
        <v>3223.93</v>
      </c>
      <c r="Y289" s="98">
        <v>2854.26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P292" s="112">
        <v>842843.04999999993</v>
      </c>
      <c r="Q292" s="113"/>
    </row>
    <row r="293" spans="1:25" s="68" customFormat="1" ht="10.5" customHeight="1" x14ac:dyDescent="0.25">
      <c r="A293" s="46"/>
    </row>
    <row r="294" spans="1:25" s="68" customFormat="1" ht="15.75" x14ac:dyDescent="0.25">
      <c r="A294" s="46" t="s">
        <v>59</v>
      </c>
    </row>
    <row r="295" spans="1:25" s="68" customFormat="1" ht="9" customHeight="1" x14ac:dyDescent="0.25">
      <c r="A295" s="46"/>
    </row>
    <row r="296" spans="1:25" s="68" customFormat="1" ht="15.75" x14ac:dyDescent="0.25">
      <c r="A296" s="76"/>
      <c r="B296" s="77"/>
      <c r="C296" s="77"/>
      <c r="D296" s="77"/>
      <c r="E296" s="78"/>
      <c r="F296" s="133" t="s">
        <v>8</v>
      </c>
      <c r="G296" s="134"/>
      <c r="H296" s="134"/>
      <c r="I296" s="134"/>
    </row>
    <row r="297" spans="1:25" s="68" customFormat="1" ht="15.75" x14ac:dyDescent="0.25">
      <c r="A297" s="79"/>
      <c r="B297" s="80"/>
      <c r="C297" s="80"/>
      <c r="D297" s="80"/>
      <c r="E297" s="81"/>
      <c r="F297" s="109" t="s">
        <v>9</v>
      </c>
      <c r="G297" s="110" t="s">
        <v>10</v>
      </c>
      <c r="H297" s="110" t="s">
        <v>11</v>
      </c>
      <c r="I297" s="110" t="s">
        <v>12</v>
      </c>
    </row>
    <row r="298" spans="1:25" s="68" customFormat="1" ht="51.75" customHeight="1" x14ac:dyDescent="0.25">
      <c r="A298" s="135" t="s">
        <v>60</v>
      </c>
      <c r="B298" s="136"/>
      <c r="C298" s="136"/>
      <c r="D298" s="136"/>
      <c r="E298" s="137"/>
      <c r="F298" s="85">
        <v>1158274.96</v>
      </c>
      <c r="G298" s="85">
        <v>1024846.21</v>
      </c>
      <c r="H298" s="85">
        <v>1256750.92</v>
      </c>
      <c r="I298" s="85">
        <v>1677726.32</v>
      </c>
    </row>
    <row r="299" spans="1:25" s="68" customFormat="1" ht="15.75" x14ac:dyDescent="0.25">
      <c r="A299" s="69"/>
    </row>
    <row r="300" spans="1:25" s="68" customFormat="1" ht="15.75" hidden="1" x14ac:dyDescent="0.25">
      <c r="A300" s="69"/>
    </row>
    <row r="301" spans="1:25" s="96" customFormat="1" ht="18.75" x14ac:dyDescent="0.3">
      <c r="A301" s="91" t="s">
        <v>61</v>
      </c>
    </row>
    <row r="302" spans="1:25" s="68" customFormat="1" ht="15.75" x14ac:dyDescent="0.25">
      <c r="A302" s="82" t="s">
        <v>79</v>
      </c>
    </row>
    <row r="303" spans="1:25" s="68" customFormat="1" ht="15.75" x14ac:dyDescent="0.25">
      <c r="A303" s="82" t="s">
        <v>80</v>
      </c>
    </row>
    <row r="304" spans="1:25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38" t="s">
        <v>32</v>
      </c>
      <c r="B306" s="138" t="s">
        <v>119</v>
      </c>
      <c r="C306" s="138"/>
      <c r="D306" s="138"/>
      <c r="E306" s="138"/>
      <c r="F306" s="138"/>
      <c r="G306" s="138"/>
      <c r="H306" s="138"/>
      <c r="I306" s="138"/>
      <c r="J306" s="138"/>
      <c r="K306" s="138"/>
      <c r="L306" s="138"/>
      <c r="M306" s="138"/>
      <c r="N306" s="138"/>
      <c r="O306" s="138"/>
      <c r="P306" s="138"/>
      <c r="Q306" s="138"/>
      <c r="R306" s="138"/>
      <c r="S306" s="138"/>
      <c r="T306" s="138"/>
      <c r="U306" s="138"/>
      <c r="V306" s="138"/>
      <c r="W306" s="138"/>
      <c r="X306" s="138"/>
      <c r="Y306" s="138"/>
    </row>
    <row r="307" spans="1:25" s="75" customFormat="1" ht="12.75" x14ac:dyDescent="0.2">
      <c r="A307" s="138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10">
        <v>1</v>
      </c>
      <c r="B308" s="98">
        <v>3679.13</v>
      </c>
      <c r="C308" s="98">
        <v>3516.5000000000005</v>
      </c>
      <c r="D308" s="98">
        <v>3381.8</v>
      </c>
      <c r="E308" s="98">
        <v>3324.4900000000002</v>
      </c>
      <c r="F308" s="98">
        <v>3362.4500000000003</v>
      </c>
      <c r="G308" s="98">
        <v>3418.4000000000005</v>
      </c>
      <c r="H308" s="98">
        <v>3632.8300000000004</v>
      </c>
      <c r="I308" s="98">
        <v>3815.8600000000006</v>
      </c>
      <c r="J308" s="98">
        <v>4114.5700000000006</v>
      </c>
      <c r="K308" s="98">
        <v>4315.58</v>
      </c>
      <c r="L308" s="98">
        <v>4345.8700000000008</v>
      </c>
      <c r="M308" s="98">
        <v>4361.5700000000006</v>
      </c>
      <c r="N308" s="98">
        <v>4371.08</v>
      </c>
      <c r="O308" s="98">
        <v>4393.6100000000006</v>
      </c>
      <c r="P308" s="98">
        <v>4402.2800000000007</v>
      </c>
      <c r="Q308" s="98">
        <v>4401.91</v>
      </c>
      <c r="R308" s="98">
        <v>4397.6200000000008</v>
      </c>
      <c r="S308" s="98">
        <v>4388.5</v>
      </c>
      <c r="T308" s="98">
        <v>4366.8100000000004</v>
      </c>
      <c r="U308" s="98">
        <v>4378.58</v>
      </c>
      <c r="V308" s="98">
        <v>4384.47</v>
      </c>
      <c r="W308" s="98">
        <v>4378.91</v>
      </c>
      <c r="X308" s="98">
        <v>4245.3900000000003</v>
      </c>
      <c r="Y308" s="98">
        <v>3848.8200000000006</v>
      </c>
    </row>
    <row r="309" spans="1:25" s="68" customFormat="1" ht="15.75" hidden="1" outlineLevel="1" x14ac:dyDescent="0.25">
      <c r="A309" s="110">
        <v>2</v>
      </c>
      <c r="B309" s="98">
        <v>3676.63</v>
      </c>
      <c r="C309" s="98">
        <v>3450.2900000000004</v>
      </c>
      <c r="D309" s="98">
        <v>3341.5300000000007</v>
      </c>
      <c r="E309" s="98">
        <v>3316.8600000000006</v>
      </c>
      <c r="F309" s="98">
        <v>3345.0200000000004</v>
      </c>
      <c r="G309" s="98">
        <v>3453.6800000000003</v>
      </c>
      <c r="H309" s="98">
        <v>3689.9500000000003</v>
      </c>
      <c r="I309" s="98">
        <v>3803.7900000000004</v>
      </c>
      <c r="J309" s="98">
        <v>4130.5</v>
      </c>
      <c r="K309" s="98">
        <v>4303.3900000000003</v>
      </c>
      <c r="L309" s="98">
        <v>4327.84</v>
      </c>
      <c r="M309" s="98">
        <v>4334.6400000000003</v>
      </c>
      <c r="N309" s="98">
        <v>4332.7300000000005</v>
      </c>
      <c r="O309" s="98">
        <v>4335.59</v>
      </c>
      <c r="P309" s="98">
        <v>4331.7000000000007</v>
      </c>
      <c r="Q309" s="98">
        <v>4323.5700000000006</v>
      </c>
      <c r="R309" s="98">
        <v>4316.42</v>
      </c>
      <c r="S309" s="98">
        <v>4303.1200000000008</v>
      </c>
      <c r="T309" s="98">
        <v>4287.1400000000003</v>
      </c>
      <c r="U309" s="98">
        <v>4299.9900000000007</v>
      </c>
      <c r="V309" s="98">
        <v>4301.4400000000005</v>
      </c>
      <c r="W309" s="98">
        <v>4299.8700000000008</v>
      </c>
      <c r="X309" s="98">
        <v>4037.2000000000003</v>
      </c>
      <c r="Y309" s="98">
        <v>3754.84</v>
      </c>
    </row>
    <row r="310" spans="1:25" s="68" customFormat="1" ht="15.75" hidden="1" outlineLevel="1" x14ac:dyDescent="0.25">
      <c r="A310" s="110">
        <v>3</v>
      </c>
      <c r="B310" s="98">
        <v>3236.59</v>
      </c>
      <c r="C310" s="98">
        <v>3230.9200000000005</v>
      </c>
      <c r="D310" s="98">
        <v>2318.7700000000004</v>
      </c>
      <c r="E310" s="98">
        <v>2318.6500000000005</v>
      </c>
      <c r="F310" s="98">
        <v>2318.7100000000005</v>
      </c>
      <c r="G310" s="98">
        <v>2318.8800000000006</v>
      </c>
      <c r="H310" s="98">
        <v>3233.4500000000003</v>
      </c>
      <c r="I310" s="98">
        <v>3645.3600000000006</v>
      </c>
      <c r="J310" s="98">
        <v>3966.9900000000007</v>
      </c>
      <c r="K310" s="98">
        <v>4063.5700000000006</v>
      </c>
      <c r="L310" s="98">
        <v>4070.59</v>
      </c>
      <c r="M310" s="98">
        <v>4081.8500000000004</v>
      </c>
      <c r="N310" s="98">
        <v>4085.6100000000006</v>
      </c>
      <c r="O310" s="98">
        <v>4092.3100000000004</v>
      </c>
      <c r="P310" s="98">
        <v>4093.09</v>
      </c>
      <c r="Q310" s="98">
        <v>4095.0000000000005</v>
      </c>
      <c r="R310" s="98">
        <v>4095.1000000000004</v>
      </c>
      <c r="S310" s="98">
        <v>4092.1900000000005</v>
      </c>
      <c r="T310" s="98">
        <v>4086.2300000000005</v>
      </c>
      <c r="U310" s="98">
        <v>4114.9400000000005</v>
      </c>
      <c r="V310" s="98">
        <v>4108.91</v>
      </c>
      <c r="W310" s="98">
        <v>4156.5200000000004</v>
      </c>
      <c r="X310" s="98">
        <v>4155.43</v>
      </c>
      <c r="Y310" s="98">
        <v>3947.4700000000003</v>
      </c>
    </row>
    <row r="311" spans="1:25" s="68" customFormat="1" ht="15.75" hidden="1" outlineLevel="1" x14ac:dyDescent="0.25">
      <c r="A311" s="110">
        <v>4</v>
      </c>
      <c r="B311" s="98">
        <v>3680.3100000000004</v>
      </c>
      <c r="C311" s="98">
        <v>3506.3600000000006</v>
      </c>
      <c r="D311" s="98">
        <v>3351.5800000000004</v>
      </c>
      <c r="E311" s="98">
        <v>3279.7100000000005</v>
      </c>
      <c r="F311" s="98">
        <v>3284.59</v>
      </c>
      <c r="G311" s="98">
        <v>3344.2700000000004</v>
      </c>
      <c r="H311" s="98">
        <v>3417.8500000000004</v>
      </c>
      <c r="I311" s="98">
        <v>3680.2400000000007</v>
      </c>
      <c r="J311" s="98">
        <v>4001.9000000000005</v>
      </c>
      <c r="K311" s="98">
        <v>4122.83</v>
      </c>
      <c r="L311" s="98">
        <v>4141.7100000000009</v>
      </c>
      <c r="M311" s="98">
        <v>4144.58</v>
      </c>
      <c r="N311" s="98">
        <v>4108.13</v>
      </c>
      <c r="O311" s="98">
        <v>4125.47</v>
      </c>
      <c r="P311" s="98">
        <v>4134.51</v>
      </c>
      <c r="Q311" s="98">
        <v>4156.6100000000006</v>
      </c>
      <c r="R311" s="98">
        <v>4178.7000000000007</v>
      </c>
      <c r="S311" s="98">
        <v>4191.5300000000007</v>
      </c>
      <c r="T311" s="98">
        <v>4194.7800000000007</v>
      </c>
      <c r="U311" s="98">
        <v>4222.75</v>
      </c>
      <c r="V311" s="98">
        <v>4204.72</v>
      </c>
      <c r="W311" s="98">
        <v>4185.2700000000004</v>
      </c>
      <c r="X311" s="98">
        <v>4030.2000000000003</v>
      </c>
      <c r="Y311" s="98">
        <v>3799.2300000000005</v>
      </c>
    </row>
    <row r="312" spans="1:25" s="68" customFormat="1" ht="15.75" hidden="1" outlineLevel="1" x14ac:dyDescent="0.25">
      <c r="A312" s="110">
        <v>5</v>
      </c>
      <c r="B312" s="98">
        <v>3686.84</v>
      </c>
      <c r="C312" s="98">
        <v>3439.2300000000005</v>
      </c>
      <c r="D312" s="98">
        <v>3417.3300000000004</v>
      </c>
      <c r="E312" s="98">
        <v>3394.6000000000004</v>
      </c>
      <c r="F312" s="98">
        <v>3395.17</v>
      </c>
      <c r="G312" s="98">
        <v>3458.0300000000007</v>
      </c>
      <c r="H312" s="98">
        <v>3463.9000000000005</v>
      </c>
      <c r="I312" s="98">
        <v>3638.0800000000004</v>
      </c>
      <c r="J312" s="98">
        <v>3986.92</v>
      </c>
      <c r="K312" s="98">
        <v>4196.76</v>
      </c>
      <c r="L312" s="98">
        <v>4221.9800000000005</v>
      </c>
      <c r="M312" s="98">
        <v>4232.25</v>
      </c>
      <c r="N312" s="98">
        <v>4222.9800000000005</v>
      </c>
      <c r="O312" s="98">
        <v>4238</v>
      </c>
      <c r="P312" s="98">
        <v>4243.68</v>
      </c>
      <c r="Q312" s="98">
        <v>4245.68</v>
      </c>
      <c r="R312" s="98">
        <v>4249.6200000000008</v>
      </c>
      <c r="S312" s="98">
        <v>4250.75</v>
      </c>
      <c r="T312" s="98">
        <v>4248.8700000000008</v>
      </c>
      <c r="U312" s="98">
        <v>4267.3700000000008</v>
      </c>
      <c r="V312" s="98">
        <v>4259.5700000000006</v>
      </c>
      <c r="W312" s="98">
        <v>4251.63</v>
      </c>
      <c r="X312" s="98">
        <v>4164.5200000000004</v>
      </c>
      <c r="Y312" s="98">
        <v>3718.7400000000007</v>
      </c>
    </row>
    <row r="313" spans="1:25" s="68" customFormat="1" ht="15.75" hidden="1" outlineLevel="1" x14ac:dyDescent="0.25">
      <c r="A313" s="110">
        <v>6</v>
      </c>
      <c r="B313" s="98">
        <v>3609.5300000000007</v>
      </c>
      <c r="C313" s="98">
        <v>3454.6200000000003</v>
      </c>
      <c r="D313" s="98">
        <v>3411.1400000000003</v>
      </c>
      <c r="E313" s="98">
        <v>3370.6000000000004</v>
      </c>
      <c r="F313" s="98">
        <v>3422.0200000000004</v>
      </c>
      <c r="G313" s="98">
        <v>3491.7200000000003</v>
      </c>
      <c r="H313" s="98">
        <v>3766.8100000000004</v>
      </c>
      <c r="I313" s="98">
        <v>3909.8900000000003</v>
      </c>
      <c r="J313" s="98">
        <v>4137.3900000000003</v>
      </c>
      <c r="K313" s="98">
        <v>4229.72</v>
      </c>
      <c r="L313" s="98">
        <v>4223.8600000000006</v>
      </c>
      <c r="M313" s="98">
        <v>4222.68</v>
      </c>
      <c r="N313" s="98">
        <v>4207.4600000000009</v>
      </c>
      <c r="O313" s="98">
        <v>4219.42</v>
      </c>
      <c r="P313" s="98">
        <v>4220.97</v>
      </c>
      <c r="Q313" s="98">
        <v>4222.92</v>
      </c>
      <c r="R313" s="98">
        <v>4229.41</v>
      </c>
      <c r="S313" s="98">
        <v>4225.55</v>
      </c>
      <c r="T313" s="98">
        <v>4221.09</v>
      </c>
      <c r="U313" s="98">
        <v>4248.5700000000006</v>
      </c>
      <c r="V313" s="98">
        <v>4243</v>
      </c>
      <c r="W313" s="98">
        <v>4252.17</v>
      </c>
      <c r="X313" s="98">
        <v>4069.2400000000007</v>
      </c>
      <c r="Y313" s="98">
        <v>3698.05</v>
      </c>
    </row>
    <row r="314" spans="1:25" s="68" customFormat="1" ht="15.75" hidden="1" outlineLevel="1" x14ac:dyDescent="0.25">
      <c r="A314" s="110">
        <v>7</v>
      </c>
      <c r="B314" s="98">
        <v>3633.1000000000004</v>
      </c>
      <c r="C314" s="98">
        <v>3433.01</v>
      </c>
      <c r="D314" s="98">
        <v>3411.3300000000004</v>
      </c>
      <c r="E314" s="98">
        <v>3399.5400000000004</v>
      </c>
      <c r="F314" s="98">
        <v>3441.4900000000007</v>
      </c>
      <c r="G314" s="98">
        <v>3553.3100000000004</v>
      </c>
      <c r="H314" s="98">
        <v>3765.9700000000003</v>
      </c>
      <c r="I314" s="98">
        <v>3922.3</v>
      </c>
      <c r="J314" s="98">
        <v>4105.0600000000004</v>
      </c>
      <c r="K314" s="98">
        <v>4191.34</v>
      </c>
      <c r="L314" s="98">
        <v>4186.7900000000009</v>
      </c>
      <c r="M314" s="98">
        <v>4186.18</v>
      </c>
      <c r="N314" s="98">
        <v>4147.67</v>
      </c>
      <c r="O314" s="98">
        <v>4182.2700000000004</v>
      </c>
      <c r="P314" s="98">
        <v>4185.8600000000006</v>
      </c>
      <c r="Q314" s="98">
        <v>4193.88</v>
      </c>
      <c r="R314" s="98">
        <v>4202.3700000000008</v>
      </c>
      <c r="S314" s="98">
        <v>4199.76</v>
      </c>
      <c r="T314" s="98">
        <v>4191.4400000000005</v>
      </c>
      <c r="U314" s="98">
        <v>4218.1200000000008</v>
      </c>
      <c r="V314" s="98">
        <v>4199.7000000000007</v>
      </c>
      <c r="W314" s="98">
        <v>4221.0200000000004</v>
      </c>
      <c r="X314" s="98">
        <v>4081.4000000000005</v>
      </c>
      <c r="Y314" s="98">
        <v>3677.6400000000003</v>
      </c>
    </row>
    <row r="315" spans="1:25" s="68" customFormat="1" ht="15.75" hidden="1" outlineLevel="1" x14ac:dyDescent="0.25">
      <c r="A315" s="110">
        <v>8</v>
      </c>
      <c r="B315" s="98">
        <v>3501.5800000000004</v>
      </c>
      <c r="C315" s="98">
        <v>3343.4700000000003</v>
      </c>
      <c r="D315" s="98">
        <v>3281.8300000000004</v>
      </c>
      <c r="E315" s="98">
        <v>3273.2700000000004</v>
      </c>
      <c r="F315" s="98">
        <v>3326.7900000000004</v>
      </c>
      <c r="G315" s="98">
        <v>3415.9000000000005</v>
      </c>
      <c r="H315" s="98">
        <v>3698.2300000000005</v>
      </c>
      <c r="I315" s="98">
        <v>3791.9900000000007</v>
      </c>
      <c r="J315" s="98">
        <v>4012.3100000000004</v>
      </c>
      <c r="K315" s="98">
        <v>4125.7400000000007</v>
      </c>
      <c r="L315" s="98">
        <v>4123.42</v>
      </c>
      <c r="M315" s="98">
        <v>4115.9400000000005</v>
      </c>
      <c r="N315" s="98">
        <v>4087.7400000000007</v>
      </c>
      <c r="O315" s="98">
        <v>4124.92</v>
      </c>
      <c r="P315" s="98">
        <v>4136.6000000000004</v>
      </c>
      <c r="Q315" s="98">
        <v>4141.0600000000004</v>
      </c>
      <c r="R315" s="98">
        <v>4141.7100000000009</v>
      </c>
      <c r="S315" s="98">
        <v>4145.5400000000009</v>
      </c>
      <c r="T315" s="98">
        <v>4144.8600000000006</v>
      </c>
      <c r="U315" s="98">
        <v>4173.1900000000005</v>
      </c>
      <c r="V315" s="98">
        <v>4155.8100000000004</v>
      </c>
      <c r="W315" s="98">
        <v>4170.9800000000005</v>
      </c>
      <c r="X315" s="98">
        <v>4010.1000000000004</v>
      </c>
      <c r="Y315" s="98">
        <v>3785.6200000000003</v>
      </c>
    </row>
    <row r="316" spans="1:25" s="68" customFormat="1" ht="15.75" hidden="1" outlineLevel="1" x14ac:dyDescent="0.25">
      <c r="A316" s="110">
        <v>9</v>
      </c>
      <c r="B316" s="98">
        <v>3695.6500000000005</v>
      </c>
      <c r="C316" s="98">
        <v>3482.3200000000006</v>
      </c>
      <c r="D316" s="98">
        <v>3444.7000000000003</v>
      </c>
      <c r="E316" s="98">
        <v>3415.5400000000004</v>
      </c>
      <c r="F316" s="98">
        <v>3455.4100000000003</v>
      </c>
      <c r="G316" s="98">
        <v>3602.1600000000003</v>
      </c>
      <c r="H316" s="98">
        <v>3802.5200000000004</v>
      </c>
      <c r="I316" s="98">
        <v>3892.6400000000003</v>
      </c>
      <c r="J316" s="98">
        <v>4093.2200000000003</v>
      </c>
      <c r="K316" s="98">
        <v>4210.7300000000005</v>
      </c>
      <c r="L316" s="98">
        <v>4217.92</v>
      </c>
      <c r="M316" s="98">
        <v>4206.3700000000008</v>
      </c>
      <c r="N316" s="98">
        <v>4174.3700000000008</v>
      </c>
      <c r="O316" s="98">
        <v>4194.8100000000004</v>
      </c>
      <c r="P316" s="98">
        <v>4204.08</v>
      </c>
      <c r="Q316" s="98">
        <v>4209.1100000000006</v>
      </c>
      <c r="R316" s="98">
        <v>4220.2700000000004</v>
      </c>
      <c r="S316" s="98">
        <v>4227.4000000000005</v>
      </c>
      <c r="T316" s="98">
        <v>4223.97</v>
      </c>
      <c r="U316" s="98">
        <v>4251.41</v>
      </c>
      <c r="V316" s="98">
        <v>4248.33</v>
      </c>
      <c r="W316" s="98">
        <v>4246.9600000000009</v>
      </c>
      <c r="X316" s="98">
        <v>4146.7900000000009</v>
      </c>
      <c r="Y316" s="98">
        <v>3814.9100000000003</v>
      </c>
    </row>
    <row r="317" spans="1:25" s="68" customFormat="1" ht="15.75" hidden="1" outlineLevel="1" x14ac:dyDescent="0.25">
      <c r="A317" s="110">
        <v>10</v>
      </c>
      <c r="B317" s="98">
        <v>3694.5000000000005</v>
      </c>
      <c r="C317" s="98">
        <v>3529.6900000000005</v>
      </c>
      <c r="D317" s="98">
        <v>3452.1800000000003</v>
      </c>
      <c r="E317" s="98">
        <v>3448.0600000000004</v>
      </c>
      <c r="F317" s="98">
        <v>3464.38</v>
      </c>
      <c r="G317" s="98">
        <v>3635.55</v>
      </c>
      <c r="H317" s="98">
        <v>3873.8700000000003</v>
      </c>
      <c r="I317" s="98">
        <v>3970.7400000000007</v>
      </c>
      <c r="J317" s="98">
        <v>4152.4800000000005</v>
      </c>
      <c r="K317" s="98">
        <v>4232.8600000000006</v>
      </c>
      <c r="L317" s="98">
        <v>4244.0700000000006</v>
      </c>
      <c r="M317" s="98">
        <v>4226.75</v>
      </c>
      <c r="N317" s="98">
        <v>4205.5400000000009</v>
      </c>
      <c r="O317" s="98">
        <v>4227.6400000000003</v>
      </c>
      <c r="P317" s="98">
        <v>4241.3100000000004</v>
      </c>
      <c r="Q317" s="98">
        <v>4241.6400000000003</v>
      </c>
      <c r="R317" s="98">
        <v>4244.01</v>
      </c>
      <c r="S317" s="98">
        <v>4238.2300000000005</v>
      </c>
      <c r="T317" s="98">
        <v>4240.1000000000004</v>
      </c>
      <c r="U317" s="98">
        <v>4250.4600000000009</v>
      </c>
      <c r="V317" s="98">
        <v>4252.2800000000007</v>
      </c>
      <c r="W317" s="98">
        <v>4255.18</v>
      </c>
      <c r="X317" s="98">
        <v>4218.58</v>
      </c>
      <c r="Y317" s="98">
        <v>3977.4300000000003</v>
      </c>
    </row>
    <row r="318" spans="1:25" s="68" customFormat="1" ht="15.75" hidden="1" outlineLevel="1" x14ac:dyDescent="0.25">
      <c r="A318" s="110">
        <v>11</v>
      </c>
      <c r="B318" s="98">
        <v>3820.5000000000005</v>
      </c>
      <c r="C318" s="98">
        <v>3664.38</v>
      </c>
      <c r="D318" s="98">
        <v>3594.6800000000003</v>
      </c>
      <c r="E318" s="98">
        <v>3521.3700000000003</v>
      </c>
      <c r="F318" s="98">
        <v>3567.0000000000005</v>
      </c>
      <c r="G318" s="98">
        <v>3635.84</v>
      </c>
      <c r="H318" s="98">
        <v>3737.4500000000003</v>
      </c>
      <c r="I318" s="98">
        <v>3941.0600000000004</v>
      </c>
      <c r="J318" s="98">
        <v>4193.2300000000005</v>
      </c>
      <c r="K318" s="98">
        <v>4267.1000000000004</v>
      </c>
      <c r="L318" s="98">
        <v>4293.7900000000009</v>
      </c>
      <c r="M318" s="98">
        <v>4297.41</v>
      </c>
      <c r="N318" s="98">
        <v>4283.8700000000008</v>
      </c>
      <c r="O318" s="98">
        <v>4291.8900000000003</v>
      </c>
      <c r="P318" s="98">
        <v>4289.8600000000006</v>
      </c>
      <c r="Q318" s="98">
        <v>4295.9500000000007</v>
      </c>
      <c r="R318" s="98">
        <v>4313.51</v>
      </c>
      <c r="S318" s="98">
        <v>4331.0300000000007</v>
      </c>
      <c r="T318" s="98">
        <v>4341.9000000000005</v>
      </c>
      <c r="U318" s="98">
        <v>4420.93</v>
      </c>
      <c r="V318" s="98">
        <v>4412.4800000000005</v>
      </c>
      <c r="W318" s="98">
        <v>4358.7000000000007</v>
      </c>
      <c r="X318" s="98">
        <v>4253.7900000000009</v>
      </c>
      <c r="Y318" s="98">
        <v>3938.84</v>
      </c>
    </row>
    <row r="319" spans="1:25" s="68" customFormat="1" ht="15.75" hidden="1" outlineLevel="1" x14ac:dyDescent="0.25">
      <c r="A319" s="110">
        <v>12</v>
      </c>
      <c r="B319" s="98">
        <v>3827.2400000000007</v>
      </c>
      <c r="C319" s="98">
        <v>3741.8900000000003</v>
      </c>
      <c r="D319" s="98">
        <v>3672.2400000000007</v>
      </c>
      <c r="E319" s="98">
        <v>3529.4300000000003</v>
      </c>
      <c r="F319" s="98">
        <v>3567.84</v>
      </c>
      <c r="G319" s="98">
        <v>3656.8</v>
      </c>
      <c r="H319" s="98">
        <v>3733.63</v>
      </c>
      <c r="I319" s="98">
        <v>3869.1900000000005</v>
      </c>
      <c r="J319" s="98">
        <v>4081.9600000000005</v>
      </c>
      <c r="K319" s="98">
        <v>4266.2800000000007</v>
      </c>
      <c r="L319" s="98">
        <v>4292.18</v>
      </c>
      <c r="M319" s="98">
        <v>4298.4500000000007</v>
      </c>
      <c r="N319" s="98">
        <v>4289.1200000000008</v>
      </c>
      <c r="O319" s="98">
        <v>4272.9500000000007</v>
      </c>
      <c r="P319" s="98">
        <v>4278.7000000000007</v>
      </c>
      <c r="Q319" s="98">
        <v>4295.13</v>
      </c>
      <c r="R319" s="98">
        <v>4297.43</v>
      </c>
      <c r="S319" s="98">
        <v>4311.2100000000009</v>
      </c>
      <c r="T319" s="98">
        <v>4330.18</v>
      </c>
      <c r="U319" s="98">
        <v>4417.2100000000009</v>
      </c>
      <c r="V319" s="98">
        <v>4407.4000000000005</v>
      </c>
      <c r="W319" s="98">
        <v>4378.0200000000004</v>
      </c>
      <c r="X319" s="98">
        <v>4279.0400000000009</v>
      </c>
      <c r="Y319" s="98">
        <v>3968.3100000000004</v>
      </c>
    </row>
    <row r="320" spans="1:25" s="68" customFormat="1" ht="15.75" hidden="1" outlineLevel="1" x14ac:dyDescent="0.25">
      <c r="A320" s="110">
        <v>13</v>
      </c>
      <c r="B320" s="98">
        <v>3914.4100000000003</v>
      </c>
      <c r="C320" s="98">
        <v>3786.09</v>
      </c>
      <c r="D320" s="98">
        <v>3610.51</v>
      </c>
      <c r="E320" s="98">
        <v>3599.3500000000004</v>
      </c>
      <c r="F320" s="98">
        <v>3696.63</v>
      </c>
      <c r="G320" s="98">
        <v>3815.4500000000003</v>
      </c>
      <c r="H320" s="98">
        <v>3997.38</v>
      </c>
      <c r="I320" s="98">
        <v>4106.4900000000007</v>
      </c>
      <c r="J320" s="98">
        <v>4262.4400000000005</v>
      </c>
      <c r="K320" s="98">
        <v>4320.3100000000004</v>
      </c>
      <c r="L320" s="98">
        <v>4316.1900000000005</v>
      </c>
      <c r="M320" s="98">
        <v>4290.76</v>
      </c>
      <c r="N320" s="98">
        <v>4281.1200000000008</v>
      </c>
      <c r="O320" s="98">
        <v>4288</v>
      </c>
      <c r="P320" s="98">
        <v>4291.0300000000007</v>
      </c>
      <c r="Q320" s="98">
        <v>4319.66</v>
      </c>
      <c r="R320" s="98">
        <v>4318.76</v>
      </c>
      <c r="S320" s="98">
        <v>4314.2700000000004</v>
      </c>
      <c r="T320" s="98">
        <v>4313.4600000000009</v>
      </c>
      <c r="U320" s="98">
        <v>4365.6000000000004</v>
      </c>
      <c r="V320" s="98">
        <v>4374.93</v>
      </c>
      <c r="W320" s="98">
        <v>4426.9000000000005</v>
      </c>
      <c r="X320" s="98">
        <v>4301.3900000000003</v>
      </c>
      <c r="Y320" s="98">
        <v>4033.6400000000003</v>
      </c>
    </row>
    <row r="321" spans="1:25" s="68" customFormat="1" ht="15.75" hidden="1" outlineLevel="1" x14ac:dyDescent="0.25">
      <c r="A321" s="110">
        <v>14</v>
      </c>
      <c r="B321" s="98">
        <v>3880.3100000000004</v>
      </c>
      <c r="C321" s="98">
        <v>3604.5000000000005</v>
      </c>
      <c r="D321" s="98">
        <v>3565.6800000000003</v>
      </c>
      <c r="E321" s="98">
        <v>3570.2300000000005</v>
      </c>
      <c r="F321" s="98">
        <v>3672.7400000000007</v>
      </c>
      <c r="G321" s="98">
        <v>3943.3200000000006</v>
      </c>
      <c r="H321" s="98">
        <v>4032.4400000000005</v>
      </c>
      <c r="I321" s="98">
        <v>4195.59</v>
      </c>
      <c r="J321" s="98">
        <v>4277.09</v>
      </c>
      <c r="K321" s="98">
        <v>4325.8100000000004</v>
      </c>
      <c r="L321" s="98">
        <v>4313.6200000000008</v>
      </c>
      <c r="M321" s="98">
        <v>4302.4600000000009</v>
      </c>
      <c r="N321" s="98">
        <v>4284.7900000000009</v>
      </c>
      <c r="O321" s="98">
        <v>4284.8900000000003</v>
      </c>
      <c r="P321" s="98">
        <v>4293.42</v>
      </c>
      <c r="Q321" s="98">
        <v>4327.9800000000005</v>
      </c>
      <c r="R321" s="98">
        <v>4341.5300000000007</v>
      </c>
      <c r="S321" s="98">
        <v>4332.88</v>
      </c>
      <c r="T321" s="98">
        <v>4325.08</v>
      </c>
      <c r="U321" s="98">
        <v>4370.17</v>
      </c>
      <c r="V321" s="98">
        <v>4361.4800000000005</v>
      </c>
      <c r="W321" s="98">
        <v>4389.01</v>
      </c>
      <c r="X321" s="98">
        <v>4261.41</v>
      </c>
      <c r="Y321" s="98">
        <v>4036.26</v>
      </c>
    </row>
    <row r="322" spans="1:25" s="68" customFormat="1" ht="15.75" hidden="1" outlineLevel="1" x14ac:dyDescent="0.25">
      <c r="A322" s="110">
        <v>15</v>
      </c>
      <c r="B322" s="98">
        <v>3848.5000000000005</v>
      </c>
      <c r="C322" s="98">
        <v>3633.2100000000005</v>
      </c>
      <c r="D322" s="98">
        <v>3550.5000000000005</v>
      </c>
      <c r="E322" s="98">
        <v>3518.3</v>
      </c>
      <c r="F322" s="98">
        <v>3610.0300000000007</v>
      </c>
      <c r="G322" s="98">
        <v>3800.0400000000004</v>
      </c>
      <c r="H322" s="98">
        <v>3973.55</v>
      </c>
      <c r="I322" s="98">
        <v>4053.5300000000007</v>
      </c>
      <c r="J322" s="98">
        <v>4230.3700000000008</v>
      </c>
      <c r="K322" s="98">
        <v>4268.7000000000007</v>
      </c>
      <c r="L322" s="98">
        <v>4263.2100000000009</v>
      </c>
      <c r="M322" s="98">
        <v>4260.9800000000005</v>
      </c>
      <c r="N322" s="98">
        <v>4251.3700000000008</v>
      </c>
      <c r="O322" s="98">
        <v>4261.7700000000004</v>
      </c>
      <c r="P322" s="98">
        <v>4265.67</v>
      </c>
      <c r="Q322" s="98">
        <v>4270.1900000000005</v>
      </c>
      <c r="R322" s="98">
        <v>4269.3500000000004</v>
      </c>
      <c r="S322" s="98">
        <v>4269.1900000000005</v>
      </c>
      <c r="T322" s="98">
        <v>4265.0300000000007</v>
      </c>
      <c r="U322" s="98">
        <v>4281.4000000000005</v>
      </c>
      <c r="V322" s="98">
        <v>4256.63</v>
      </c>
      <c r="W322" s="98">
        <v>4268.1000000000004</v>
      </c>
      <c r="X322" s="98">
        <v>4188.01</v>
      </c>
      <c r="Y322" s="98">
        <v>3953.84</v>
      </c>
    </row>
    <row r="323" spans="1:25" s="68" customFormat="1" ht="15.75" hidden="1" outlineLevel="1" x14ac:dyDescent="0.25">
      <c r="A323" s="110">
        <v>16</v>
      </c>
      <c r="B323" s="98">
        <v>3689.7400000000007</v>
      </c>
      <c r="C323" s="98">
        <v>3474.26</v>
      </c>
      <c r="D323" s="98">
        <v>3418.8200000000006</v>
      </c>
      <c r="E323" s="98">
        <v>3405.2900000000004</v>
      </c>
      <c r="F323" s="98">
        <v>3478.3900000000003</v>
      </c>
      <c r="G323" s="98">
        <v>3794.6400000000003</v>
      </c>
      <c r="H323" s="98">
        <v>3973.2100000000005</v>
      </c>
      <c r="I323" s="98">
        <v>4060.0400000000004</v>
      </c>
      <c r="J323" s="98">
        <v>4229.41</v>
      </c>
      <c r="K323" s="98">
        <v>4265.0200000000004</v>
      </c>
      <c r="L323" s="98">
        <v>4265.3</v>
      </c>
      <c r="M323" s="98">
        <v>4261.43</v>
      </c>
      <c r="N323" s="98">
        <v>4256.1000000000004</v>
      </c>
      <c r="O323" s="98">
        <v>4267.08</v>
      </c>
      <c r="P323" s="98">
        <v>4271.9800000000005</v>
      </c>
      <c r="Q323" s="98">
        <v>4276.2900000000009</v>
      </c>
      <c r="R323" s="98">
        <v>4281.1900000000005</v>
      </c>
      <c r="S323" s="98">
        <v>4271.8900000000003</v>
      </c>
      <c r="T323" s="98">
        <v>4275.4000000000005</v>
      </c>
      <c r="U323" s="98">
        <v>4282.4500000000007</v>
      </c>
      <c r="V323" s="98">
        <v>4265.1200000000008</v>
      </c>
      <c r="W323" s="98">
        <v>4273.09</v>
      </c>
      <c r="X323" s="98">
        <v>4204.1100000000006</v>
      </c>
      <c r="Y323" s="98">
        <v>3966.17</v>
      </c>
    </row>
    <row r="324" spans="1:25" s="68" customFormat="1" ht="15.75" hidden="1" outlineLevel="1" x14ac:dyDescent="0.25">
      <c r="A324" s="110">
        <v>17</v>
      </c>
      <c r="B324" s="98">
        <v>3699.6600000000003</v>
      </c>
      <c r="C324" s="98">
        <v>3493.42</v>
      </c>
      <c r="D324" s="98">
        <v>3445.6600000000003</v>
      </c>
      <c r="E324" s="98">
        <v>3428.8300000000004</v>
      </c>
      <c r="F324" s="98">
        <v>3483.1500000000005</v>
      </c>
      <c r="G324" s="98">
        <v>3717.8700000000003</v>
      </c>
      <c r="H324" s="98">
        <v>3910.6500000000005</v>
      </c>
      <c r="I324" s="98">
        <v>4017.17</v>
      </c>
      <c r="J324" s="98">
        <v>4174.5300000000007</v>
      </c>
      <c r="K324" s="98">
        <v>4246.0600000000004</v>
      </c>
      <c r="L324" s="98">
        <v>4246.93</v>
      </c>
      <c r="M324" s="98">
        <v>4196.3</v>
      </c>
      <c r="N324" s="98">
        <v>4174.8200000000006</v>
      </c>
      <c r="O324" s="98">
        <v>4201.09</v>
      </c>
      <c r="P324" s="98">
        <v>4212.1000000000004</v>
      </c>
      <c r="Q324" s="98">
        <v>4239.5200000000004</v>
      </c>
      <c r="R324" s="98">
        <v>4246.6900000000005</v>
      </c>
      <c r="S324" s="98">
        <v>4250.1400000000003</v>
      </c>
      <c r="T324" s="98">
        <v>4252.88</v>
      </c>
      <c r="U324" s="98">
        <v>4263.88</v>
      </c>
      <c r="V324" s="98">
        <v>4249.4000000000005</v>
      </c>
      <c r="W324" s="98">
        <v>4276.4500000000007</v>
      </c>
      <c r="X324" s="98">
        <v>4215.0700000000006</v>
      </c>
      <c r="Y324" s="98">
        <v>3973.8900000000003</v>
      </c>
    </row>
    <row r="325" spans="1:25" s="68" customFormat="1" ht="15.75" hidden="1" outlineLevel="1" x14ac:dyDescent="0.25">
      <c r="A325" s="110">
        <v>18</v>
      </c>
      <c r="B325" s="98">
        <v>3867.05</v>
      </c>
      <c r="C325" s="98">
        <v>3684.13</v>
      </c>
      <c r="D325" s="98">
        <v>3571.0700000000006</v>
      </c>
      <c r="E325" s="98">
        <v>3492.6900000000005</v>
      </c>
      <c r="F325" s="98">
        <v>3618.8600000000006</v>
      </c>
      <c r="G325" s="98">
        <v>3661.3200000000006</v>
      </c>
      <c r="H325" s="98">
        <v>3768.1600000000003</v>
      </c>
      <c r="I325" s="98">
        <v>3954.55</v>
      </c>
      <c r="J325" s="98">
        <v>4164.9600000000009</v>
      </c>
      <c r="K325" s="98">
        <v>4257.1200000000008</v>
      </c>
      <c r="L325" s="98">
        <v>4263.1000000000004</v>
      </c>
      <c r="M325" s="98">
        <v>4263.0400000000009</v>
      </c>
      <c r="N325" s="98">
        <v>4258.8200000000006</v>
      </c>
      <c r="O325" s="98">
        <v>4262.7900000000009</v>
      </c>
      <c r="P325" s="98">
        <v>4255.3</v>
      </c>
      <c r="Q325" s="98">
        <v>4253.72</v>
      </c>
      <c r="R325" s="98">
        <v>4257.9600000000009</v>
      </c>
      <c r="S325" s="98">
        <v>4264.2300000000005</v>
      </c>
      <c r="T325" s="98">
        <v>4275.7000000000007</v>
      </c>
      <c r="U325" s="98">
        <v>4342.2300000000005</v>
      </c>
      <c r="V325" s="98">
        <v>4308.4600000000009</v>
      </c>
      <c r="W325" s="98">
        <v>4279.7800000000007</v>
      </c>
      <c r="X325" s="98">
        <v>4216.26</v>
      </c>
      <c r="Y325" s="98">
        <v>3982.2300000000005</v>
      </c>
    </row>
    <row r="326" spans="1:25" s="68" customFormat="1" ht="15.75" hidden="1" outlineLevel="1" x14ac:dyDescent="0.25">
      <c r="A326" s="110">
        <v>19</v>
      </c>
      <c r="B326" s="98">
        <v>3804.1900000000005</v>
      </c>
      <c r="C326" s="98">
        <v>3493.6500000000005</v>
      </c>
      <c r="D326" s="98">
        <v>3426.4500000000003</v>
      </c>
      <c r="E326" s="98">
        <v>3404.9300000000003</v>
      </c>
      <c r="F326" s="98">
        <v>3406.7300000000005</v>
      </c>
      <c r="G326" s="98">
        <v>3406.5700000000006</v>
      </c>
      <c r="H326" s="98">
        <v>3550.4800000000005</v>
      </c>
      <c r="I326" s="98">
        <v>3664.0300000000007</v>
      </c>
      <c r="J326" s="98">
        <v>3988.1800000000003</v>
      </c>
      <c r="K326" s="98">
        <v>4101.6100000000006</v>
      </c>
      <c r="L326" s="98">
        <v>4145.72</v>
      </c>
      <c r="M326" s="98">
        <v>4127.3</v>
      </c>
      <c r="N326" s="98">
        <v>4098.4600000000009</v>
      </c>
      <c r="O326" s="98">
        <v>4132.6500000000005</v>
      </c>
      <c r="P326" s="98">
        <v>4138.83</v>
      </c>
      <c r="Q326" s="98">
        <v>4161.5</v>
      </c>
      <c r="R326" s="98">
        <v>4191.55</v>
      </c>
      <c r="S326" s="98">
        <v>4207.2100000000009</v>
      </c>
      <c r="T326" s="98">
        <v>4244.7400000000007</v>
      </c>
      <c r="U326" s="98">
        <v>4251.3900000000003</v>
      </c>
      <c r="V326" s="98">
        <v>4246.1400000000003</v>
      </c>
      <c r="W326" s="98">
        <v>4210.25</v>
      </c>
      <c r="X326" s="98">
        <v>4167.51</v>
      </c>
      <c r="Y326" s="98">
        <v>3943.1000000000004</v>
      </c>
    </row>
    <row r="327" spans="1:25" s="68" customFormat="1" ht="15.75" hidden="1" outlineLevel="1" x14ac:dyDescent="0.25">
      <c r="A327" s="110">
        <v>20</v>
      </c>
      <c r="B327" s="98">
        <v>3624.2500000000005</v>
      </c>
      <c r="C327" s="98">
        <v>3410.7100000000005</v>
      </c>
      <c r="D327" s="98">
        <v>3341.9700000000003</v>
      </c>
      <c r="E327" s="98">
        <v>3319.2400000000002</v>
      </c>
      <c r="F327" s="98">
        <v>3399.59</v>
      </c>
      <c r="G327" s="98">
        <v>3621.7800000000007</v>
      </c>
      <c r="H327" s="98">
        <v>3868.42</v>
      </c>
      <c r="I327" s="98">
        <v>3934.09</v>
      </c>
      <c r="J327" s="98">
        <v>4105</v>
      </c>
      <c r="K327" s="98">
        <v>4222.4600000000009</v>
      </c>
      <c r="L327" s="98">
        <v>4197.42</v>
      </c>
      <c r="M327" s="98">
        <v>4178.0200000000004</v>
      </c>
      <c r="N327" s="98">
        <v>4123.68</v>
      </c>
      <c r="O327" s="98">
        <v>4189.4000000000005</v>
      </c>
      <c r="P327" s="98">
        <v>4197.9000000000005</v>
      </c>
      <c r="Q327" s="98">
        <v>4222.8700000000008</v>
      </c>
      <c r="R327" s="98">
        <v>4233.8900000000003</v>
      </c>
      <c r="S327" s="98">
        <v>4227.91</v>
      </c>
      <c r="T327" s="98">
        <v>4248.8200000000006</v>
      </c>
      <c r="U327" s="98">
        <v>4254.6500000000005</v>
      </c>
      <c r="V327" s="98">
        <v>4246.3</v>
      </c>
      <c r="W327" s="98">
        <v>4246.25</v>
      </c>
      <c r="X327" s="98">
        <v>4149.7400000000007</v>
      </c>
      <c r="Y327" s="98">
        <v>3951.7500000000005</v>
      </c>
    </row>
    <row r="328" spans="1:25" s="71" customFormat="1" ht="15.75" hidden="1" outlineLevel="1" x14ac:dyDescent="0.25">
      <c r="A328" s="100">
        <v>21</v>
      </c>
      <c r="B328" s="98">
        <v>3626.01</v>
      </c>
      <c r="C328" s="98">
        <v>3459.3100000000004</v>
      </c>
      <c r="D328" s="98">
        <v>3418.6600000000003</v>
      </c>
      <c r="E328" s="98">
        <v>3399.3900000000003</v>
      </c>
      <c r="F328" s="98">
        <v>3453.0400000000004</v>
      </c>
      <c r="G328" s="98">
        <v>3651.26</v>
      </c>
      <c r="H328" s="98">
        <v>3915.4600000000005</v>
      </c>
      <c r="I328" s="98">
        <v>4017.88</v>
      </c>
      <c r="J328" s="98">
        <v>4270.8600000000006</v>
      </c>
      <c r="K328" s="98">
        <v>4265.8200000000006</v>
      </c>
      <c r="L328" s="98">
        <v>4306.8200000000006</v>
      </c>
      <c r="M328" s="98">
        <v>4301.16</v>
      </c>
      <c r="N328" s="98">
        <v>4280.7100000000009</v>
      </c>
      <c r="O328" s="98">
        <v>4288.33</v>
      </c>
      <c r="P328" s="98">
        <v>4291.05</v>
      </c>
      <c r="Q328" s="98">
        <v>4296.3600000000006</v>
      </c>
      <c r="R328" s="98">
        <v>4299.3500000000004</v>
      </c>
      <c r="S328" s="98">
        <v>4297.5400000000009</v>
      </c>
      <c r="T328" s="98">
        <v>4316.68</v>
      </c>
      <c r="U328" s="98">
        <v>4334.18</v>
      </c>
      <c r="V328" s="98">
        <v>4299.5</v>
      </c>
      <c r="W328" s="98">
        <v>4326.26</v>
      </c>
      <c r="X328" s="98">
        <v>4097.34</v>
      </c>
      <c r="Y328" s="98">
        <v>3920.1900000000005</v>
      </c>
    </row>
    <row r="329" spans="1:25" s="71" customFormat="1" ht="15.75" hidden="1" outlineLevel="1" x14ac:dyDescent="0.25">
      <c r="A329" s="100">
        <v>22</v>
      </c>
      <c r="B329" s="98">
        <v>3551.4400000000005</v>
      </c>
      <c r="C329" s="98">
        <v>3407.0000000000005</v>
      </c>
      <c r="D329" s="98">
        <v>3364.5200000000004</v>
      </c>
      <c r="E329" s="98">
        <v>3362.2900000000004</v>
      </c>
      <c r="F329" s="98">
        <v>3380.2700000000004</v>
      </c>
      <c r="G329" s="98">
        <v>3566.67</v>
      </c>
      <c r="H329" s="98">
        <v>3869.7700000000004</v>
      </c>
      <c r="I329" s="98">
        <v>3973.9500000000003</v>
      </c>
      <c r="J329" s="98">
        <v>4209.51</v>
      </c>
      <c r="K329" s="98">
        <v>4262.2400000000007</v>
      </c>
      <c r="L329" s="98">
        <v>4259.1200000000008</v>
      </c>
      <c r="M329" s="98">
        <v>4254.8100000000004</v>
      </c>
      <c r="N329" s="98">
        <v>4237.17</v>
      </c>
      <c r="O329" s="98">
        <v>4245.34</v>
      </c>
      <c r="P329" s="98">
        <v>4247.1100000000006</v>
      </c>
      <c r="Q329" s="98">
        <v>4253.3200000000006</v>
      </c>
      <c r="R329" s="98">
        <v>4253.4400000000005</v>
      </c>
      <c r="S329" s="98">
        <v>4254.2800000000007</v>
      </c>
      <c r="T329" s="98">
        <v>4271.25</v>
      </c>
      <c r="U329" s="98">
        <v>4269.72</v>
      </c>
      <c r="V329" s="98">
        <v>4246.51</v>
      </c>
      <c r="W329" s="98">
        <v>4267.3500000000004</v>
      </c>
      <c r="X329" s="98">
        <v>4087.6800000000003</v>
      </c>
      <c r="Y329" s="98">
        <v>3903.38</v>
      </c>
    </row>
    <row r="330" spans="1:25" s="71" customFormat="1" ht="15.75" hidden="1" outlineLevel="1" x14ac:dyDescent="0.25">
      <c r="A330" s="100">
        <v>23</v>
      </c>
      <c r="B330" s="98">
        <v>3698.7200000000003</v>
      </c>
      <c r="C330" s="98">
        <v>3463.7700000000004</v>
      </c>
      <c r="D330" s="98">
        <v>3406.1100000000006</v>
      </c>
      <c r="E330" s="98">
        <v>3387.5200000000004</v>
      </c>
      <c r="F330" s="98">
        <v>3417.51</v>
      </c>
      <c r="G330" s="98">
        <v>3591.34</v>
      </c>
      <c r="H330" s="98">
        <v>3846.5000000000005</v>
      </c>
      <c r="I330" s="98">
        <v>3907.0800000000004</v>
      </c>
      <c r="J330" s="98">
        <v>4144.7800000000007</v>
      </c>
      <c r="K330" s="98">
        <v>4216.6000000000004</v>
      </c>
      <c r="L330" s="98">
        <v>4223.75</v>
      </c>
      <c r="M330" s="98">
        <v>4224.3</v>
      </c>
      <c r="N330" s="98">
        <v>4193.92</v>
      </c>
      <c r="O330" s="98">
        <v>4207.83</v>
      </c>
      <c r="P330" s="98">
        <v>4213.58</v>
      </c>
      <c r="Q330" s="98">
        <v>4228.13</v>
      </c>
      <c r="R330" s="98">
        <v>4226.67</v>
      </c>
      <c r="S330" s="98">
        <v>4228.3900000000003</v>
      </c>
      <c r="T330" s="98">
        <v>4242.0400000000009</v>
      </c>
      <c r="U330" s="98">
        <v>4259.8200000000006</v>
      </c>
      <c r="V330" s="98">
        <v>4242.0200000000004</v>
      </c>
      <c r="W330" s="98">
        <v>4248.6500000000005</v>
      </c>
      <c r="X330" s="98">
        <v>4032.3100000000004</v>
      </c>
      <c r="Y330" s="98">
        <v>3875.8300000000004</v>
      </c>
    </row>
    <row r="331" spans="1:25" s="71" customFormat="1" ht="15.75" hidden="1" outlineLevel="1" x14ac:dyDescent="0.25">
      <c r="A331" s="100">
        <v>24</v>
      </c>
      <c r="B331" s="98">
        <v>3538.7400000000007</v>
      </c>
      <c r="C331" s="98">
        <v>3424.51</v>
      </c>
      <c r="D331" s="98">
        <v>3389.8700000000003</v>
      </c>
      <c r="E331" s="98">
        <v>3371.84</v>
      </c>
      <c r="F331" s="98">
        <v>3393.5800000000004</v>
      </c>
      <c r="G331" s="98">
        <v>3615.7100000000005</v>
      </c>
      <c r="H331" s="98">
        <v>3815.8700000000003</v>
      </c>
      <c r="I331" s="98">
        <v>4050.2300000000005</v>
      </c>
      <c r="J331" s="98">
        <v>4203.83</v>
      </c>
      <c r="K331" s="98">
        <v>4288.58</v>
      </c>
      <c r="L331" s="98">
        <v>4286.41</v>
      </c>
      <c r="M331" s="98">
        <v>4277.8500000000004</v>
      </c>
      <c r="N331" s="98">
        <v>4231.26</v>
      </c>
      <c r="O331" s="98">
        <v>4236.47</v>
      </c>
      <c r="P331" s="98">
        <v>4229.7000000000007</v>
      </c>
      <c r="Q331" s="98">
        <v>4241.2100000000009</v>
      </c>
      <c r="R331" s="98">
        <v>4235.09</v>
      </c>
      <c r="S331" s="98">
        <v>4233.9400000000005</v>
      </c>
      <c r="T331" s="98">
        <v>4289.0400000000009</v>
      </c>
      <c r="U331" s="98">
        <v>4295.5700000000006</v>
      </c>
      <c r="V331" s="98">
        <v>4267.26</v>
      </c>
      <c r="W331" s="98">
        <v>4266.92</v>
      </c>
      <c r="X331" s="98">
        <v>4029.9300000000003</v>
      </c>
      <c r="Y331" s="98">
        <v>3666.8100000000004</v>
      </c>
    </row>
    <row r="332" spans="1:25" s="71" customFormat="1" ht="15.75" hidden="1" outlineLevel="1" x14ac:dyDescent="0.25">
      <c r="A332" s="100">
        <v>25</v>
      </c>
      <c r="B332" s="98">
        <v>3644.5400000000004</v>
      </c>
      <c r="C332" s="98">
        <v>3453.9100000000003</v>
      </c>
      <c r="D332" s="98">
        <v>3383.0200000000004</v>
      </c>
      <c r="E332" s="98">
        <v>3358.7700000000004</v>
      </c>
      <c r="F332" s="98">
        <v>3373.4700000000003</v>
      </c>
      <c r="G332" s="98">
        <v>3398.6800000000003</v>
      </c>
      <c r="H332" s="98">
        <v>3546.2300000000005</v>
      </c>
      <c r="I332" s="98">
        <v>3777.26</v>
      </c>
      <c r="J332" s="98">
        <v>4058.9700000000003</v>
      </c>
      <c r="K332" s="98">
        <v>4149.8600000000006</v>
      </c>
      <c r="L332" s="98">
        <v>4188.7300000000005</v>
      </c>
      <c r="M332" s="98">
        <v>4167.8500000000004</v>
      </c>
      <c r="N332" s="98">
        <v>4136.8100000000004</v>
      </c>
      <c r="O332" s="98">
        <v>4136.09</v>
      </c>
      <c r="P332" s="98">
        <v>4088.4800000000005</v>
      </c>
      <c r="Q332" s="98">
        <v>4082.9500000000003</v>
      </c>
      <c r="R332" s="98">
        <v>4112.5600000000004</v>
      </c>
      <c r="S332" s="98">
        <v>4143.08</v>
      </c>
      <c r="T332" s="98">
        <v>4251.22</v>
      </c>
      <c r="U332" s="98">
        <v>4298.2800000000007</v>
      </c>
      <c r="V332" s="98">
        <v>4215.0200000000004</v>
      </c>
      <c r="W332" s="98">
        <v>4340.8</v>
      </c>
      <c r="X332" s="98">
        <v>4011.9300000000003</v>
      </c>
      <c r="Y332" s="98">
        <v>3621.1100000000006</v>
      </c>
    </row>
    <row r="333" spans="1:25" s="71" customFormat="1" ht="15.75" hidden="1" outlineLevel="1" x14ac:dyDescent="0.25">
      <c r="A333" s="100">
        <v>26</v>
      </c>
      <c r="B333" s="98">
        <v>3433.3300000000004</v>
      </c>
      <c r="C333" s="98">
        <v>3325.0200000000004</v>
      </c>
      <c r="D333" s="98">
        <v>3230.6400000000003</v>
      </c>
      <c r="E333" s="98">
        <v>3224.5000000000005</v>
      </c>
      <c r="F333" s="98">
        <v>3226.5200000000004</v>
      </c>
      <c r="G333" s="98">
        <v>3292.6200000000003</v>
      </c>
      <c r="H333" s="98">
        <v>3342.5700000000006</v>
      </c>
      <c r="I333" s="98">
        <v>3416.5800000000004</v>
      </c>
      <c r="J333" s="98">
        <v>3437.7800000000007</v>
      </c>
      <c r="K333" s="98">
        <v>3774.6500000000005</v>
      </c>
      <c r="L333" s="98">
        <v>3868.1000000000004</v>
      </c>
      <c r="M333" s="98">
        <v>3895.5300000000007</v>
      </c>
      <c r="N333" s="98">
        <v>3889.2800000000007</v>
      </c>
      <c r="O333" s="98">
        <v>3881.51</v>
      </c>
      <c r="P333" s="98">
        <v>3848.2300000000005</v>
      </c>
      <c r="Q333" s="98">
        <v>3870.67</v>
      </c>
      <c r="R333" s="98">
        <v>3897.7700000000004</v>
      </c>
      <c r="S333" s="98">
        <v>3976.0000000000005</v>
      </c>
      <c r="T333" s="98">
        <v>4046.5300000000007</v>
      </c>
      <c r="U333" s="98">
        <v>4082.0300000000007</v>
      </c>
      <c r="V333" s="98">
        <v>4054.84</v>
      </c>
      <c r="W333" s="98">
        <v>3995.7900000000004</v>
      </c>
      <c r="X333" s="98">
        <v>3739.9600000000005</v>
      </c>
      <c r="Y333" s="98">
        <v>3430.3100000000004</v>
      </c>
    </row>
    <row r="334" spans="1:25" s="71" customFormat="1" ht="15.75" hidden="1" outlineLevel="1" x14ac:dyDescent="0.25">
      <c r="A334" s="100">
        <v>27</v>
      </c>
      <c r="B334" s="98">
        <v>3224.8900000000003</v>
      </c>
      <c r="C334" s="98">
        <v>3202.0700000000006</v>
      </c>
      <c r="D334" s="98">
        <v>3162.9300000000003</v>
      </c>
      <c r="E334" s="98">
        <v>3155.6800000000003</v>
      </c>
      <c r="F334" s="98">
        <v>3150.5300000000007</v>
      </c>
      <c r="G334" s="98">
        <v>3217.9300000000003</v>
      </c>
      <c r="H334" s="98">
        <v>3530.1400000000003</v>
      </c>
      <c r="I334" s="98">
        <v>3594.6800000000003</v>
      </c>
      <c r="J334" s="98">
        <v>3876.0400000000004</v>
      </c>
      <c r="K334" s="98">
        <v>3984.01</v>
      </c>
      <c r="L334" s="98">
        <v>3981.8</v>
      </c>
      <c r="M334" s="98">
        <v>3945.1800000000003</v>
      </c>
      <c r="N334" s="98">
        <v>3909.59</v>
      </c>
      <c r="O334" s="98">
        <v>3917.34</v>
      </c>
      <c r="P334" s="98">
        <v>3937.55</v>
      </c>
      <c r="Q334" s="98">
        <v>3969.4700000000003</v>
      </c>
      <c r="R334" s="98">
        <v>3998.4000000000005</v>
      </c>
      <c r="S334" s="98">
        <v>4003.09</v>
      </c>
      <c r="T334" s="98">
        <v>4039.3</v>
      </c>
      <c r="U334" s="98">
        <v>4061.5800000000004</v>
      </c>
      <c r="V334" s="98">
        <v>4032.7200000000003</v>
      </c>
      <c r="W334" s="98">
        <v>4032.2300000000005</v>
      </c>
      <c r="X334" s="98">
        <v>3710.3600000000006</v>
      </c>
      <c r="Y334" s="98">
        <v>3377.5200000000004</v>
      </c>
    </row>
    <row r="335" spans="1:25" s="71" customFormat="1" ht="15.75" hidden="1" outlineLevel="1" x14ac:dyDescent="0.25">
      <c r="A335" s="100">
        <v>28</v>
      </c>
      <c r="B335" s="98">
        <v>3509.5600000000004</v>
      </c>
      <c r="C335" s="98">
        <v>3389.0700000000006</v>
      </c>
      <c r="D335" s="98">
        <v>3289.5800000000004</v>
      </c>
      <c r="E335" s="98">
        <v>3291.2800000000007</v>
      </c>
      <c r="F335" s="98">
        <v>3371.5000000000005</v>
      </c>
      <c r="G335" s="98">
        <v>3538.7100000000005</v>
      </c>
      <c r="H335" s="98">
        <v>3804.17</v>
      </c>
      <c r="I335" s="98">
        <v>3852.3600000000006</v>
      </c>
      <c r="J335" s="98">
        <v>4058.2100000000005</v>
      </c>
      <c r="K335" s="98">
        <v>4108.3</v>
      </c>
      <c r="L335" s="98">
        <v>4107.7800000000007</v>
      </c>
      <c r="M335" s="98">
        <v>4092.6500000000005</v>
      </c>
      <c r="N335" s="98">
        <v>4056.9700000000003</v>
      </c>
      <c r="O335" s="98">
        <v>4071.9300000000003</v>
      </c>
      <c r="P335" s="98">
        <v>4086.3700000000003</v>
      </c>
      <c r="Q335" s="98">
        <v>4100.3200000000006</v>
      </c>
      <c r="R335" s="98">
        <v>4103.1000000000004</v>
      </c>
      <c r="S335" s="98">
        <v>4097.76</v>
      </c>
      <c r="T335" s="98">
        <v>4176.6200000000008</v>
      </c>
      <c r="U335" s="98">
        <v>4202.68</v>
      </c>
      <c r="V335" s="98">
        <v>4200.18</v>
      </c>
      <c r="W335" s="98">
        <v>4238.3</v>
      </c>
      <c r="X335" s="98">
        <v>3993.8700000000003</v>
      </c>
      <c r="Y335" s="98">
        <v>3793.7100000000005</v>
      </c>
    </row>
    <row r="336" spans="1:25" s="102" customFormat="1" ht="15.75" hidden="1" outlineLevel="1" x14ac:dyDescent="0.25">
      <c r="A336" s="101">
        <v>29</v>
      </c>
      <c r="B336" s="98">
        <v>3411.5700000000006</v>
      </c>
      <c r="C336" s="98">
        <v>3366.3300000000004</v>
      </c>
      <c r="D336" s="98">
        <v>3295.2800000000007</v>
      </c>
      <c r="E336" s="98">
        <v>3286.1400000000003</v>
      </c>
      <c r="F336" s="98">
        <v>3360.4400000000005</v>
      </c>
      <c r="G336" s="98">
        <v>3449.1600000000003</v>
      </c>
      <c r="H336" s="98">
        <v>3739.7700000000004</v>
      </c>
      <c r="I336" s="98">
        <v>3846.1400000000003</v>
      </c>
      <c r="J336" s="98">
        <v>4031.5000000000005</v>
      </c>
      <c r="K336" s="98">
        <v>4118.5600000000004</v>
      </c>
      <c r="L336" s="98">
        <v>4100.6200000000008</v>
      </c>
      <c r="M336" s="98">
        <v>4074.8300000000004</v>
      </c>
      <c r="N336" s="98">
        <v>4038.2200000000003</v>
      </c>
      <c r="O336" s="98">
        <v>4043.2700000000004</v>
      </c>
      <c r="P336" s="98">
        <v>4043.9600000000005</v>
      </c>
      <c r="Q336" s="98">
        <v>4057.05</v>
      </c>
      <c r="R336" s="98">
        <v>4064.9600000000005</v>
      </c>
      <c r="S336" s="98">
        <v>4059.0300000000007</v>
      </c>
      <c r="T336" s="98">
        <v>4146.09</v>
      </c>
      <c r="U336" s="98">
        <v>4156.3700000000008</v>
      </c>
      <c r="V336" s="98">
        <v>4096.2000000000007</v>
      </c>
      <c r="W336" s="98">
        <v>4118.0200000000004</v>
      </c>
      <c r="X336" s="98">
        <v>3815.9500000000003</v>
      </c>
      <c r="Y336" s="98">
        <v>3529.1800000000003</v>
      </c>
    </row>
    <row r="337" spans="1:25" s="68" customFormat="1" ht="15.75" collapsed="1" x14ac:dyDescent="0.25">
      <c r="A337" s="110">
        <v>30</v>
      </c>
      <c r="B337" s="98">
        <v>3348.5600000000004</v>
      </c>
      <c r="C337" s="98">
        <v>3231.01</v>
      </c>
      <c r="D337" s="98">
        <v>3224.0000000000005</v>
      </c>
      <c r="E337" s="98">
        <v>3223.5700000000006</v>
      </c>
      <c r="F337" s="98">
        <v>3257.0000000000005</v>
      </c>
      <c r="G337" s="98">
        <v>3376.9500000000003</v>
      </c>
      <c r="H337" s="98">
        <v>3711.4000000000005</v>
      </c>
      <c r="I337" s="98">
        <v>3798.4000000000005</v>
      </c>
      <c r="J337" s="98">
        <v>3994.1800000000003</v>
      </c>
      <c r="K337" s="98">
        <v>4039.4100000000003</v>
      </c>
      <c r="L337" s="98">
        <v>4028.8100000000004</v>
      </c>
      <c r="M337" s="98">
        <v>4015.4100000000003</v>
      </c>
      <c r="N337" s="98">
        <v>3934.4400000000005</v>
      </c>
      <c r="O337" s="98">
        <v>3960.6000000000004</v>
      </c>
      <c r="P337" s="98">
        <v>3992.6000000000004</v>
      </c>
      <c r="Q337" s="98">
        <v>4012.38</v>
      </c>
      <c r="R337" s="98">
        <v>4016.9500000000003</v>
      </c>
      <c r="S337" s="98">
        <v>4021.4100000000003</v>
      </c>
      <c r="T337" s="98">
        <v>4093.42</v>
      </c>
      <c r="U337" s="98">
        <v>4138.9800000000005</v>
      </c>
      <c r="V337" s="98">
        <v>4110.01</v>
      </c>
      <c r="W337" s="98">
        <v>4140.72</v>
      </c>
      <c r="X337" s="98">
        <v>3902.2900000000004</v>
      </c>
      <c r="Y337" s="98">
        <v>3537.2500000000005</v>
      </c>
    </row>
    <row r="338" spans="1:25" s="68" customFormat="1" ht="15.75" x14ac:dyDescent="0.25">
      <c r="A338" s="46"/>
    </row>
    <row r="339" spans="1:25" s="68" customFormat="1" ht="15.75" x14ac:dyDescent="0.25">
      <c r="A339" s="138" t="s">
        <v>32</v>
      </c>
      <c r="B339" s="138" t="s">
        <v>120</v>
      </c>
      <c r="C339" s="138"/>
      <c r="D339" s="138"/>
      <c r="E339" s="138"/>
      <c r="F339" s="138"/>
      <c r="G339" s="138"/>
      <c r="H339" s="138"/>
      <c r="I339" s="138"/>
      <c r="J339" s="138"/>
      <c r="K339" s="138"/>
      <c r="L339" s="138"/>
      <c r="M339" s="138"/>
      <c r="N339" s="138"/>
      <c r="O339" s="138"/>
      <c r="P339" s="138"/>
      <c r="Q339" s="138"/>
      <c r="R339" s="138"/>
      <c r="S339" s="138"/>
      <c r="T339" s="138"/>
      <c r="U339" s="138"/>
      <c r="V339" s="138"/>
      <c r="W339" s="138"/>
      <c r="X339" s="138"/>
      <c r="Y339" s="138"/>
    </row>
    <row r="340" spans="1:25" s="75" customFormat="1" ht="12.75" x14ac:dyDescent="0.2">
      <c r="A340" s="138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10">
        <v>1</v>
      </c>
      <c r="B341" s="98">
        <v>4288.1900000000005</v>
      </c>
      <c r="C341" s="98">
        <v>4125.5600000000004</v>
      </c>
      <c r="D341" s="98">
        <v>3990.8600000000006</v>
      </c>
      <c r="E341" s="98">
        <v>3933.55</v>
      </c>
      <c r="F341" s="98">
        <v>3971.51</v>
      </c>
      <c r="G341" s="98">
        <v>4027.46</v>
      </c>
      <c r="H341" s="98">
        <v>4241.8900000000003</v>
      </c>
      <c r="I341" s="98">
        <v>4424.92</v>
      </c>
      <c r="J341" s="98">
        <v>4723.63</v>
      </c>
      <c r="K341" s="98">
        <v>4924.6400000000003</v>
      </c>
      <c r="L341" s="98">
        <v>4954.93</v>
      </c>
      <c r="M341" s="98">
        <v>4970.63</v>
      </c>
      <c r="N341" s="98">
        <v>4980.1400000000003</v>
      </c>
      <c r="O341" s="98">
        <v>5002.67</v>
      </c>
      <c r="P341" s="98">
        <v>5011.34</v>
      </c>
      <c r="Q341" s="98">
        <v>5010.97</v>
      </c>
      <c r="R341" s="98">
        <v>5006.68</v>
      </c>
      <c r="S341" s="98">
        <v>4997.5600000000004</v>
      </c>
      <c r="T341" s="98">
        <v>4975.8700000000008</v>
      </c>
      <c r="U341" s="98">
        <v>4987.6400000000003</v>
      </c>
      <c r="V341" s="98">
        <v>4993.5300000000007</v>
      </c>
      <c r="W341" s="98">
        <v>4987.97</v>
      </c>
      <c r="X341" s="98">
        <v>4854.4500000000007</v>
      </c>
      <c r="Y341" s="98">
        <v>4457.88</v>
      </c>
    </row>
    <row r="342" spans="1:25" s="68" customFormat="1" ht="15.75" hidden="1" outlineLevel="1" x14ac:dyDescent="0.25">
      <c r="A342" s="110">
        <v>2</v>
      </c>
      <c r="B342" s="98">
        <v>4285.6900000000005</v>
      </c>
      <c r="C342" s="98">
        <v>4059.3500000000004</v>
      </c>
      <c r="D342" s="98">
        <v>3950.59</v>
      </c>
      <c r="E342" s="98">
        <v>3925.92</v>
      </c>
      <c r="F342" s="98">
        <v>3954.0800000000004</v>
      </c>
      <c r="G342" s="98">
        <v>4062.7400000000002</v>
      </c>
      <c r="H342" s="98">
        <v>4299.01</v>
      </c>
      <c r="I342" s="98">
        <v>4412.8500000000004</v>
      </c>
      <c r="J342" s="98">
        <v>4739.5600000000004</v>
      </c>
      <c r="K342" s="98">
        <v>4912.4500000000007</v>
      </c>
      <c r="L342" s="98">
        <v>4936.9000000000005</v>
      </c>
      <c r="M342" s="98">
        <v>4943.7000000000007</v>
      </c>
      <c r="N342" s="98">
        <v>4941.7900000000009</v>
      </c>
      <c r="O342" s="98">
        <v>4944.6500000000005</v>
      </c>
      <c r="P342" s="98">
        <v>4940.76</v>
      </c>
      <c r="Q342" s="98">
        <v>4932.63</v>
      </c>
      <c r="R342" s="98">
        <v>4925.4800000000005</v>
      </c>
      <c r="S342" s="98">
        <v>4912.18</v>
      </c>
      <c r="T342" s="98">
        <v>4896.2000000000007</v>
      </c>
      <c r="U342" s="98">
        <v>4909.05</v>
      </c>
      <c r="V342" s="98">
        <v>4910.5</v>
      </c>
      <c r="W342" s="98">
        <v>4908.93</v>
      </c>
      <c r="X342" s="98">
        <v>4646.26</v>
      </c>
      <c r="Y342" s="98">
        <v>4363.9000000000005</v>
      </c>
    </row>
    <row r="343" spans="1:25" s="68" customFormat="1" ht="15.75" hidden="1" outlineLevel="1" x14ac:dyDescent="0.25">
      <c r="A343" s="110">
        <v>3</v>
      </c>
      <c r="B343" s="98">
        <v>3845.6500000000005</v>
      </c>
      <c r="C343" s="98">
        <v>3839.9800000000005</v>
      </c>
      <c r="D343" s="98">
        <v>2927.8300000000004</v>
      </c>
      <c r="E343" s="98">
        <v>2927.7100000000005</v>
      </c>
      <c r="F343" s="98">
        <v>2927.7700000000004</v>
      </c>
      <c r="G343" s="98">
        <v>2927.9400000000005</v>
      </c>
      <c r="H343" s="98">
        <v>3842.51</v>
      </c>
      <c r="I343" s="98">
        <v>4254.42</v>
      </c>
      <c r="J343" s="98">
        <v>4576.05</v>
      </c>
      <c r="K343" s="98">
        <v>4672.63</v>
      </c>
      <c r="L343" s="98">
        <v>4679.6500000000005</v>
      </c>
      <c r="M343" s="98">
        <v>4690.91</v>
      </c>
      <c r="N343" s="98">
        <v>4694.67</v>
      </c>
      <c r="O343" s="98">
        <v>4701.3700000000008</v>
      </c>
      <c r="P343" s="98">
        <v>4702.1500000000005</v>
      </c>
      <c r="Q343" s="98">
        <v>4704.0600000000004</v>
      </c>
      <c r="R343" s="98">
        <v>4704.16</v>
      </c>
      <c r="S343" s="98">
        <v>4701.25</v>
      </c>
      <c r="T343" s="98">
        <v>4695.2900000000009</v>
      </c>
      <c r="U343" s="98">
        <v>4724</v>
      </c>
      <c r="V343" s="98">
        <v>4717.97</v>
      </c>
      <c r="W343" s="98">
        <v>4765.58</v>
      </c>
      <c r="X343" s="98">
        <v>4764.49</v>
      </c>
      <c r="Y343" s="98">
        <v>4556.5300000000007</v>
      </c>
    </row>
    <row r="344" spans="1:25" s="68" customFormat="1" ht="15.75" hidden="1" outlineLevel="1" x14ac:dyDescent="0.25">
      <c r="A344" s="110">
        <v>4</v>
      </c>
      <c r="B344" s="98">
        <v>4289.3700000000008</v>
      </c>
      <c r="C344" s="98">
        <v>4115.42</v>
      </c>
      <c r="D344" s="98">
        <v>3960.6400000000003</v>
      </c>
      <c r="E344" s="98">
        <v>3888.7700000000004</v>
      </c>
      <c r="F344" s="98">
        <v>3893.6500000000005</v>
      </c>
      <c r="G344" s="98">
        <v>3953.3300000000004</v>
      </c>
      <c r="H344" s="98">
        <v>4026.9100000000003</v>
      </c>
      <c r="I344" s="98">
        <v>4289.3</v>
      </c>
      <c r="J344" s="98">
        <v>4610.96</v>
      </c>
      <c r="K344" s="98">
        <v>4731.8900000000003</v>
      </c>
      <c r="L344" s="98">
        <v>4750.7700000000004</v>
      </c>
      <c r="M344" s="98">
        <v>4753.6400000000003</v>
      </c>
      <c r="N344" s="98">
        <v>4717.1900000000005</v>
      </c>
      <c r="O344" s="98">
        <v>4734.5300000000007</v>
      </c>
      <c r="P344" s="98">
        <v>4743.5700000000006</v>
      </c>
      <c r="Q344" s="98">
        <v>4765.67</v>
      </c>
      <c r="R344" s="98">
        <v>4787.76</v>
      </c>
      <c r="S344" s="98">
        <v>4800.59</v>
      </c>
      <c r="T344" s="98">
        <v>4803.84</v>
      </c>
      <c r="U344" s="98">
        <v>4831.8100000000004</v>
      </c>
      <c r="V344" s="98">
        <v>4813.7800000000007</v>
      </c>
      <c r="W344" s="98">
        <v>4794.33</v>
      </c>
      <c r="X344" s="98">
        <v>4639.26</v>
      </c>
      <c r="Y344" s="98">
        <v>4408.2900000000009</v>
      </c>
    </row>
    <row r="345" spans="1:25" s="68" customFormat="1" ht="15.75" hidden="1" outlineLevel="1" x14ac:dyDescent="0.25">
      <c r="A345" s="110">
        <v>5</v>
      </c>
      <c r="B345" s="98">
        <v>4295.9000000000005</v>
      </c>
      <c r="C345" s="98">
        <v>4048.2900000000004</v>
      </c>
      <c r="D345" s="98">
        <v>4026.3900000000003</v>
      </c>
      <c r="E345" s="98">
        <v>4003.6600000000003</v>
      </c>
      <c r="F345" s="98">
        <v>4004.2300000000005</v>
      </c>
      <c r="G345" s="98">
        <v>4067.09</v>
      </c>
      <c r="H345" s="98">
        <v>4072.96</v>
      </c>
      <c r="I345" s="98">
        <v>4247.1400000000003</v>
      </c>
      <c r="J345" s="98">
        <v>4595.9800000000005</v>
      </c>
      <c r="K345" s="98">
        <v>4805.8200000000006</v>
      </c>
      <c r="L345" s="98">
        <v>4831.0400000000009</v>
      </c>
      <c r="M345" s="98">
        <v>4841.3100000000004</v>
      </c>
      <c r="N345" s="98">
        <v>4832.0400000000009</v>
      </c>
      <c r="O345" s="98">
        <v>4847.0600000000004</v>
      </c>
      <c r="P345" s="98">
        <v>4852.74</v>
      </c>
      <c r="Q345" s="98">
        <v>4854.74</v>
      </c>
      <c r="R345" s="98">
        <v>4858.68</v>
      </c>
      <c r="S345" s="98">
        <v>4859.8100000000004</v>
      </c>
      <c r="T345" s="98">
        <v>4857.93</v>
      </c>
      <c r="U345" s="98">
        <v>4876.43</v>
      </c>
      <c r="V345" s="98">
        <v>4868.63</v>
      </c>
      <c r="W345" s="98">
        <v>4860.6900000000005</v>
      </c>
      <c r="X345" s="98">
        <v>4773.58</v>
      </c>
      <c r="Y345" s="98">
        <v>4327.8</v>
      </c>
    </row>
    <row r="346" spans="1:25" s="68" customFormat="1" ht="15.75" hidden="1" outlineLevel="1" x14ac:dyDescent="0.25">
      <c r="A346" s="110">
        <v>6</v>
      </c>
      <c r="B346" s="98">
        <v>4218.59</v>
      </c>
      <c r="C346" s="98">
        <v>4063.6800000000003</v>
      </c>
      <c r="D346" s="98">
        <v>4020.2000000000003</v>
      </c>
      <c r="E346" s="98">
        <v>3979.6600000000003</v>
      </c>
      <c r="F346" s="98">
        <v>4031.0800000000004</v>
      </c>
      <c r="G346" s="98">
        <v>4100.7800000000007</v>
      </c>
      <c r="H346" s="98">
        <v>4375.8700000000008</v>
      </c>
      <c r="I346" s="98">
        <v>4518.9500000000007</v>
      </c>
      <c r="J346" s="98">
        <v>4746.4500000000007</v>
      </c>
      <c r="K346" s="98">
        <v>4838.7800000000007</v>
      </c>
      <c r="L346" s="98">
        <v>4832.92</v>
      </c>
      <c r="M346" s="98">
        <v>4831.74</v>
      </c>
      <c r="N346" s="98">
        <v>4816.5200000000004</v>
      </c>
      <c r="O346" s="98">
        <v>4828.4800000000005</v>
      </c>
      <c r="P346" s="98">
        <v>4830.0300000000007</v>
      </c>
      <c r="Q346" s="98">
        <v>4831.9800000000005</v>
      </c>
      <c r="R346" s="98">
        <v>4838.47</v>
      </c>
      <c r="S346" s="98">
        <v>4834.6100000000006</v>
      </c>
      <c r="T346" s="98">
        <v>4830.1500000000005</v>
      </c>
      <c r="U346" s="98">
        <v>4857.63</v>
      </c>
      <c r="V346" s="98">
        <v>4852.0600000000004</v>
      </c>
      <c r="W346" s="98">
        <v>4861.2300000000005</v>
      </c>
      <c r="X346" s="98">
        <v>4678.3</v>
      </c>
      <c r="Y346" s="98">
        <v>4307.1100000000006</v>
      </c>
    </row>
    <row r="347" spans="1:25" s="68" customFormat="1" ht="15.75" hidden="1" outlineLevel="1" x14ac:dyDescent="0.25">
      <c r="A347" s="110">
        <v>7</v>
      </c>
      <c r="B347" s="98">
        <v>4242.16</v>
      </c>
      <c r="C347" s="98">
        <v>4042.0700000000006</v>
      </c>
      <c r="D347" s="98">
        <v>4020.3900000000003</v>
      </c>
      <c r="E347" s="98">
        <v>4008.6000000000004</v>
      </c>
      <c r="F347" s="98">
        <v>4050.55</v>
      </c>
      <c r="G347" s="98">
        <v>4162.3700000000008</v>
      </c>
      <c r="H347" s="98">
        <v>4375.0300000000007</v>
      </c>
      <c r="I347" s="98">
        <v>4531.3600000000006</v>
      </c>
      <c r="J347" s="98">
        <v>4714.1200000000008</v>
      </c>
      <c r="K347" s="98">
        <v>4800.4000000000005</v>
      </c>
      <c r="L347" s="98">
        <v>4795.8500000000004</v>
      </c>
      <c r="M347" s="98">
        <v>4795.24</v>
      </c>
      <c r="N347" s="98">
        <v>4756.7300000000005</v>
      </c>
      <c r="O347" s="98">
        <v>4791.33</v>
      </c>
      <c r="P347" s="98">
        <v>4794.92</v>
      </c>
      <c r="Q347" s="98">
        <v>4802.9400000000005</v>
      </c>
      <c r="R347" s="98">
        <v>4811.43</v>
      </c>
      <c r="S347" s="98">
        <v>4808.8200000000006</v>
      </c>
      <c r="T347" s="98">
        <v>4800.5</v>
      </c>
      <c r="U347" s="98">
        <v>4827.18</v>
      </c>
      <c r="V347" s="98">
        <v>4808.76</v>
      </c>
      <c r="W347" s="98">
        <v>4830.08</v>
      </c>
      <c r="X347" s="98">
        <v>4690.46</v>
      </c>
      <c r="Y347" s="98">
        <v>4286.7000000000007</v>
      </c>
    </row>
    <row r="348" spans="1:25" s="68" customFormat="1" ht="15.75" hidden="1" outlineLevel="1" x14ac:dyDescent="0.25">
      <c r="A348" s="110">
        <v>8</v>
      </c>
      <c r="B348" s="98">
        <v>4110.6400000000003</v>
      </c>
      <c r="C348" s="98">
        <v>3952.5300000000007</v>
      </c>
      <c r="D348" s="98">
        <v>3890.8900000000003</v>
      </c>
      <c r="E348" s="98">
        <v>3882.3300000000004</v>
      </c>
      <c r="F348" s="98">
        <v>3935.8500000000004</v>
      </c>
      <c r="G348" s="98">
        <v>4024.96</v>
      </c>
      <c r="H348" s="98">
        <v>4307.2900000000009</v>
      </c>
      <c r="I348" s="98">
        <v>4401.05</v>
      </c>
      <c r="J348" s="98">
        <v>4621.3700000000008</v>
      </c>
      <c r="K348" s="98">
        <v>4734.8</v>
      </c>
      <c r="L348" s="98">
        <v>4732.4800000000005</v>
      </c>
      <c r="M348" s="98">
        <v>4725</v>
      </c>
      <c r="N348" s="98">
        <v>4696.8</v>
      </c>
      <c r="O348" s="98">
        <v>4733.9800000000005</v>
      </c>
      <c r="P348" s="98">
        <v>4745.66</v>
      </c>
      <c r="Q348" s="98">
        <v>4750.1200000000008</v>
      </c>
      <c r="R348" s="98">
        <v>4750.7700000000004</v>
      </c>
      <c r="S348" s="98">
        <v>4754.6000000000004</v>
      </c>
      <c r="T348" s="98">
        <v>4753.92</v>
      </c>
      <c r="U348" s="98">
        <v>4782.25</v>
      </c>
      <c r="V348" s="98">
        <v>4764.8700000000008</v>
      </c>
      <c r="W348" s="98">
        <v>4780.0400000000009</v>
      </c>
      <c r="X348" s="98">
        <v>4619.16</v>
      </c>
      <c r="Y348" s="98">
        <v>4394.68</v>
      </c>
    </row>
    <row r="349" spans="1:25" s="68" customFormat="1" ht="15.75" hidden="1" outlineLevel="1" x14ac:dyDescent="0.25">
      <c r="A349" s="110">
        <v>9</v>
      </c>
      <c r="B349" s="98">
        <v>4304.71</v>
      </c>
      <c r="C349" s="98">
        <v>4091.38</v>
      </c>
      <c r="D349" s="98">
        <v>4053.76</v>
      </c>
      <c r="E349" s="98">
        <v>4024.6000000000004</v>
      </c>
      <c r="F349" s="98">
        <v>4064.4700000000003</v>
      </c>
      <c r="G349" s="98">
        <v>4211.22</v>
      </c>
      <c r="H349" s="98">
        <v>4411.58</v>
      </c>
      <c r="I349" s="98">
        <v>4501.7000000000007</v>
      </c>
      <c r="J349" s="98">
        <v>4702.2800000000007</v>
      </c>
      <c r="K349" s="98">
        <v>4819.7900000000009</v>
      </c>
      <c r="L349" s="98">
        <v>4826.9800000000005</v>
      </c>
      <c r="M349" s="98">
        <v>4815.43</v>
      </c>
      <c r="N349" s="98">
        <v>4783.43</v>
      </c>
      <c r="O349" s="98">
        <v>4803.8700000000008</v>
      </c>
      <c r="P349" s="98">
        <v>4813.1400000000003</v>
      </c>
      <c r="Q349" s="98">
        <v>4818.17</v>
      </c>
      <c r="R349" s="98">
        <v>4829.33</v>
      </c>
      <c r="S349" s="98">
        <v>4836.46</v>
      </c>
      <c r="T349" s="98">
        <v>4833.0300000000007</v>
      </c>
      <c r="U349" s="98">
        <v>4860.47</v>
      </c>
      <c r="V349" s="98">
        <v>4857.3900000000003</v>
      </c>
      <c r="W349" s="98">
        <v>4856.0200000000004</v>
      </c>
      <c r="X349" s="98">
        <v>4755.8500000000004</v>
      </c>
      <c r="Y349" s="98">
        <v>4423.97</v>
      </c>
    </row>
    <row r="350" spans="1:25" s="68" customFormat="1" ht="15.75" hidden="1" outlineLevel="1" x14ac:dyDescent="0.25">
      <c r="A350" s="110">
        <v>10</v>
      </c>
      <c r="B350" s="98">
        <v>4303.5600000000004</v>
      </c>
      <c r="C350" s="98">
        <v>4138.75</v>
      </c>
      <c r="D350" s="98">
        <v>4061.2400000000002</v>
      </c>
      <c r="E350" s="98">
        <v>4057.1200000000003</v>
      </c>
      <c r="F350" s="98">
        <v>4073.4400000000005</v>
      </c>
      <c r="G350" s="98">
        <v>4244.6100000000006</v>
      </c>
      <c r="H350" s="98">
        <v>4482.93</v>
      </c>
      <c r="I350" s="98">
        <v>4579.8</v>
      </c>
      <c r="J350" s="98">
        <v>4761.5400000000009</v>
      </c>
      <c r="K350" s="98">
        <v>4841.92</v>
      </c>
      <c r="L350" s="98">
        <v>4853.13</v>
      </c>
      <c r="M350" s="98">
        <v>4835.8100000000004</v>
      </c>
      <c r="N350" s="98">
        <v>4814.6000000000004</v>
      </c>
      <c r="O350" s="98">
        <v>4836.7000000000007</v>
      </c>
      <c r="P350" s="98">
        <v>4850.3700000000008</v>
      </c>
      <c r="Q350" s="98">
        <v>4850.7000000000007</v>
      </c>
      <c r="R350" s="98">
        <v>4853.0700000000006</v>
      </c>
      <c r="S350" s="98">
        <v>4847.2900000000009</v>
      </c>
      <c r="T350" s="98">
        <v>4849.16</v>
      </c>
      <c r="U350" s="98">
        <v>4859.5200000000004</v>
      </c>
      <c r="V350" s="98">
        <v>4861.34</v>
      </c>
      <c r="W350" s="98">
        <v>4864.24</v>
      </c>
      <c r="X350" s="98">
        <v>4827.6400000000003</v>
      </c>
      <c r="Y350" s="98">
        <v>4586.49</v>
      </c>
    </row>
    <row r="351" spans="1:25" s="68" customFormat="1" ht="15.75" hidden="1" outlineLevel="1" x14ac:dyDescent="0.25">
      <c r="A351" s="110">
        <v>11</v>
      </c>
      <c r="B351" s="98">
        <v>4429.5600000000004</v>
      </c>
      <c r="C351" s="98">
        <v>4273.4400000000005</v>
      </c>
      <c r="D351" s="98">
        <v>4203.74</v>
      </c>
      <c r="E351" s="98">
        <v>4130.43</v>
      </c>
      <c r="F351" s="98">
        <v>4176.0600000000004</v>
      </c>
      <c r="G351" s="98">
        <v>4244.9000000000005</v>
      </c>
      <c r="H351" s="98">
        <v>4346.51</v>
      </c>
      <c r="I351" s="98">
        <v>4550.1200000000008</v>
      </c>
      <c r="J351" s="98">
        <v>4802.2900000000009</v>
      </c>
      <c r="K351" s="98">
        <v>4876.16</v>
      </c>
      <c r="L351" s="98">
        <v>4902.8500000000004</v>
      </c>
      <c r="M351" s="98">
        <v>4906.47</v>
      </c>
      <c r="N351" s="98">
        <v>4892.93</v>
      </c>
      <c r="O351" s="98">
        <v>4900.9500000000007</v>
      </c>
      <c r="P351" s="98">
        <v>4898.92</v>
      </c>
      <c r="Q351" s="98">
        <v>4905.01</v>
      </c>
      <c r="R351" s="98">
        <v>4922.5700000000006</v>
      </c>
      <c r="S351" s="98">
        <v>4940.09</v>
      </c>
      <c r="T351" s="98">
        <v>4950.96</v>
      </c>
      <c r="U351" s="98">
        <v>5029.99</v>
      </c>
      <c r="V351" s="98">
        <v>5021.5400000000009</v>
      </c>
      <c r="W351" s="98">
        <v>4967.76</v>
      </c>
      <c r="X351" s="98">
        <v>4862.8500000000004</v>
      </c>
      <c r="Y351" s="98">
        <v>4547.9000000000005</v>
      </c>
    </row>
    <row r="352" spans="1:25" s="68" customFormat="1" ht="15.75" hidden="1" outlineLevel="1" x14ac:dyDescent="0.25">
      <c r="A352" s="110">
        <v>12</v>
      </c>
      <c r="B352" s="98">
        <v>4436.3</v>
      </c>
      <c r="C352" s="98">
        <v>4350.9500000000007</v>
      </c>
      <c r="D352" s="98">
        <v>4281.3</v>
      </c>
      <c r="E352" s="98">
        <v>4138.49</v>
      </c>
      <c r="F352" s="98">
        <v>4176.9000000000005</v>
      </c>
      <c r="G352" s="98">
        <v>4265.8600000000006</v>
      </c>
      <c r="H352" s="98">
        <v>4342.6900000000005</v>
      </c>
      <c r="I352" s="98">
        <v>4478.25</v>
      </c>
      <c r="J352" s="98">
        <v>4691.0200000000004</v>
      </c>
      <c r="K352" s="98">
        <v>4875.34</v>
      </c>
      <c r="L352" s="98">
        <v>4901.24</v>
      </c>
      <c r="M352" s="98">
        <v>4907.51</v>
      </c>
      <c r="N352" s="98">
        <v>4898.18</v>
      </c>
      <c r="O352" s="98">
        <v>4882.01</v>
      </c>
      <c r="P352" s="98">
        <v>4887.76</v>
      </c>
      <c r="Q352" s="98">
        <v>4904.1900000000005</v>
      </c>
      <c r="R352" s="98">
        <v>4906.49</v>
      </c>
      <c r="S352" s="98">
        <v>4920.2700000000004</v>
      </c>
      <c r="T352" s="98">
        <v>4939.24</v>
      </c>
      <c r="U352" s="98">
        <v>5026.2700000000004</v>
      </c>
      <c r="V352" s="98">
        <v>5016.4600000000009</v>
      </c>
      <c r="W352" s="98">
        <v>4987.08</v>
      </c>
      <c r="X352" s="98">
        <v>4888.1000000000004</v>
      </c>
      <c r="Y352" s="98">
        <v>4577.3700000000008</v>
      </c>
    </row>
    <row r="353" spans="1:25" s="68" customFormat="1" ht="15.75" hidden="1" outlineLevel="1" x14ac:dyDescent="0.25">
      <c r="A353" s="110">
        <v>13</v>
      </c>
      <c r="B353" s="98">
        <v>4523.47</v>
      </c>
      <c r="C353" s="98">
        <v>4395.1500000000005</v>
      </c>
      <c r="D353" s="98">
        <v>4219.5700000000006</v>
      </c>
      <c r="E353" s="98">
        <v>4208.41</v>
      </c>
      <c r="F353" s="98">
        <v>4305.6900000000005</v>
      </c>
      <c r="G353" s="98">
        <v>4424.51</v>
      </c>
      <c r="H353" s="98">
        <v>4606.4400000000005</v>
      </c>
      <c r="I353" s="98">
        <v>4715.55</v>
      </c>
      <c r="J353" s="98">
        <v>4871.5</v>
      </c>
      <c r="K353" s="98">
        <v>4929.3700000000008</v>
      </c>
      <c r="L353" s="98">
        <v>4925.25</v>
      </c>
      <c r="M353" s="98">
        <v>4899.8200000000006</v>
      </c>
      <c r="N353" s="98">
        <v>4890.18</v>
      </c>
      <c r="O353" s="98">
        <v>4897.0600000000004</v>
      </c>
      <c r="P353" s="98">
        <v>4900.09</v>
      </c>
      <c r="Q353" s="98">
        <v>4928.72</v>
      </c>
      <c r="R353" s="98">
        <v>4927.8200000000006</v>
      </c>
      <c r="S353" s="98">
        <v>4923.33</v>
      </c>
      <c r="T353" s="98">
        <v>4922.5200000000004</v>
      </c>
      <c r="U353" s="98">
        <v>4974.66</v>
      </c>
      <c r="V353" s="98">
        <v>4983.99</v>
      </c>
      <c r="W353" s="98">
        <v>5035.9600000000009</v>
      </c>
      <c r="X353" s="98">
        <v>4910.4500000000007</v>
      </c>
      <c r="Y353" s="98">
        <v>4642.7000000000007</v>
      </c>
    </row>
    <row r="354" spans="1:25" s="68" customFormat="1" ht="15.75" hidden="1" outlineLevel="1" x14ac:dyDescent="0.25">
      <c r="A354" s="110">
        <v>14</v>
      </c>
      <c r="B354" s="98">
        <v>4489.3700000000008</v>
      </c>
      <c r="C354" s="98">
        <v>4213.5600000000004</v>
      </c>
      <c r="D354" s="98">
        <v>4174.74</v>
      </c>
      <c r="E354" s="98">
        <v>4179.2900000000009</v>
      </c>
      <c r="F354" s="98">
        <v>4281.8</v>
      </c>
      <c r="G354" s="98">
        <v>4552.38</v>
      </c>
      <c r="H354" s="98">
        <v>4641.5</v>
      </c>
      <c r="I354" s="98">
        <v>4804.6500000000005</v>
      </c>
      <c r="J354" s="98">
        <v>4886.1500000000005</v>
      </c>
      <c r="K354" s="98">
        <v>4934.8700000000008</v>
      </c>
      <c r="L354" s="98">
        <v>4922.68</v>
      </c>
      <c r="M354" s="98">
        <v>4911.5200000000004</v>
      </c>
      <c r="N354" s="98">
        <v>4893.8500000000004</v>
      </c>
      <c r="O354" s="98">
        <v>4893.9500000000007</v>
      </c>
      <c r="P354" s="98">
        <v>4902.4800000000005</v>
      </c>
      <c r="Q354" s="98">
        <v>4937.0400000000009</v>
      </c>
      <c r="R354" s="98">
        <v>4950.59</v>
      </c>
      <c r="S354" s="98">
        <v>4941.9400000000005</v>
      </c>
      <c r="T354" s="98">
        <v>4934.1400000000003</v>
      </c>
      <c r="U354" s="98">
        <v>4979.2300000000005</v>
      </c>
      <c r="V354" s="98">
        <v>4970.5400000000009</v>
      </c>
      <c r="W354" s="98">
        <v>4998.07</v>
      </c>
      <c r="X354" s="98">
        <v>4870.47</v>
      </c>
      <c r="Y354" s="98">
        <v>4645.3200000000006</v>
      </c>
    </row>
    <row r="355" spans="1:25" s="68" customFormat="1" ht="15.75" hidden="1" outlineLevel="1" x14ac:dyDescent="0.25">
      <c r="A355" s="110">
        <v>15</v>
      </c>
      <c r="B355" s="98">
        <v>4457.5600000000004</v>
      </c>
      <c r="C355" s="98">
        <v>4242.2700000000004</v>
      </c>
      <c r="D355" s="98">
        <v>4159.5600000000004</v>
      </c>
      <c r="E355" s="98">
        <v>4127.3600000000006</v>
      </c>
      <c r="F355" s="98">
        <v>4219.09</v>
      </c>
      <c r="G355" s="98">
        <v>4409.1000000000004</v>
      </c>
      <c r="H355" s="98">
        <v>4582.6100000000006</v>
      </c>
      <c r="I355" s="98">
        <v>4662.59</v>
      </c>
      <c r="J355" s="98">
        <v>4839.43</v>
      </c>
      <c r="K355" s="98">
        <v>4877.76</v>
      </c>
      <c r="L355" s="98">
        <v>4872.2700000000004</v>
      </c>
      <c r="M355" s="98">
        <v>4870.0400000000009</v>
      </c>
      <c r="N355" s="98">
        <v>4860.43</v>
      </c>
      <c r="O355" s="98">
        <v>4870.83</v>
      </c>
      <c r="P355" s="98">
        <v>4874.7300000000005</v>
      </c>
      <c r="Q355" s="98">
        <v>4879.25</v>
      </c>
      <c r="R355" s="98">
        <v>4878.41</v>
      </c>
      <c r="S355" s="98">
        <v>4878.25</v>
      </c>
      <c r="T355" s="98">
        <v>4874.09</v>
      </c>
      <c r="U355" s="98">
        <v>4890.46</v>
      </c>
      <c r="V355" s="98">
        <v>4865.6900000000005</v>
      </c>
      <c r="W355" s="98">
        <v>4877.16</v>
      </c>
      <c r="X355" s="98">
        <v>4797.0700000000006</v>
      </c>
      <c r="Y355" s="98">
        <v>4562.9000000000005</v>
      </c>
    </row>
    <row r="356" spans="1:25" s="68" customFormat="1" ht="15.75" hidden="1" outlineLevel="1" x14ac:dyDescent="0.25">
      <c r="A356" s="110">
        <v>16</v>
      </c>
      <c r="B356" s="98">
        <v>4298.8</v>
      </c>
      <c r="C356" s="98">
        <v>4083.3200000000006</v>
      </c>
      <c r="D356" s="98">
        <v>4027.88</v>
      </c>
      <c r="E356" s="98">
        <v>4014.3500000000004</v>
      </c>
      <c r="F356" s="98">
        <v>4087.4500000000003</v>
      </c>
      <c r="G356" s="98">
        <v>4403.7000000000007</v>
      </c>
      <c r="H356" s="98">
        <v>4582.2700000000004</v>
      </c>
      <c r="I356" s="98">
        <v>4669.1000000000004</v>
      </c>
      <c r="J356" s="98">
        <v>4838.47</v>
      </c>
      <c r="K356" s="98">
        <v>4874.08</v>
      </c>
      <c r="L356" s="98">
        <v>4874.3600000000006</v>
      </c>
      <c r="M356" s="98">
        <v>4870.49</v>
      </c>
      <c r="N356" s="98">
        <v>4865.16</v>
      </c>
      <c r="O356" s="98">
        <v>4876.1400000000003</v>
      </c>
      <c r="P356" s="98">
        <v>4881.0400000000009</v>
      </c>
      <c r="Q356" s="98">
        <v>4885.3500000000004</v>
      </c>
      <c r="R356" s="98">
        <v>4890.25</v>
      </c>
      <c r="S356" s="98">
        <v>4880.9500000000007</v>
      </c>
      <c r="T356" s="98">
        <v>4884.46</v>
      </c>
      <c r="U356" s="98">
        <v>4891.51</v>
      </c>
      <c r="V356" s="98">
        <v>4874.18</v>
      </c>
      <c r="W356" s="98">
        <v>4882.1500000000005</v>
      </c>
      <c r="X356" s="98">
        <v>4813.17</v>
      </c>
      <c r="Y356" s="98">
        <v>4575.2300000000005</v>
      </c>
    </row>
    <row r="357" spans="1:25" s="68" customFormat="1" ht="15.75" hidden="1" outlineLevel="1" x14ac:dyDescent="0.25">
      <c r="A357" s="110">
        <v>17</v>
      </c>
      <c r="B357" s="98">
        <v>4308.72</v>
      </c>
      <c r="C357" s="98">
        <v>4102.4800000000005</v>
      </c>
      <c r="D357" s="98">
        <v>4054.7200000000003</v>
      </c>
      <c r="E357" s="98">
        <v>4037.8900000000003</v>
      </c>
      <c r="F357" s="98">
        <v>4092.21</v>
      </c>
      <c r="G357" s="98">
        <v>4326.93</v>
      </c>
      <c r="H357" s="98">
        <v>4519.71</v>
      </c>
      <c r="I357" s="98">
        <v>4626.2300000000005</v>
      </c>
      <c r="J357" s="98">
        <v>4783.59</v>
      </c>
      <c r="K357" s="98">
        <v>4855.1200000000008</v>
      </c>
      <c r="L357" s="98">
        <v>4855.99</v>
      </c>
      <c r="M357" s="98">
        <v>4805.3600000000006</v>
      </c>
      <c r="N357" s="98">
        <v>4783.88</v>
      </c>
      <c r="O357" s="98">
        <v>4810.1500000000005</v>
      </c>
      <c r="P357" s="98">
        <v>4821.16</v>
      </c>
      <c r="Q357" s="98">
        <v>4848.58</v>
      </c>
      <c r="R357" s="98">
        <v>4855.75</v>
      </c>
      <c r="S357" s="98">
        <v>4859.2000000000007</v>
      </c>
      <c r="T357" s="98">
        <v>4861.9400000000005</v>
      </c>
      <c r="U357" s="98">
        <v>4872.9400000000005</v>
      </c>
      <c r="V357" s="98">
        <v>4858.46</v>
      </c>
      <c r="W357" s="98">
        <v>4885.51</v>
      </c>
      <c r="X357" s="98">
        <v>4824.13</v>
      </c>
      <c r="Y357" s="98">
        <v>4582.9500000000007</v>
      </c>
    </row>
    <row r="358" spans="1:25" s="68" customFormat="1" ht="15.75" hidden="1" outlineLevel="1" x14ac:dyDescent="0.25">
      <c r="A358" s="110">
        <v>18</v>
      </c>
      <c r="B358" s="98">
        <v>4476.1100000000006</v>
      </c>
      <c r="C358" s="98">
        <v>4293.1900000000005</v>
      </c>
      <c r="D358" s="98">
        <v>4180.13</v>
      </c>
      <c r="E358" s="98">
        <v>4101.75</v>
      </c>
      <c r="F358" s="98">
        <v>4227.92</v>
      </c>
      <c r="G358" s="98">
        <v>4270.38</v>
      </c>
      <c r="H358" s="98">
        <v>4377.22</v>
      </c>
      <c r="I358" s="98">
        <v>4563.6100000000006</v>
      </c>
      <c r="J358" s="98">
        <v>4774.0200000000004</v>
      </c>
      <c r="K358" s="98">
        <v>4866.18</v>
      </c>
      <c r="L358" s="98">
        <v>4872.16</v>
      </c>
      <c r="M358" s="98">
        <v>4872.1000000000004</v>
      </c>
      <c r="N358" s="98">
        <v>4867.88</v>
      </c>
      <c r="O358" s="98">
        <v>4871.8500000000004</v>
      </c>
      <c r="P358" s="98">
        <v>4864.3600000000006</v>
      </c>
      <c r="Q358" s="98">
        <v>4862.7800000000007</v>
      </c>
      <c r="R358" s="98">
        <v>4867.0200000000004</v>
      </c>
      <c r="S358" s="98">
        <v>4873.2900000000009</v>
      </c>
      <c r="T358" s="98">
        <v>4884.76</v>
      </c>
      <c r="U358" s="98">
        <v>4951.2900000000009</v>
      </c>
      <c r="V358" s="98">
        <v>4917.5200000000004</v>
      </c>
      <c r="W358" s="98">
        <v>4888.84</v>
      </c>
      <c r="X358" s="98">
        <v>4825.3200000000006</v>
      </c>
      <c r="Y358" s="98">
        <v>4591.2900000000009</v>
      </c>
    </row>
    <row r="359" spans="1:25" s="68" customFormat="1" ht="15.75" hidden="1" outlineLevel="1" x14ac:dyDescent="0.25">
      <c r="A359" s="110">
        <v>19</v>
      </c>
      <c r="B359" s="98">
        <v>4413.25</v>
      </c>
      <c r="C359" s="98">
        <v>4102.71</v>
      </c>
      <c r="D359" s="98">
        <v>4035.51</v>
      </c>
      <c r="E359" s="98">
        <v>4013.9900000000002</v>
      </c>
      <c r="F359" s="98">
        <v>4015.7900000000004</v>
      </c>
      <c r="G359" s="98">
        <v>4015.63</v>
      </c>
      <c r="H359" s="98">
        <v>4159.5400000000009</v>
      </c>
      <c r="I359" s="98">
        <v>4273.09</v>
      </c>
      <c r="J359" s="98">
        <v>4597.24</v>
      </c>
      <c r="K359" s="98">
        <v>4710.67</v>
      </c>
      <c r="L359" s="98">
        <v>4754.7800000000007</v>
      </c>
      <c r="M359" s="98">
        <v>4736.3600000000006</v>
      </c>
      <c r="N359" s="98">
        <v>4707.5200000000004</v>
      </c>
      <c r="O359" s="98">
        <v>4741.71</v>
      </c>
      <c r="P359" s="98">
        <v>4747.8900000000003</v>
      </c>
      <c r="Q359" s="98">
        <v>4770.5600000000004</v>
      </c>
      <c r="R359" s="98">
        <v>4800.6100000000006</v>
      </c>
      <c r="S359" s="98">
        <v>4816.2700000000004</v>
      </c>
      <c r="T359" s="98">
        <v>4853.8</v>
      </c>
      <c r="U359" s="98">
        <v>4860.4500000000007</v>
      </c>
      <c r="V359" s="98">
        <v>4855.2000000000007</v>
      </c>
      <c r="W359" s="98">
        <v>4819.3100000000004</v>
      </c>
      <c r="X359" s="98">
        <v>4776.5700000000006</v>
      </c>
      <c r="Y359" s="98">
        <v>4552.16</v>
      </c>
    </row>
    <row r="360" spans="1:25" s="68" customFormat="1" ht="15.75" hidden="1" outlineLevel="1" x14ac:dyDescent="0.25">
      <c r="A360" s="110">
        <v>20</v>
      </c>
      <c r="B360" s="98">
        <v>4233.3100000000004</v>
      </c>
      <c r="C360" s="98">
        <v>4019.7700000000004</v>
      </c>
      <c r="D360" s="98">
        <v>3951.0300000000007</v>
      </c>
      <c r="E360" s="98">
        <v>3928.3</v>
      </c>
      <c r="F360" s="98">
        <v>4008.6500000000005</v>
      </c>
      <c r="G360" s="98">
        <v>4230.84</v>
      </c>
      <c r="H360" s="98">
        <v>4477.4800000000005</v>
      </c>
      <c r="I360" s="98">
        <v>4543.1500000000005</v>
      </c>
      <c r="J360" s="98">
        <v>4714.0600000000004</v>
      </c>
      <c r="K360" s="98">
        <v>4831.5200000000004</v>
      </c>
      <c r="L360" s="98">
        <v>4806.4800000000005</v>
      </c>
      <c r="M360" s="98">
        <v>4787.08</v>
      </c>
      <c r="N360" s="98">
        <v>4732.74</v>
      </c>
      <c r="O360" s="98">
        <v>4798.46</v>
      </c>
      <c r="P360" s="98">
        <v>4806.96</v>
      </c>
      <c r="Q360" s="98">
        <v>4831.93</v>
      </c>
      <c r="R360" s="98">
        <v>4842.9500000000007</v>
      </c>
      <c r="S360" s="98">
        <v>4836.97</v>
      </c>
      <c r="T360" s="98">
        <v>4857.88</v>
      </c>
      <c r="U360" s="98">
        <v>4863.71</v>
      </c>
      <c r="V360" s="98">
        <v>4855.3600000000006</v>
      </c>
      <c r="W360" s="98">
        <v>4855.3100000000004</v>
      </c>
      <c r="X360" s="98">
        <v>4758.8</v>
      </c>
      <c r="Y360" s="98">
        <v>4560.8100000000004</v>
      </c>
    </row>
    <row r="361" spans="1:25" s="68" customFormat="1" ht="15.75" hidden="1" outlineLevel="1" x14ac:dyDescent="0.25">
      <c r="A361" s="110">
        <v>21</v>
      </c>
      <c r="B361" s="98">
        <v>4235.0700000000006</v>
      </c>
      <c r="C361" s="98">
        <v>4068.3700000000003</v>
      </c>
      <c r="D361" s="98">
        <v>4027.7200000000003</v>
      </c>
      <c r="E361" s="98">
        <v>4008.4500000000003</v>
      </c>
      <c r="F361" s="98">
        <v>4062.1000000000004</v>
      </c>
      <c r="G361" s="98">
        <v>4260.3200000000006</v>
      </c>
      <c r="H361" s="98">
        <v>4524.5200000000004</v>
      </c>
      <c r="I361" s="98">
        <v>4626.9400000000005</v>
      </c>
      <c r="J361" s="98">
        <v>4879.92</v>
      </c>
      <c r="K361" s="98">
        <v>4874.88</v>
      </c>
      <c r="L361" s="98">
        <v>4915.88</v>
      </c>
      <c r="M361" s="98">
        <v>4910.22</v>
      </c>
      <c r="N361" s="98">
        <v>4889.7700000000004</v>
      </c>
      <c r="O361" s="98">
        <v>4897.3900000000003</v>
      </c>
      <c r="P361" s="98">
        <v>4900.1100000000006</v>
      </c>
      <c r="Q361" s="98">
        <v>4905.42</v>
      </c>
      <c r="R361" s="98">
        <v>4908.41</v>
      </c>
      <c r="S361" s="98">
        <v>4906.6000000000004</v>
      </c>
      <c r="T361" s="98">
        <v>4925.74</v>
      </c>
      <c r="U361" s="98">
        <v>4943.24</v>
      </c>
      <c r="V361" s="98">
        <v>4908.5600000000004</v>
      </c>
      <c r="W361" s="98">
        <v>4935.3200000000006</v>
      </c>
      <c r="X361" s="98">
        <v>4706.4000000000005</v>
      </c>
      <c r="Y361" s="98">
        <v>4529.25</v>
      </c>
    </row>
    <row r="362" spans="1:25" s="68" customFormat="1" ht="15.75" hidden="1" outlineLevel="1" x14ac:dyDescent="0.25">
      <c r="A362" s="110">
        <v>22</v>
      </c>
      <c r="B362" s="98">
        <v>4160.5</v>
      </c>
      <c r="C362" s="98">
        <v>4016.0600000000004</v>
      </c>
      <c r="D362" s="98">
        <v>3973.5800000000004</v>
      </c>
      <c r="E362" s="98">
        <v>3971.3500000000004</v>
      </c>
      <c r="F362" s="98">
        <v>3989.3300000000004</v>
      </c>
      <c r="G362" s="98">
        <v>4175.7300000000005</v>
      </c>
      <c r="H362" s="98">
        <v>4478.83</v>
      </c>
      <c r="I362" s="98">
        <v>4583.01</v>
      </c>
      <c r="J362" s="98">
        <v>4818.5700000000006</v>
      </c>
      <c r="K362" s="98">
        <v>4871.3</v>
      </c>
      <c r="L362" s="98">
        <v>4868.18</v>
      </c>
      <c r="M362" s="98">
        <v>4863.8700000000008</v>
      </c>
      <c r="N362" s="98">
        <v>4846.2300000000005</v>
      </c>
      <c r="O362" s="98">
        <v>4854.4000000000005</v>
      </c>
      <c r="P362" s="98">
        <v>4856.17</v>
      </c>
      <c r="Q362" s="98">
        <v>4862.38</v>
      </c>
      <c r="R362" s="98">
        <v>4862.5</v>
      </c>
      <c r="S362" s="98">
        <v>4863.34</v>
      </c>
      <c r="T362" s="98">
        <v>4880.3100000000004</v>
      </c>
      <c r="U362" s="98">
        <v>4878.7800000000007</v>
      </c>
      <c r="V362" s="98">
        <v>4855.5700000000006</v>
      </c>
      <c r="W362" s="98">
        <v>4876.41</v>
      </c>
      <c r="X362" s="98">
        <v>4696.74</v>
      </c>
      <c r="Y362" s="98">
        <v>4512.4400000000005</v>
      </c>
    </row>
    <row r="363" spans="1:25" s="68" customFormat="1" ht="15.75" hidden="1" outlineLevel="1" x14ac:dyDescent="0.25">
      <c r="A363" s="110">
        <v>23</v>
      </c>
      <c r="B363" s="98">
        <v>4307.7800000000007</v>
      </c>
      <c r="C363" s="98">
        <v>4072.8300000000004</v>
      </c>
      <c r="D363" s="98">
        <v>4015.17</v>
      </c>
      <c r="E363" s="98">
        <v>3996.5800000000004</v>
      </c>
      <c r="F363" s="98">
        <v>4026.5700000000006</v>
      </c>
      <c r="G363" s="98">
        <v>4200.4000000000005</v>
      </c>
      <c r="H363" s="98">
        <v>4455.5600000000004</v>
      </c>
      <c r="I363" s="98">
        <v>4516.1400000000003</v>
      </c>
      <c r="J363" s="98">
        <v>4753.84</v>
      </c>
      <c r="K363" s="98">
        <v>4825.66</v>
      </c>
      <c r="L363" s="98">
        <v>4832.8100000000004</v>
      </c>
      <c r="M363" s="98">
        <v>4833.3600000000006</v>
      </c>
      <c r="N363" s="98">
        <v>4802.9800000000005</v>
      </c>
      <c r="O363" s="98">
        <v>4816.8900000000003</v>
      </c>
      <c r="P363" s="98">
        <v>4822.6400000000003</v>
      </c>
      <c r="Q363" s="98">
        <v>4837.1900000000005</v>
      </c>
      <c r="R363" s="98">
        <v>4835.7300000000005</v>
      </c>
      <c r="S363" s="98">
        <v>4837.4500000000007</v>
      </c>
      <c r="T363" s="98">
        <v>4851.1000000000004</v>
      </c>
      <c r="U363" s="98">
        <v>4868.88</v>
      </c>
      <c r="V363" s="98">
        <v>4851.08</v>
      </c>
      <c r="W363" s="98">
        <v>4857.71</v>
      </c>
      <c r="X363" s="98">
        <v>4641.3700000000008</v>
      </c>
      <c r="Y363" s="98">
        <v>4484.8900000000003</v>
      </c>
    </row>
    <row r="364" spans="1:25" s="68" customFormat="1" ht="15.75" hidden="1" outlineLevel="1" x14ac:dyDescent="0.25">
      <c r="A364" s="110">
        <v>24</v>
      </c>
      <c r="B364" s="98">
        <v>4147.8</v>
      </c>
      <c r="C364" s="98">
        <v>4033.5700000000006</v>
      </c>
      <c r="D364" s="98">
        <v>3998.9300000000003</v>
      </c>
      <c r="E364" s="98">
        <v>3980.9000000000005</v>
      </c>
      <c r="F364" s="98">
        <v>4002.6400000000003</v>
      </c>
      <c r="G364" s="98">
        <v>4224.7700000000004</v>
      </c>
      <c r="H364" s="98">
        <v>4424.93</v>
      </c>
      <c r="I364" s="98">
        <v>4659.2900000000009</v>
      </c>
      <c r="J364" s="98">
        <v>4812.8900000000003</v>
      </c>
      <c r="K364" s="98">
        <v>4897.6400000000003</v>
      </c>
      <c r="L364" s="98">
        <v>4895.47</v>
      </c>
      <c r="M364" s="98">
        <v>4886.91</v>
      </c>
      <c r="N364" s="98">
        <v>4840.3200000000006</v>
      </c>
      <c r="O364" s="98">
        <v>4845.5300000000007</v>
      </c>
      <c r="P364" s="98">
        <v>4838.76</v>
      </c>
      <c r="Q364" s="98">
        <v>4850.2700000000004</v>
      </c>
      <c r="R364" s="98">
        <v>4844.1500000000005</v>
      </c>
      <c r="S364" s="98">
        <v>4843</v>
      </c>
      <c r="T364" s="98">
        <v>4898.1000000000004</v>
      </c>
      <c r="U364" s="98">
        <v>4904.63</v>
      </c>
      <c r="V364" s="98">
        <v>4876.3200000000006</v>
      </c>
      <c r="W364" s="98">
        <v>4875.9800000000005</v>
      </c>
      <c r="X364" s="98">
        <v>4638.99</v>
      </c>
      <c r="Y364" s="98">
        <v>4275.8700000000008</v>
      </c>
    </row>
    <row r="365" spans="1:25" s="68" customFormat="1" ht="15.75" hidden="1" outlineLevel="1" x14ac:dyDescent="0.25">
      <c r="A365" s="110">
        <v>25</v>
      </c>
      <c r="B365" s="98">
        <v>4253.6000000000004</v>
      </c>
      <c r="C365" s="98">
        <v>4062.9700000000003</v>
      </c>
      <c r="D365" s="98">
        <v>3992.0800000000004</v>
      </c>
      <c r="E365" s="98">
        <v>3967.8300000000004</v>
      </c>
      <c r="F365" s="98">
        <v>3982.5300000000007</v>
      </c>
      <c r="G365" s="98">
        <v>4007.7400000000002</v>
      </c>
      <c r="H365" s="98">
        <v>4155.2900000000009</v>
      </c>
      <c r="I365" s="98">
        <v>4386.3200000000006</v>
      </c>
      <c r="J365" s="98">
        <v>4668.0300000000007</v>
      </c>
      <c r="K365" s="98">
        <v>4758.92</v>
      </c>
      <c r="L365" s="98">
        <v>4797.7900000000009</v>
      </c>
      <c r="M365" s="98">
        <v>4776.91</v>
      </c>
      <c r="N365" s="98">
        <v>4745.8700000000008</v>
      </c>
      <c r="O365" s="98">
        <v>4745.1500000000005</v>
      </c>
      <c r="P365" s="98">
        <v>4697.5400000000009</v>
      </c>
      <c r="Q365" s="98">
        <v>4692.01</v>
      </c>
      <c r="R365" s="98">
        <v>4721.6200000000008</v>
      </c>
      <c r="S365" s="98">
        <v>4752.1400000000003</v>
      </c>
      <c r="T365" s="98">
        <v>4860.2800000000007</v>
      </c>
      <c r="U365" s="98">
        <v>4907.34</v>
      </c>
      <c r="V365" s="98">
        <v>4824.08</v>
      </c>
      <c r="W365" s="98">
        <v>4949.8600000000006</v>
      </c>
      <c r="X365" s="98">
        <v>4620.99</v>
      </c>
      <c r="Y365" s="98">
        <v>4230.17</v>
      </c>
    </row>
    <row r="366" spans="1:25" s="68" customFormat="1" ht="15.75" hidden="1" outlineLevel="1" x14ac:dyDescent="0.25">
      <c r="A366" s="110">
        <v>26</v>
      </c>
      <c r="B366" s="98">
        <v>4042.3900000000003</v>
      </c>
      <c r="C366" s="98">
        <v>3934.0800000000004</v>
      </c>
      <c r="D366" s="98">
        <v>3839.7000000000003</v>
      </c>
      <c r="E366" s="98">
        <v>3833.5600000000004</v>
      </c>
      <c r="F366" s="98">
        <v>3835.5800000000004</v>
      </c>
      <c r="G366" s="98">
        <v>3901.6800000000003</v>
      </c>
      <c r="H366" s="98">
        <v>3951.63</v>
      </c>
      <c r="I366" s="98">
        <v>4025.6400000000003</v>
      </c>
      <c r="J366" s="98">
        <v>4046.84</v>
      </c>
      <c r="K366" s="98">
        <v>4383.71</v>
      </c>
      <c r="L366" s="98">
        <v>4477.16</v>
      </c>
      <c r="M366" s="98">
        <v>4504.59</v>
      </c>
      <c r="N366" s="98">
        <v>4498.34</v>
      </c>
      <c r="O366" s="98">
        <v>4490.5700000000006</v>
      </c>
      <c r="P366" s="98">
        <v>4457.2900000000009</v>
      </c>
      <c r="Q366" s="98">
        <v>4479.7300000000005</v>
      </c>
      <c r="R366" s="98">
        <v>4506.83</v>
      </c>
      <c r="S366" s="98">
        <v>4585.0600000000004</v>
      </c>
      <c r="T366" s="98">
        <v>4655.59</v>
      </c>
      <c r="U366" s="98">
        <v>4691.09</v>
      </c>
      <c r="V366" s="98">
        <v>4663.9000000000005</v>
      </c>
      <c r="W366" s="98">
        <v>4604.8500000000004</v>
      </c>
      <c r="X366" s="98">
        <v>4349.0200000000004</v>
      </c>
      <c r="Y366" s="98">
        <v>4039.3700000000003</v>
      </c>
    </row>
    <row r="367" spans="1:25" s="68" customFormat="1" ht="15.75" hidden="1" outlineLevel="1" x14ac:dyDescent="0.25">
      <c r="A367" s="110">
        <v>27</v>
      </c>
      <c r="B367" s="98">
        <v>3833.9500000000003</v>
      </c>
      <c r="C367" s="98">
        <v>3811.13</v>
      </c>
      <c r="D367" s="98">
        <v>3771.9900000000002</v>
      </c>
      <c r="E367" s="98">
        <v>3764.7400000000002</v>
      </c>
      <c r="F367" s="98">
        <v>3759.59</v>
      </c>
      <c r="G367" s="98">
        <v>3826.9900000000002</v>
      </c>
      <c r="H367" s="98">
        <v>4139.2000000000007</v>
      </c>
      <c r="I367" s="98">
        <v>4203.74</v>
      </c>
      <c r="J367" s="98">
        <v>4485.1000000000004</v>
      </c>
      <c r="K367" s="98">
        <v>4593.0700000000006</v>
      </c>
      <c r="L367" s="98">
        <v>4590.8600000000006</v>
      </c>
      <c r="M367" s="98">
        <v>4554.24</v>
      </c>
      <c r="N367" s="98">
        <v>4518.6500000000005</v>
      </c>
      <c r="O367" s="98">
        <v>4526.4000000000005</v>
      </c>
      <c r="P367" s="98">
        <v>4546.6100000000006</v>
      </c>
      <c r="Q367" s="98">
        <v>4578.5300000000007</v>
      </c>
      <c r="R367" s="98">
        <v>4607.46</v>
      </c>
      <c r="S367" s="98">
        <v>4612.1500000000005</v>
      </c>
      <c r="T367" s="98">
        <v>4648.3600000000006</v>
      </c>
      <c r="U367" s="98">
        <v>4670.6400000000003</v>
      </c>
      <c r="V367" s="98">
        <v>4641.7800000000007</v>
      </c>
      <c r="W367" s="98">
        <v>4641.2900000000009</v>
      </c>
      <c r="X367" s="98">
        <v>4319.42</v>
      </c>
      <c r="Y367" s="98">
        <v>3986.5800000000004</v>
      </c>
    </row>
    <row r="368" spans="1:25" s="68" customFormat="1" ht="15.75" hidden="1" outlineLevel="1" x14ac:dyDescent="0.25">
      <c r="A368" s="110">
        <v>28</v>
      </c>
      <c r="B368" s="98">
        <v>4118.6200000000008</v>
      </c>
      <c r="C368" s="98">
        <v>3998.13</v>
      </c>
      <c r="D368" s="98">
        <v>3898.6400000000003</v>
      </c>
      <c r="E368" s="98">
        <v>3900.34</v>
      </c>
      <c r="F368" s="98">
        <v>3980.5600000000004</v>
      </c>
      <c r="G368" s="98">
        <v>4147.7700000000004</v>
      </c>
      <c r="H368" s="98">
        <v>4413.2300000000005</v>
      </c>
      <c r="I368" s="98">
        <v>4461.42</v>
      </c>
      <c r="J368" s="98">
        <v>4667.2700000000004</v>
      </c>
      <c r="K368" s="98">
        <v>4717.3600000000006</v>
      </c>
      <c r="L368" s="98">
        <v>4716.84</v>
      </c>
      <c r="M368" s="98">
        <v>4701.71</v>
      </c>
      <c r="N368" s="98">
        <v>4666.0300000000007</v>
      </c>
      <c r="O368" s="98">
        <v>4680.99</v>
      </c>
      <c r="P368" s="98">
        <v>4695.43</v>
      </c>
      <c r="Q368" s="98">
        <v>4709.38</v>
      </c>
      <c r="R368" s="98">
        <v>4712.16</v>
      </c>
      <c r="S368" s="98">
        <v>4706.8200000000006</v>
      </c>
      <c r="T368" s="98">
        <v>4785.68</v>
      </c>
      <c r="U368" s="98">
        <v>4811.74</v>
      </c>
      <c r="V368" s="98">
        <v>4809.24</v>
      </c>
      <c r="W368" s="98">
        <v>4847.3600000000006</v>
      </c>
      <c r="X368" s="98">
        <v>4602.93</v>
      </c>
      <c r="Y368" s="98">
        <v>4402.7700000000004</v>
      </c>
    </row>
    <row r="369" spans="1:25" s="68" customFormat="1" ht="15.75" hidden="1" outlineLevel="1" x14ac:dyDescent="0.25">
      <c r="A369" s="110">
        <v>29</v>
      </c>
      <c r="B369" s="98">
        <v>4020.63</v>
      </c>
      <c r="C369" s="98">
        <v>3975.3900000000003</v>
      </c>
      <c r="D369" s="98">
        <v>3904.34</v>
      </c>
      <c r="E369" s="98">
        <v>3895.2000000000003</v>
      </c>
      <c r="F369" s="98">
        <v>3969.5</v>
      </c>
      <c r="G369" s="98">
        <v>4058.2200000000003</v>
      </c>
      <c r="H369" s="98">
        <v>4348.83</v>
      </c>
      <c r="I369" s="98">
        <v>4455.2000000000007</v>
      </c>
      <c r="J369" s="98">
        <v>4640.5600000000004</v>
      </c>
      <c r="K369" s="98">
        <v>4727.6200000000008</v>
      </c>
      <c r="L369" s="98">
        <v>4709.68</v>
      </c>
      <c r="M369" s="98">
        <v>4683.8900000000003</v>
      </c>
      <c r="N369" s="98">
        <v>4647.2800000000007</v>
      </c>
      <c r="O369" s="98">
        <v>4652.33</v>
      </c>
      <c r="P369" s="98">
        <v>4653.0200000000004</v>
      </c>
      <c r="Q369" s="98">
        <v>4666.1100000000006</v>
      </c>
      <c r="R369" s="98">
        <v>4674.0200000000004</v>
      </c>
      <c r="S369" s="98">
        <v>4668.09</v>
      </c>
      <c r="T369" s="98">
        <v>4755.1500000000005</v>
      </c>
      <c r="U369" s="98">
        <v>4765.43</v>
      </c>
      <c r="V369" s="98">
        <v>4705.26</v>
      </c>
      <c r="W369" s="98">
        <v>4727.08</v>
      </c>
      <c r="X369" s="98">
        <v>4425.01</v>
      </c>
      <c r="Y369" s="98">
        <v>4138.24</v>
      </c>
    </row>
    <row r="370" spans="1:25" s="68" customFormat="1" ht="15.75" collapsed="1" x14ac:dyDescent="0.25">
      <c r="A370" s="110">
        <v>30</v>
      </c>
      <c r="B370" s="98">
        <v>3957.6200000000003</v>
      </c>
      <c r="C370" s="98">
        <v>3840.07</v>
      </c>
      <c r="D370" s="98">
        <v>3833.0600000000004</v>
      </c>
      <c r="E370" s="98">
        <v>3832.63</v>
      </c>
      <c r="F370" s="98">
        <v>3866.0600000000004</v>
      </c>
      <c r="G370" s="98">
        <v>3986.01</v>
      </c>
      <c r="H370" s="98">
        <v>4320.46</v>
      </c>
      <c r="I370" s="98">
        <v>4407.46</v>
      </c>
      <c r="J370" s="98">
        <v>4603.24</v>
      </c>
      <c r="K370" s="98">
        <v>4648.47</v>
      </c>
      <c r="L370" s="98">
        <v>4637.8700000000008</v>
      </c>
      <c r="M370" s="98">
        <v>4624.47</v>
      </c>
      <c r="N370" s="98">
        <v>4543.5</v>
      </c>
      <c r="O370" s="98">
        <v>4569.66</v>
      </c>
      <c r="P370" s="98">
        <v>4601.66</v>
      </c>
      <c r="Q370" s="98">
        <v>4621.4400000000005</v>
      </c>
      <c r="R370" s="98">
        <v>4626.01</v>
      </c>
      <c r="S370" s="98">
        <v>4630.47</v>
      </c>
      <c r="T370" s="98">
        <v>4702.4800000000005</v>
      </c>
      <c r="U370" s="98">
        <v>4748.0400000000009</v>
      </c>
      <c r="V370" s="98">
        <v>4719.0700000000006</v>
      </c>
      <c r="W370" s="98">
        <v>4749.7800000000007</v>
      </c>
      <c r="X370" s="98">
        <v>4511.3500000000004</v>
      </c>
      <c r="Y370" s="98">
        <v>4146.3100000000004</v>
      </c>
    </row>
    <row r="371" spans="1:25" s="68" customFormat="1" ht="15.75" x14ac:dyDescent="0.25">
      <c r="A371" s="46"/>
    </row>
    <row r="372" spans="1:25" s="68" customFormat="1" ht="15.75" x14ac:dyDescent="0.25">
      <c r="A372" s="138" t="s">
        <v>32</v>
      </c>
      <c r="B372" s="138" t="s">
        <v>121</v>
      </c>
      <c r="C372" s="138"/>
      <c r="D372" s="138"/>
      <c r="E372" s="138"/>
      <c r="F372" s="138"/>
      <c r="G372" s="138"/>
      <c r="H372" s="138"/>
      <c r="I372" s="138"/>
      <c r="J372" s="138"/>
      <c r="K372" s="138"/>
      <c r="L372" s="138"/>
      <c r="M372" s="138"/>
      <c r="N372" s="138"/>
      <c r="O372" s="138"/>
      <c r="P372" s="138"/>
      <c r="Q372" s="138"/>
      <c r="R372" s="138"/>
      <c r="S372" s="138"/>
      <c r="T372" s="138"/>
      <c r="U372" s="138"/>
      <c r="V372" s="138"/>
      <c r="W372" s="138"/>
      <c r="X372" s="138"/>
      <c r="Y372" s="138"/>
    </row>
    <row r="373" spans="1:25" s="75" customFormat="1" ht="12.75" x14ac:dyDescent="0.2">
      <c r="A373" s="138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10">
        <v>1</v>
      </c>
      <c r="B374" s="98">
        <v>5687.72</v>
      </c>
      <c r="C374" s="98">
        <v>5525.09</v>
      </c>
      <c r="D374" s="98">
        <v>5390.39</v>
      </c>
      <c r="E374" s="98">
        <v>5333.08</v>
      </c>
      <c r="F374" s="98">
        <v>5371.04</v>
      </c>
      <c r="G374" s="98">
        <v>5426.99</v>
      </c>
      <c r="H374" s="98">
        <v>5641.42</v>
      </c>
      <c r="I374" s="98">
        <v>5824.45</v>
      </c>
      <c r="J374" s="98">
        <v>6123.16</v>
      </c>
      <c r="K374" s="98">
        <v>6324.17</v>
      </c>
      <c r="L374" s="98">
        <v>6354.46</v>
      </c>
      <c r="M374" s="98">
        <v>6370.16</v>
      </c>
      <c r="N374" s="98">
        <v>6379.67</v>
      </c>
      <c r="O374" s="98">
        <v>6402.2000000000007</v>
      </c>
      <c r="P374" s="98">
        <v>6410.87</v>
      </c>
      <c r="Q374" s="98">
        <v>6410.5</v>
      </c>
      <c r="R374" s="98">
        <v>6406.21</v>
      </c>
      <c r="S374" s="98">
        <v>6397.09</v>
      </c>
      <c r="T374" s="98">
        <v>6375.4</v>
      </c>
      <c r="U374" s="98">
        <v>6387.17</v>
      </c>
      <c r="V374" s="98">
        <v>6393.0599999999995</v>
      </c>
      <c r="W374" s="98">
        <v>6387.5</v>
      </c>
      <c r="X374" s="98">
        <v>6253.98</v>
      </c>
      <c r="Y374" s="98">
        <v>5857.41</v>
      </c>
    </row>
    <row r="375" spans="1:25" s="68" customFormat="1" ht="15.75" hidden="1" outlineLevel="1" x14ac:dyDescent="0.25">
      <c r="A375" s="110">
        <v>2</v>
      </c>
      <c r="B375" s="98">
        <v>5685.22</v>
      </c>
      <c r="C375" s="98">
        <v>5458.88</v>
      </c>
      <c r="D375" s="98">
        <v>5350.12</v>
      </c>
      <c r="E375" s="98">
        <v>5325.45</v>
      </c>
      <c r="F375" s="98">
        <v>5353.6100000000006</v>
      </c>
      <c r="G375" s="98">
        <v>5462.27</v>
      </c>
      <c r="H375" s="98">
        <v>5698.54</v>
      </c>
      <c r="I375" s="98">
        <v>5812.38</v>
      </c>
      <c r="J375" s="98">
        <v>6139.09</v>
      </c>
      <c r="K375" s="98">
        <v>6311.98</v>
      </c>
      <c r="L375" s="98">
        <v>6336.43</v>
      </c>
      <c r="M375" s="98">
        <v>6343.23</v>
      </c>
      <c r="N375" s="98">
        <v>6341.32</v>
      </c>
      <c r="O375" s="98">
        <v>6344.18</v>
      </c>
      <c r="P375" s="98">
        <v>6340.29</v>
      </c>
      <c r="Q375" s="98">
        <v>6332.16</v>
      </c>
      <c r="R375" s="98">
        <v>6325.01</v>
      </c>
      <c r="S375" s="98">
        <v>6311.71</v>
      </c>
      <c r="T375" s="98">
        <v>6295.73</v>
      </c>
      <c r="U375" s="98">
        <v>6308.58</v>
      </c>
      <c r="V375" s="98">
        <v>6310.03</v>
      </c>
      <c r="W375" s="98">
        <v>6308.46</v>
      </c>
      <c r="X375" s="98">
        <v>6045.79</v>
      </c>
      <c r="Y375" s="98">
        <v>5763.43</v>
      </c>
    </row>
    <row r="376" spans="1:25" s="68" customFormat="1" ht="15.75" hidden="1" outlineLevel="1" x14ac:dyDescent="0.25">
      <c r="A376" s="110">
        <v>3</v>
      </c>
      <c r="B376" s="98">
        <v>5245.18</v>
      </c>
      <c r="C376" s="98">
        <v>5239.51</v>
      </c>
      <c r="D376" s="98">
        <v>4327.3599999999997</v>
      </c>
      <c r="E376" s="98">
        <v>4327.24</v>
      </c>
      <c r="F376" s="98">
        <v>4327.3</v>
      </c>
      <c r="G376" s="98">
        <v>4327.47</v>
      </c>
      <c r="H376" s="98">
        <v>5242.04</v>
      </c>
      <c r="I376" s="98">
        <v>5653.95</v>
      </c>
      <c r="J376" s="98">
        <v>5975.58</v>
      </c>
      <c r="K376" s="98">
        <v>6072.16</v>
      </c>
      <c r="L376" s="98">
        <v>6079.18</v>
      </c>
      <c r="M376" s="98">
        <v>6090.4400000000005</v>
      </c>
      <c r="N376" s="98">
        <v>6094.2</v>
      </c>
      <c r="O376" s="98">
        <v>6100.9</v>
      </c>
      <c r="P376" s="98">
        <v>6101.68</v>
      </c>
      <c r="Q376" s="98">
        <v>6103.59</v>
      </c>
      <c r="R376" s="98">
        <v>6103.6900000000005</v>
      </c>
      <c r="S376" s="98">
        <v>6100.78</v>
      </c>
      <c r="T376" s="98">
        <v>6094.82</v>
      </c>
      <c r="U376" s="98">
        <v>6123.53</v>
      </c>
      <c r="V376" s="98">
        <v>6117.5</v>
      </c>
      <c r="W376" s="98">
        <v>6165.1100000000006</v>
      </c>
      <c r="X376" s="98">
        <v>6164.02</v>
      </c>
      <c r="Y376" s="98">
        <v>5956.06</v>
      </c>
    </row>
    <row r="377" spans="1:25" s="68" customFormat="1" ht="15.75" hidden="1" outlineLevel="1" x14ac:dyDescent="0.25">
      <c r="A377" s="110">
        <v>4</v>
      </c>
      <c r="B377" s="98">
        <v>5688.9</v>
      </c>
      <c r="C377" s="98">
        <v>5514.95</v>
      </c>
      <c r="D377" s="98">
        <v>5360.17</v>
      </c>
      <c r="E377" s="98">
        <v>5288.3</v>
      </c>
      <c r="F377" s="98">
        <v>5293.18</v>
      </c>
      <c r="G377" s="98">
        <v>5352.8600000000006</v>
      </c>
      <c r="H377" s="98">
        <v>5426.4400000000005</v>
      </c>
      <c r="I377" s="98">
        <v>5688.83</v>
      </c>
      <c r="J377" s="98">
        <v>6010.49</v>
      </c>
      <c r="K377" s="98">
        <v>6131.42</v>
      </c>
      <c r="L377" s="98">
        <v>6150.3</v>
      </c>
      <c r="M377" s="98">
        <v>6153.17</v>
      </c>
      <c r="N377" s="98">
        <v>6116.72</v>
      </c>
      <c r="O377" s="98">
        <v>6134.06</v>
      </c>
      <c r="P377" s="98">
        <v>6143.1</v>
      </c>
      <c r="Q377" s="98">
        <v>6165.2</v>
      </c>
      <c r="R377" s="98">
        <v>6187.29</v>
      </c>
      <c r="S377" s="98">
        <v>6200.12</v>
      </c>
      <c r="T377" s="98">
        <v>6203.37</v>
      </c>
      <c r="U377" s="98">
        <v>6231.34</v>
      </c>
      <c r="V377" s="98">
        <v>6213.31</v>
      </c>
      <c r="W377" s="98">
        <v>6193.8600000000006</v>
      </c>
      <c r="X377" s="98">
        <v>6038.79</v>
      </c>
      <c r="Y377" s="98">
        <v>5807.82</v>
      </c>
    </row>
    <row r="378" spans="1:25" s="68" customFormat="1" ht="15.75" hidden="1" outlineLevel="1" x14ac:dyDescent="0.25">
      <c r="A378" s="110">
        <v>5</v>
      </c>
      <c r="B378" s="98">
        <v>5695.43</v>
      </c>
      <c r="C378" s="98">
        <v>5447.82</v>
      </c>
      <c r="D378" s="98">
        <v>5425.92</v>
      </c>
      <c r="E378" s="98">
        <v>5403.1900000000005</v>
      </c>
      <c r="F378" s="98">
        <v>5403.76</v>
      </c>
      <c r="G378" s="98">
        <v>5466.62</v>
      </c>
      <c r="H378" s="98">
        <v>5472.49</v>
      </c>
      <c r="I378" s="98">
        <v>5646.67</v>
      </c>
      <c r="J378" s="98">
        <v>5995.51</v>
      </c>
      <c r="K378" s="98">
        <v>6205.35</v>
      </c>
      <c r="L378" s="98">
        <v>6230.57</v>
      </c>
      <c r="M378" s="98">
        <v>6240.84</v>
      </c>
      <c r="N378" s="98">
        <v>6231.57</v>
      </c>
      <c r="O378" s="98">
        <v>6246.59</v>
      </c>
      <c r="P378" s="98">
        <v>6252.27</v>
      </c>
      <c r="Q378" s="98">
        <v>6254.27</v>
      </c>
      <c r="R378" s="98">
        <v>6258.21</v>
      </c>
      <c r="S378" s="98">
        <v>6259.34</v>
      </c>
      <c r="T378" s="98">
        <v>6257.46</v>
      </c>
      <c r="U378" s="98">
        <v>6275.96</v>
      </c>
      <c r="V378" s="98">
        <v>6268.16</v>
      </c>
      <c r="W378" s="98">
        <v>6260.22</v>
      </c>
      <c r="X378" s="98">
        <v>6173.1100000000006</v>
      </c>
      <c r="Y378" s="98">
        <v>5727.33</v>
      </c>
    </row>
    <row r="379" spans="1:25" s="68" customFormat="1" ht="15.75" hidden="1" outlineLevel="1" x14ac:dyDescent="0.25">
      <c r="A379" s="110">
        <v>6</v>
      </c>
      <c r="B379" s="98">
        <v>5618.12</v>
      </c>
      <c r="C379" s="98">
        <v>5463.21</v>
      </c>
      <c r="D379" s="98">
        <v>5419.73</v>
      </c>
      <c r="E379" s="98">
        <v>5379.1900000000005</v>
      </c>
      <c r="F379" s="98">
        <v>5430.6100000000006</v>
      </c>
      <c r="G379" s="98">
        <v>5500.31</v>
      </c>
      <c r="H379" s="98">
        <v>5775.4</v>
      </c>
      <c r="I379" s="98">
        <v>5918.48</v>
      </c>
      <c r="J379" s="98">
        <v>6145.98</v>
      </c>
      <c r="K379" s="98">
        <v>6238.31</v>
      </c>
      <c r="L379" s="98">
        <v>6232.45</v>
      </c>
      <c r="M379" s="98">
        <v>6231.27</v>
      </c>
      <c r="N379" s="98">
        <v>6216.05</v>
      </c>
      <c r="O379" s="98">
        <v>6228.01</v>
      </c>
      <c r="P379" s="98">
        <v>6229.56</v>
      </c>
      <c r="Q379" s="98">
        <v>6231.51</v>
      </c>
      <c r="R379" s="98">
        <v>6238</v>
      </c>
      <c r="S379" s="98">
        <v>6234.14</v>
      </c>
      <c r="T379" s="98">
        <v>6229.68</v>
      </c>
      <c r="U379" s="98">
        <v>6257.16</v>
      </c>
      <c r="V379" s="98">
        <v>6251.59</v>
      </c>
      <c r="W379" s="98">
        <v>6260.76</v>
      </c>
      <c r="X379" s="98">
        <v>6077.83</v>
      </c>
      <c r="Y379" s="98">
        <v>5706.64</v>
      </c>
    </row>
    <row r="380" spans="1:25" s="68" customFormat="1" ht="15.75" hidden="1" outlineLevel="1" x14ac:dyDescent="0.25">
      <c r="A380" s="110">
        <v>7</v>
      </c>
      <c r="B380" s="98">
        <v>5641.6900000000005</v>
      </c>
      <c r="C380" s="98">
        <v>5441.6</v>
      </c>
      <c r="D380" s="98">
        <v>5419.92</v>
      </c>
      <c r="E380" s="98">
        <v>5408.13</v>
      </c>
      <c r="F380" s="98">
        <v>5450.08</v>
      </c>
      <c r="G380" s="98">
        <v>5561.9</v>
      </c>
      <c r="H380" s="98">
        <v>5774.56</v>
      </c>
      <c r="I380" s="98">
        <v>5930.89</v>
      </c>
      <c r="J380" s="98">
        <v>6113.65</v>
      </c>
      <c r="K380" s="98">
        <v>6199.93</v>
      </c>
      <c r="L380" s="98">
        <v>6195.38</v>
      </c>
      <c r="M380" s="98">
        <v>6194.77</v>
      </c>
      <c r="N380" s="98">
        <v>6156.26</v>
      </c>
      <c r="O380" s="98">
        <v>6190.8600000000006</v>
      </c>
      <c r="P380" s="98">
        <v>6194.45</v>
      </c>
      <c r="Q380" s="98">
        <v>6202.47</v>
      </c>
      <c r="R380" s="98">
        <v>6210.96</v>
      </c>
      <c r="S380" s="98">
        <v>6208.35</v>
      </c>
      <c r="T380" s="98">
        <v>6200.03</v>
      </c>
      <c r="U380" s="98">
        <v>6226.71</v>
      </c>
      <c r="V380" s="98">
        <v>6208.29</v>
      </c>
      <c r="W380" s="98">
        <v>6229.6100000000006</v>
      </c>
      <c r="X380" s="98">
        <v>6089.99</v>
      </c>
      <c r="Y380" s="98">
        <v>5686.23</v>
      </c>
    </row>
    <row r="381" spans="1:25" s="68" customFormat="1" ht="15.75" hidden="1" outlineLevel="1" x14ac:dyDescent="0.25">
      <c r="A381" s="110">
        <v>8</v>
      </c>
      <c r="B381" s="98">
        <v>5510.17</v>
      </c>
      <c r="C381" s="98">
        <v>5352.06</v>
      </c>
      <c r="D381" s="98">
        <v>5290.42</v>
      </c>
      <c r="E381" s="98">
        <v>5281.8600000000006</v>
      </c>
      <c r="F381" s="98">
        <v>5335.38</v>
      </c>
      <c r="G381" s="98">
        <v>5424.49</v>
      </c>
      <c r="H381" s="98">
        <v>5706.82</v>
      </c>
      <c r="I381" s="98">
        <v>5800.58</v>
      </c>
      <c r="J381" s="98">
        <v>6020.9</v>
      </c>
      <c r="K381" s="98">
        <v>6134.33</v>
      </c>
      <c r="L381" s="98">
        <v>6132.01</v>
      </c>
      <c r="M381" s="98">
        <v>6124.53</v>
      </c>
      <c r="N381" s="98">
        <v>6096.33</v>
      </c>
      <c r="O381" s="98">
        <v>6133.51</v>
      </c>
      <c r="P381" s="98">
        <v>6145.1900000000005</v>
      </c>
      <c r="Q381" s="98">
        <v>6149.65</v>
      </c>
      <c r="R381" s="98">
        <v>6150.3</v>
      </c>
      <c r="S381" s="98">
        <v>6154.13</v>
      </c>
      <c r="T381" s="98">
        <v>6153.45</v>
      </c>
      <c r="U381" s="98">
        <v>6181.78</v>
      </c>
      <c r="V381" s="98">
        <v>6164.4</v>
      </c>
      <c r="W381" s="98">
        <v>6179.57</v>
      </c>
      <c r="X381" s="98">
        <v>6018.6900000000005</v>
      </c>
      <c r="Y381" s="98">
        <v>5794.21</v>
      </c>
    </row>
    <row r="382" spans="1:25" s="68" customFormat="1" ht="15.75" hidden="1" outlineLevel="1" x14ac:dyDescent="0.25">
      <c r="A382" s="110">
        <v>9</v>
      </c>
      <c r="B382" s="98">
        <v>5704.24</v>
      </c>
      <c r="C382" s="98">
        <v>5490.91</v>
      </c>
      <c r="D382" s="98">
        <v>5453.29</v>
      </c>
      <c r="E382" s="98">
        <v>5424.13</v>
      </c>
      <c r="F382" s="98">
        <v>5464</v>
      </c>
      <c r="G382" s="98">
        <v>5610.75</v>
      </c>
      <c r="H382" s="98">
        <v>5811.1100000000006</v>
      </c>
      <c r="I382" s="98">
        <v>5901.23</v>
      </c>
      <c r="J382" s="98">
        <v>6101.81</v>
      </c>
      <c r="K382" s="98">
        <v>6219.32</v>
      </c>
      <c r="L382" s="98">
        <v>6226.51</v>
      </c>
      <c r="M382" s="98">
        <v>6214.96</v>
      </c>
      <c r="N382" s="98">
        <v>6182.96</v>
      </c>
      <c r="O382" s="98">
        <v>6203.4</v>
      </c>
      <c r="P382" s="98">
        <v>6212.67</v>
      </c>
      <c r="Q382" s="98">
        <v>6217.7</v>
      </c>
      <c r="R382" s="98">
        <v>6228.8600000000006</v>
      </c>
      <c r="S382" s="98">
        <v>6235.99</v>
      </c>
      <c r="T382" s="98">
        <v>6232.56</v>
      </c>
      <c r="U382" s="98">
        <v>6260</v>
      </c>
      <c r="V382" s="98">
        <v>6256.92</v>
      </c>
      <c r="W382" s="98">
        <v>6255.55</v>
      </c>
      <c r="X382" s="98">
        <v>6155.38</v>
      </c>
      <c r="Y382" s="98">
        <v>5823.5</v>
      </c>
    </row>
    <row r="383" spans="1:25" s="68" customFormat="1" ht="15.75" hidden="1" outlineLevel="1" x14ac:dyDescent="0.25">
      <c r="A383" s="110">
        <v>10</v>
      </c>
      <c r="B383" s="98">
        <v>5703.09</v>
      </c>
      <c r="C383" s="98">
        <v>5538.28</v>
      </c>
      <c r="D383" s="98">
        <v>5460.77</v>
      </c>
      <c r="E383" s="98">
        <v>5456.65</v>
      </c>
      <c r="F383" s="98">
        <v>5472.97</v>
      </c>
      <c r="G383" s="98">
        <v>5644.14</v>
      </c>
      <c r="H383" s="98">
        <v>5882.46</v>
      </c>
      <c r="I383" s="98">
        <v>5979.33</v>
      </c>
      <c r="J383" s="98">
        <v>6161.07</v>
      </c>
      <c r="K383" s="98">
        <v>6241.45</v>
      </c>
      <c r="L383" s="98">
        <v>6252.66</v>
      </c>
      <c r="M383" s="98">
        <v>6235.34</v>
      </c>
      <c r="N383" s="98">
        <v>6214.13</v>
      </c>
      <c r="O383" s="98">
        <v>6236.23</v>
      </c>
      <c r="P383" s="98">
        <v>6249.9</v>
      </c>
      <c r="Q383" s="98">
        <v>6250.23</v>
      </c>
      <c r="R383" s="98">
        <v>6252.6</v>
      </c>
      <c r="S383" s="98">
        <v>6246.82</v>
      </c>
      <c r="T383" s="98">
        <v>6248.6900000000005</v>
      </c>
      <c r="U383" s="98">
        <v>6259.05</v>
      </c>
      <c r="V383" s="98">
        <v>6260.87</v>
      </c>
      <c r="W383" s="98">
        <v>6263.77</v>
      </c>
      <c r="X383" s="98">
        <v>6227.17</v>
      </c>
      <c r="Y383" s="98">
        <v>5986.02</v>
      </c>
    </row>
    <row r="384" spans="1:25" s="68" customFormat="1" ht="15.75" hidden="1" outlineLevel="1" x14ac:dyDescent="0.25">
      <c r="A384" s="110">
        <v>11</v>
      </c>
      <c r="B384" s="98">
        <v>5829.09</v>
      </c>
      <c r="C384" s="98">
        <v>5672.97</v>
      </c>
      <c r="D384" s="98">
        <v>5603.27</v>
      </c>
      <c r="E384" s="98">
        <v>5529.96</v>
      </c>
      <c r="F384" s="98">
        <v>5575.59</v>
      </c>
      <c r="G384" s="98">
        <v>5644.43</v>
      </c>
      <c r="H384" s="98">
        <v>5746.04</v>
      </c>
      <c r="I384" s="98">
        <v>5949.65</v>
      </c>
      <c r="J384" s="98">
        <v>6201.82</v>
      </c>
      <c r="K384" s="98">
        <v>6275.6900000000005</v>
      </c>
      <c r="L384" s="98">
        <v>6302.38</v>
      </c>
      <c r="M384" s="98">
        <v>6306</v>
      </c>
      <c r="N384" s="98">
        <v>6292.46</v>
      </c>
      <c r="O384" s="98">
        <v>6300.48</v>
      </c>
      <c r="P384" s="98">
        <v>6298.45</v>
      </c>
      <c r="Q384" s="98">
        <v>6304.54</v>
      </c>
      <c r="R384" s="98">
        <v>6322.1</v>
      </c>
      <c r="S384" s="98">
        <v>6339.62</v>
      </c>
      <c r="T384" s="98">
        <v>6350.49</v>
      </c>
      <c r="U384" s="98">
        <v>6429.52</v>
      </c>
      <c r="V384" s="98">
        <v>6421.07</v>
      </c>
      <c r="W384" s="98">
        <v>6367.29</v>
      </c>
      <c r="X384" s="98">
        <v>6262.38</v>
      </c>
      <c r="Y384" s="98">
        <v>5947.43</v>
      </c>
    </row>
    <row r="385" spans="1:25" s="68" customFormat="1" ht="15.75" hidden="1" outlineLevel="1" x14ac:dyDescent="0.25">
      <c r="A385" s="110">
        <v>12</v>
      </c>
      <c r="B385" s="98">
        <v>5835.83</v>
      </c>
      <c r="C385" s="98">
        <v>5750.48</v>
      </c>
      <c r="D385" s="98">
        <v>5680.83</v>
      </c>
      <c r="E385" s="98">
        <v>5538.02</v>
      </c>
      <c r="F385" s="98">
        <v>5576.43</v>
      </c>
      <c r="G385" s="98">
        <v>5665.39</v>
      </c>
      <c r="H385" s="98">
        <v>5742.22</v>
      </c>
      <c r="I385" s="98">
        <v>5877.78</v>
      </c>
      <c r="J385" s="98">
        <v>6090.55</v>
      </c>
      <c r="K385" s="98">
        <v>6274.87</v>
      </c>
      <c r="L385" s="98">
        <v>6300.77</v>
      </c>
      <c r="M385" s="98">
        <v>6307.04</v>
      </c>
      <c r="N385" s="98">
        <v>6297.71</v>
      </c>
      <c r="O385" s="98">
        <v>6281.54</v>
      </c>
      <c r="P385" s="98">
        <v>6287.29</v>
      </c>
      <c r="Q385" s="98">
        <v>6303.72</v>
      </c>
      <c r="R385" s="98">
        <v>6306.02</v>
      </c>
      <c r="S385" s="98">
        <v>6319.8</v>
      </c>
      <c r="T385" s="98">
        <v>6338.77</v>
      </c>
      <c r="U385" s="98">
        <v>6425.8</v>
      </c>
      <c r="V385" s="98">
        <v>6415.99</v>
      </c>
      <c r="W385" s="98">
        <v>6386.6100000000006</v>
      </c>
      <c r="X385" s="98">
        <v>6287.63</v>
      </c>
      <c r="Y385" s="98">
        <v>5976.9</v>
      </c>
    </row>
    <row r="386" spans="1:25" s="68" customFormat="1" ht="15.75" hidden="1" outlineLevel="1" x14ac:dyDescent="0.25">
      <c r="A386" s="110">
        <v>13</v>
      </c>
      <c r="B386" s="98">
        <v>5923</v>
      </c>
      <c r="C386" s="98">
        <v>5794.68</v>
      </c>
      <c r="D386" s="98">
        <v>5619.1</v>
      </c>
      <c r="E386" s="98">
        <v>5607.9400000000005</v>
      </c>
      <c r="F386" s="98">
        <v>5705.22</v>
      </c>
      <c r="G386" s="98">
        <v>5824.04</v>
      </c>
      <c r="H386" s="98">
        <v>6005.97</v>
      </c>
      <c r="I386" s="98">
        <v>6115.08</v>
      </c>
      <c r="J386" s="98">
        <v>6271.03</v>
      </c>
      <c r="K386" s="98">
        <v>6328.9</v>
      </c>
      <c r="L386" s="98">
        <v>6324.78</v>
      </c>
      <c r="M386" s="98">
        <v>6299.35</v>
      </c>
      <c r="N386" s="98">
        <v>6289.71</v>
      </c>
      <c r="O386" s="98">
        <v>6296.59</v>
      </c>
      <c r="P386" s="98">
        <v>6299.62</v>
      </c>
      <c r="Q386" s="98">
        <v>6328.25</v>
      </c>
      <c r="R386" s="98">
        <v>6327.35</v>
      </c>
      <c r="S386" s="98">
        <v>6322.8600000000006</v>
      </c>
      <c r="T386" s="98">
        <v>6322.05</v>
      </c>
      <c r="U386" s="98">
        <v>6374.1900000000005</v>
      </c>
      <c r="V386" s="98">
        <v>6383.52</v>
      </c>
      <c r="W386" s="98">
        <v>6435.49</v>
      </c>
      <c r="X386" s="98">
        <v>6309.98</v>
      </c>
      <c r="Y386" s="98">
        <v>6042.23</v>
      </c>
    </row>
    <row r="387" spans="1:25" s="68" customFormat="1" ht="15.75" hidden="1" outlineLevel="1" x14ac:dyDescent="0.25">
      <c r="A387" s="110">
        <v>14</v>
      </c>
      <c r="B387" s="98">
        <v>5888.9</v>
      </c>
      <c r="C387" s="98">
        <v>5613.09</v>
      </c>
      <c r="D387" s="98">
        <v>5574.27</v>
      </c>
      <c r="E387" s="98">
        <v>5578.82</v>
      </c>
      <c r="F387" s="98">
        <v>5681.33</v>
      </c>
      <c r="G387" s="98">
        <v>5951.91</v>
      </c>
      <c r="H387" s="98">
        <v>6041.03</v>
      </c>
      <c r="I387" s="98">
        <v>6204.18</v>
      </c>
      <c r="J387" s="98">
        <v>6285.68</v>
      </c>
      <c r="K387" s="98">
        <v>6334.4</v>
      </c>
      <c r="L387" s="98">
        <v>6322.21</v>
      </c>
      <c r="M387" s="98">
        <v>6311.05</v>
      </c>
      <c r="N387" s="98">
        <v>6293.38</v>
      </c>
      <c r="O387" s="98">
        <v>6293.48</v>
      </c>
      <c r="P387" s="98">
        <v>6302.01</v>
      </c>
      <c r="Q387" s="98">
        <v>6336.57</v>
      </c>
      <c r="R387" s="98">
        <v>6350.12</v>
      </c>
      <c r="S387" s="98">
        <v>6341.47</v>
      </c>
      <c r="T387" s="98">
        <v>6333.67</v>
      </c>
      <c r="U387" s="98">
        <v>6378.76</v>
      </c>
      <c r="V387" s="98">
        <v>6370.07</v>
      </c>
      <c r="W387" s="98">
        <v>6397.6</v>
      </c>
      <c r="X387" s="98">
        <v>6270</v>
      </c>
      <c r="Y387" s="98">
        <v>6044.85</v>
      </c>
    </row>
    <row r="388" spans="1:25" s="68" customFormat="1" ht="15.75" hidden="1" outlineLevel="1" x14ac:dyDescent="0.25">
      <c r="A388" s="110">
        <v>15</v>
      </c>
      <c r="B388" s="98">
        <v>5857.09</v>
      </c>
      <c r="C388" s="98">
        <v>5641.8</v>
      </c>
      <c r="D388" s="98">
        <v>5559.09</v>
      </c>
      <c r="E388" s="98">
        <v>5526.89</v>
      </c>
      <c r="F388" s="98">
        <v>5618.62</v>
      </c>
      <c r="G388" s="98">
        <v>5808.63</v>
      </c>
      <c r="H388" s="98">
        <v>5982.14</v>
      </c>
      <c r="I388" s="98">
        <v>6062.12</v>
      </c>
      <c r="J388" s="98">
        <v>6238.96</v>
      </c>
      <c r="K388" s="98">
        <v>6277.29</v>
      </c>
      <c r="L388" s="98">
        <v>6271.8</v>
      </c>
      <c r="M388" s="98">
        <v>6269.57</v>
      </c>
      <c r="N388" s="98">
        <v>6259.96</v>
      </c>
      <c r="O388" s="98">
        <v>6270.3600000000006</v>
      </c>
      <c r="P388" s="98">
        <v>6274.26</v>
      </c>
      <c r="Q388" s="98">
        <v>6278.78</v>
      </c>
      <c r="R388" s="98">
        <v>6277.9400000000005</v>
      </c>
      <c r="S388" s="98">
        <v>6277.78</v>
      </c>
      <c r="T388" s="98">
        <v>6273.62</v>
      </c>
      <c r="U388" s="98">
        <v>6289.99</v>
      </c>
      <c r="V388" s="98">
        <v>6265.22</v>
      </c>
      <c r="W388" s="98">
        <v>6276.6900000000005</v>
      </c>
      <c r="X388" s="98">
        <v>6196.6</v>
      </c>
      <c r="Y388" s="98">
        <v>5962.43</v>
      </c>
    </row>
    <row r="389" spans="1:25" s="68" customFormat="1" ht="15.75" hidden="1" outlineLevel="1" x14ac:dyDescent="0.25">
      <c r="A389" s="110">
        <v>16</v>
      </c>
      <c r="B389" s="98">
        <v>5698.33</v>
      </c>
      <c r="C389" s="98">
        <v>5482.85</v>
      </c>
      <c r="D389" s="98">
        <v>5427.41</v>
      </c>
      <c r="E389" s="98">
        <v>5413.88</v>
      </c>
      <c r="F389" s="98">
        <v>5486.98</v>
      </c>
      <c r="G389" s="98">
        <v>5803.23</v>
      </c>
      <c r="H389" s="98">
        <v>5981.8</v>
      </c>
      <c r="I389" s="98">
        <v>6068.63</v>
      </c>
      <c r="J389" s="98">
        <v>6238</v>
      </c>
      <c r="K389" s="98">
        <v>6273.6100000000006</v>
      </c>
      <c r="L389" s="98">
        <v>6273.89</v>
      </c>
      <c r="M389" s="98">
        <v>6270.02</v>
      </c>
      <c r="N389" s="98">
        <v>6264.6900000000005</v>
      </c>
      <c r="O389" s="98">
        <v>6275.67</v>
      </c>
      <c r="P389" s="98">
        <v>6280.57</v>
      </c>
      <c r="Q389" s="98">
        <v>6284.88</v>
      </c>
      <c r="R389" s="98">
        <v>6289.78</v>
      </c>
      <c r="S389" s="98">
        <v>6280.48</v>
      </c>
      <c r="T389" s="98">
        <v>6283.99</v>
      </c>
      <c r="U389" s="98">
        <v>6291.04</v>
      </c>
      <c r="V389" s="98">
        <v>6273.71</v>
      </c>
      <c r="W389" s="98">
        <v>6281.68</v>
      </c>
      <c r="X389" s="98">
        <v>6212.7</v>
      </c>
      <c r="Y389" s="98">
        <v>5974.76</v>
      </c>
    </row>
    <row r="390" spans="1:25" s="68" customFormat="1" ht="15.75" hidden="1" outlineLevel="1" x14ac:dyDescent="0.25">
      <c r="A390" s="110">
        <v>17</v>
      </c>
      <c r="B390" s="98">
        <v>5708.25</v>
      </c>
      <c r="C390" s="98">
        <v>5502.01</v>
      </c>
      <c r="D390" s="98">
        <v>5454.25</v>
      </c>
      <c r="E390" s="98">
        <v>5437.42</v>
      </c>
      <c r="F390" s="98">
        <v>5491.74</v>
      </c>
      <c r="G390" s="98">
        <v>5726.46</v>
      </c>
      <c r="H390" s="98">
        <v>5919.24</v>
      </c>
      <c r="I390" s="98">
        <v>6025.76</v>
      </c>
      <c r="J390" s="98">
        <v>6183.12</v>
      </c>
      <c r="K390" s="98">
        <v>6254.65</v>
      </c>
      <c r="L390" s="98">
        <v>6255.52</v>
      </c>
      <c r="M390" s="98">
        <v>6204.89</v>
      </c>
      <c r="N390" s="98">
        <v>6183.41</v>
      </c>
      <c r="O390" s="98">
        <v>6209.68</v>
      </c>
      <c r="P390" s="98">
        <v>6220.6900000000005</v>
      </c>
      <c r="Q390" s="98">
        <v>6248.1100000000006</v>
      </c>
      <c r="R390" s="98">
        <v>6255.28</v>
      </c>
      <c r="S390" s="98">
        <v>6258.73</v>
      </c>
      <c r="T390" s="98">
        <v>6261.47</v>
      </c>
      <c r="U390" s="98">
        <v>6272.47</v>
      </c>
      <c r="V390" s="98">
        <v>6257.99</v>
      </c>
      <c r="W390" s="98">
        <v>6285.04</v>
      </c>
      <c r="X390" s="98">
        <v>6223.66</v>
      </c>
      <c r="Y390" s="98">
        <v>5982.48</v>
      </c>
    </row>
    <row r="391" spans="1:25" s="68" customFormat="1" ht="15.75" hidden="1" outlineLevel="1" x14ac:dyDescent="0.25">
      <c r="A391" s="110">
        <v>18</v>
      </c>
      <c r="B391" s="98">
        <v>5875.64</v>
      </c>
      <c r="C391" s="98">
        <v>5692.72</v>
      </c>
      <c r="D391" s="98">
        <v>5579.66</v>
      </c>
      <c r="E391" s="98">
        <v>5501.28</v>
      </c>
      <c r="F391" s="98">
        <v>5627.45</v>
      </c>
      <c r="G391" s="98">
        <v>5669.91</v>
      </c>
      <c r="H391" s="98">
        <v>5776.75</v>
      </c>
      <c r="I391" s="98">
        <v>5963.14</v>
      </c>
      <c r="J391" s="98">
        <v>6173.55</v>
      </c>
      <c r="K391" s="98">
        <v>6265.71</v>
      </c>
      <c r="L391" s="98">
        <v>6271.6900000000005</v>
      </c>
      <c r="M391" s="98">
        <v>6271.63</v>
      </c>
      <c r="N391" s="98">
        <v>6267.41</v>
      </c>
      <c r="O391" s="98">
        <v>6271.38</v>
      </c>
      <c r="P391" s="98">
        <v>6263.89</v>
      </c>
      <c r="Q391" s="98">
        <v>6262.31</v>
      </c>
      <c r="R391" s="98">
        <v>6266.55</v>
      </c>
      <c r="S391" s="98">
        <v>6272.82</v>
      </c>
      <c r="T391" s="98">
        <v>6284.29</v>
      </c>
      <c r="U391" s="98">
        <v>6350.82</v>
      </c>
      <c r="V391" s="98">
        <v>6317.05</v>
      </c>
      <c r="W391" s="98">
        <v>6288.37</v>
      </c>
      <c r="X391" s="98">
        <v>6224.85</v>
      </c>
      <c r="Y391" s="98">
        <v>5990.82</v>
      </c>
    </row>
    <row r="392" spans="1:25" s="68" customFormat="1" ht="15.75" hidden="1" outlineLevel="1" x14ac:dyDescent="0.25">
      <c r="A392" s="110">
        <v>19</v>
      </c>
      <c r="B392" s="98">
        <v>5812.78</v>
      </c>
      <c r="C392" s="98">
        <v>5502.24</v>
      </c>
      <c r="D392" s="98">
        <v>5435.04</v>
      </c>
      <c r="E392" s="98">
        <v>5413.52</v>
      </c>
      <c r="F392" s="98">
        <v>5415.32</v>
      </c>
      <c r="G392" s="98">
        <v>5415.16</v>
      </c>
      <c r="H392" s="98">
        <v>5559.07</v>
      </c>
      <c r="I392" s="98">
        <v>5672.62</v>
      </c>
      <c r="J392" s="98">
        <v>5996.77</v>
      </c>
      <c r="K392" s="98">
        <v>6110.2</v>
      </c>
      <c r="L392" s="98">
        <v>6154.31</v>
      </c>
      <c r="M392" s="98">
        <v>6135.89</v>
      </c>
      <c r="N392" s="98">
        <v>6107.05</v>
      </c>
      <c r="O392" s="98">
        <v>6141.24</v>
      </c>
      <c r="P392" s="98">
        <v>6147.42</v>
      </c>
      <c r="Q392" s="98">
        <v>6170.09</v>
      </c>
      <c r="R392" s="98">
        <v>6200.14</v>
      </c>
      <c r="S392" s="98">
        <v>6215.8</v>
      </c>
      <c r="T392" s="98">
        <v>6253.33</v>
      </c>
      <c r="U392" s="98">
        <v>6259.98</v>
      </c>
      <c r="V392" s="98">
        <v>6254.73</v>
      </c>
      <c r="W392" s="98">
        <v>6218.84</v>
      </c>
      <c r="X392" s="98">
        <v>6176.1</v>
      </c>
      <c r="Y392" s="98">
        <v>5951.6900000000005</v>
      </c>
    </row>
    <row r="393" spans="1:25" s="68" customFormat="1" ht="15.75" hidden="1" outlineLevel="1" x14ac:dyDescent="0.25">
      <c r="A393" s="110">
        <v>20</v>
      </c>
      <c r="B393" s="98">
        <v>5632.84</v>
      </c>
      <c r="C393" s="98">
        <v>5419.3</v>
      </c>
      <c r="D393" s="98">
        <v>5350.56</v>
      </c>
      <c r="E393" s="98">
        <v>5327.83</v>
      </c>
      <c r="F393" s="98">
        <v>5408.18</v>
      </c>
      <c r="G393" s="98">
        <v>5630.37</v>
      </c>
      <c r="H393" s="98">
        <v>5877.01</v>
      </c>
      <c r="I393" s="98">
        <v>5942.68</v>
      </c>
      <c r="J393" s="98">
        <v>6113.59</v>
      </c>
      <c r="K393" s="98">
        <v>6231.05</v>
      </c>
      <c r="L393" s="98">
        <v>6206.01</v>
      </c>
      <c r="M393" s="98">
        <v>6186.6100000000006</v>
      </c>
      <c r="N393" s="98">
        <v>6132.27</v>
      </c>
      <c r="O393" s="98">
        <v>6197.99</v>
      </c>
      <c r="P393" s="98">
        <v>6206.49</v>
      </c>
      <c r="Q393" s="98">
        <v>6231.46</v>
      </c>
      <c r="R393" s="98">
        <v>6242.48</v>
      </c>
      <c r="S393" s="98">
        <v>6236.5</v>
      </c>
      <c r="T393" s="98">
        <v>6257.41</v>
      </c>
      <c r="U393" s="98">
        <v>6263.24</v>
      </c>
      <c r="V393" s="98">
        <v>6254.89</v>
      </c>
      <c r="W393" s="98">
        <v>6254.84</v>
      </c>
      <c r="X393" s="98">
        <v>6158.33</v>
      </c>
      <c r="Y393" s="98">
        <v>5960.34</v>
      </c>
    </row>
    <row r="394" spans="1:25" s="68" customFormat="1" ht="15.75" hidden="1" outlineLevel="1" x14ac:dyDescent="0.25">
      <c r="A394" s="110">
        <v>21</v>
      </c>
      <c r="B394" s="98">
        <v>5634.6</v>
      </c>
      <c r="C394" s="98">
        <v>5467.9</v>
      </c>
      <c r="D394" s="98">
        <v>5427.25</v>
      </c>
      <c r="E394" s="98">
        <v>5407.98</v>
      </c>
      <c r="F394" s="98">
        <v>5461.63</v>
      </c>
      <c r="G394" s="98">
        <v>5659.85</v>
      </c>
      <c r="H394" s="98">
        <v>5924.05</v>
      </c>
      <c r="I394" s="98">
        <v>6026.47</v>
      </c>
      <c r="J394" s="98">
        <v>6279.45</v>
      </c>
      <c r="K394" s="98">
        <v>6274.41</v>
      </c>
      <c r="L394" s="98">
        <v>6315.41</v>
      </c>
      <c r="M394" s="98">
        <v>6309.75</v>
      </c>
      <c r="N394" s="98">
        <v>6289.3</v>
      </c>
      <c r="O394" s="98">
        <v>6296.92</v>
      </c>
      <c r="P394" s="98">
        <v>6299.64</v>
      </c>
      <c r="Q394" s="98">
        <v>6304.95</v>
      </c>
      <c r="R394" s="98">
        <v>6307.9400000000005</v>
      </c>
      <c r="S394" s="98">
        <v>6306.13</v>
      </c>
      <c r="T394" s="98">
        <v>6325.27</v>
      </c>
      <c r="U394" s="98">
        <v>6342.77</v>
      </c>
      <c r="V394" s="98">
        <v>6308.09</v>
      </c>
      <c r="W394" s="98">
        <v>6334.85</v>
      </c>
      <c r="X394" s="98">
        <v>6105.93</v>
      </c>
      <c r="Y394" s="98">
        <v>5928.78</v>
      </c>
    </row>
    <row r="395" spans="1:25" s="68" customFormat="1" ht="15.75" hidden="1" outlineLevel="1" x14ac:dyDescent="0.25">
      <c r="A395" s="110">
        <v>22</v>
      </c>
      <c r="B395" s="98">
        <v>5560.03</v>
      </c>
      <c r="C395" s="98">
        <v>5415.59</v>
      </c>
      <c r="D395" s="98">
        <v>5373.1100000000006</v>
      </c>
      <c r="E395" s="98">
        <v>5370.88</v>
      </c>
      <c r="F395" s="98">
        <v>5388.8600000000006</v>
      </c>
      <c r="G395" s="98">
        <v>5575.26</v>
      </c>
      <c r="H395" s="98">
        <v>5878.3600000000006</v>
      </c>
      <c r="I395" s="98">
        <v>5982.54</v>
      </c>
      <c r="J395" s="98">
        <v>6218.1</v>
      </c>
      <c r="K395" s="98">
        <v>6270.83</v>
      </c>
      <c r="L395" s="98">
        <v>6267.71</v>
      </c>
      <c r="M395" s="98">
        <v>6263.4</v>
      </c>
      <c r="N395" s="98">
        <v>6245.76</v>
      </c>
      <c r="O395" s="98">
        <v>6253.93</v>
      </c>
      <c r="P395" s="98">
        <v>6255.7</v>
      </c>
      <c r="Q395" s="98">
        <v>6261.91</v>
      </c>
      <c r="R395" s="98">
        <v>6262.03</v>
      </c>
      <c r="S395" s="98">
        <v>6262.87</v>
      </c>
      <c r="T395" s="98">
        <v>6279.84</v>
      </c>
      <c r="U395" s="98">
        <v>6278.31</v>
      </c>
      <c r="V395" s="98">
        <v>6255.1</v>
      </c>
      <c r="W395" s="98">
        <v>6275.9400000000005</v>
      </c>
      <c r="X395" s="98">
        <v>6096.27</v>
      </c>
      <c r="Y395" s="98">
        <v>5911.97</v>
      </c>
    </row>
    <row r="396" spans="1:25" s="68" customFormat="1" ht="15.75" hidden="1" outlineLevel="1" x14ac:dyDescent="0.25">
      <c r="A396" s="110">
        <v>23</v>
      </c>
      <c r="B396" s="98">
        <v>5707.31</v>
      </c>
      <c r="C396" s="98">
        <v>5472.3600000000006</v>
      </c>
      <c r="D396" s="98">
        <v>5414.7</v>
      </c>
      <c r="E396" s="98">
        <v>5396.1100000000006</v>
      </c>
      <c r="F396" s="98">
        <v>5426.1</v>
      </c>
      <c r="G396" s="98">
        <v>5599.93</v>
      </c>
      <c r="H396" s="98">
        <v>5855.09</v>
      </c>
      <c r="I396" s="98">
        <v>5915.67</v>
      </c>
      <c r="J396" s="98">
        <v>6153.37</v>
      </c>
      <c r="K396" s="98">
        <v>6225.1900000000005</v>
      </c>
      <c r="L396" s="98">
        <v>6232.34</v>
      </c>
      <c r="M396" s="98">
        <v>6232.89</v>
      </c>
      <c r="N396" s="98">
        <v>6202.51</v>
      </c>
      <c r="O396" s="98">
        <v>6216.42</v>
      </c>
      <c r="P396" s="98">
        <v>6222.17</v>
      </c>
      <c r="Q396" s="98">
        <v>6236.72</v>
      </c>
      <c r="R396" s="98">
        <v>6235.26</v>
      </c>
      <c r="S396" s="98">
        <v>6236.98</v>
      </c>
      <c r="T396" s="98">
        <v>6250.63</v>
      </c>
      <c r="U396" s="98">
        <v>6268.41</v>
      </c>
      <c r="V396" s="98">
        <v>6250.6100000000006</v>
      </c>
      <c r="W396" s="98">
        <v>6257.24</v>
      </c>
      <c r="X396" s="98">
        <v>6040.9</v>
      </c>
      <c r="Y396" s="98">
        <v>5884.42</v>
      </c>
    </row>
    <row r="397" spans="1:25" s="68" customFormat="1" ht="15.75" hidden="1" outlineLevel="1" x14ac:dyDescent="0.25">
      <c r="A397" s="110">
        <v>24</v>
      </c>
      <c r="B397" s="98">
        <v>5547.33</v>
      </c>
      <c r="C397" s="98">
        <v>5433.1</v>
      </c>
      <c r="D397" s="98">
        <v>5398.46</v>
      </c>
      <c r="E397" s="98">
        <v>5380.43</v>
      </c>
      <c r="F397" s="98">
        <v>5402.17</v>
      </c>
      <c r="G397" s="98">
        <v>5624.3</v>
      </c>
      <c r="H397" s="98">
        <v>5824.46</v>
      </c>
      <c r="I397" s="98">
        <v>6058.82</v>
      </c>
      <c r="J397" s="98">
        <v>6212.42</v>
      </c>
      <c r="K397" s="98">
        <v>6297.17</v>
      </c>
      <c r="L397" s="98">
        <v>6295</v>
      </c>
      <c r="M397" s="98">
        <v>6286.4400000000005</v>
      </c>
      <c r="N397" s="98">
        <v>6239.85</v>
      </c>
      <c r="O397" s="98">
        <v>6245.06</v>
      </c>
      <c r="P397" s="98">
        <v>6238.29</v>
      </c>
      <c r="Q397" s="98">
        <v>6249.8</v>
      </c>
      <c r="R397" s="98">
        <v>6243.68</v>
      </c>
      <c r="S397" s="98">
        <v>6242.53</v>
      </c>
      <c r="T397" s="98">
        <v>6297.63</v>
      </c>
      <c r="U397" s="98">
        <v>6304.16</v>
      </c>
      <c r="V397" s="98">
        <v>6275.85</v>
      </c>
      <c r="W397" s="98">
        <v>6275.51</v>
      </c>
      <c r="X397" s="98">
        <v>6038.52</v>
      </c>
      <c r="Y397" s="98">
        <v>5675.4</v>
      </c>
    </row>
    <row r="398" spans="1:25" s="68" customFormat="1" ht="15.75" hidden="1" outlineLevel="1" x14ac:dyDescent="0.25">
      <c r="A398" s="110">
        <v>25</v>
      </c>
      <c r="B398" s="98">
        <v>5653.13</v>
      </c>
      <c r="C398" s="98">
        <v>5462.5</v>
      </c>
      <c r="D398" s="98">
        <v>5391.6100000000006</v>
      </c>
      <c r="E398" s="98">
        <v>5367.3600000000006</v>
      </c>
      <c r="F398" s="98">
        <v>5382.06</v>
      </c>
      <c r="G398" s="98">
        <v>5407.27</v>
      </c>
      <c r="H398" s="98">
        <v>5554.82</v>
      </c>
      <c r="I398" s="98">
        <v>5785.85</v>
      </c>
      <c r="J398" s="98">
        <v>6067.56</v>
      </c>
      <c r="K398" s="98">
        <v>6158.45</v>
      </c>
      <c r="L398" s="98">
        <v>6197.32</v>
      </c>
      <c r="M398" s="98">
        <v>6176.4400000000005</v>
      </c>
      <c r="N398" s="98">
        <v>6145.4</v>
      </c>
      <c r="O398" s="98">
        <v>6144.68</v>
      </c>
      <c r="P398" s="98">
        <v>6097.07</v>
      </c>
      <c r="Q398" s="98">
        <v>6091.54</v>
      </c>
      <c r="R398" s="98">
        <v>6121.15</v>
      </c>
      <c r="S398" s="98">
        <v>6151.67</v>
      </c>
      <c r="T398" s="98">
        <v>6259.81</v>
      </c>
      <c r="U398" s="98">
        <v>6306.87</v>
      </c>
      <c r="V398" s="98">
        <v>6223.6100000000006</v>
      </c>
      <c r="W398" s="98">
        <v>6349.39</v>
      </c>
      <c r="X398" s="98">
        <v>6020.52</v>
      </c>
      <c r="Y398" s="98">
        <v>5629.7</v>
      </c>
    </row>
    <row r="399" spans="1:25" s="68" customFormat="1" ht="15.75" hidden="1" outlineLevel="1" x14ac:dyDescent="0.25">
      <c r="A399" s="110">
        <v>26</v>
      </c>
      <c r="B399" s="98">
        <v>5441.92</v>
      </c>
      <c r="C399" s="98">
        <v>5333.6100000000006</v>
      </c>
      <c r="D399" s="98">
        <v>5239.2299999999996</v>
      </c>
      <c r="E399" s="98">
        <v>5233.09</v>
      </c>
      <c r="F399" s="98">
        <v>5235.1100000000006</v>
      </c>
      <c r="G399" s="98">
        <v>5301.21</v>
      </c>
      <c r="H399" s="98">
        <v>5351.16</v>
      </c>
      <c r="I399" s="98">
        <v>5425.17</v>
      </c>
      <c r="J399" s="98">
        <v>5446.37</v>
      </c>
      <c r="K399" s="98">
        <v>5783.24</v>
      </c>
      <c r="L399" s="98">
        <v>5876.6900000000005</v>
      </c>
      <c r="M399" s="98">
        <v>5904.12</v>
      </c>
      <c r="N399" s="98">
        <v>5897.87</v>
      </c>
      <c r="O399" s="98">
        <v>5890.1</v>
      </c>
      <c r="P399" s="98">
        <v>5856.82</v>
      </c>
      <c r="Q399" s="98">
        <v>5879.26</v>
      </c>
      <c r="R399" s="98">
        <v>5906.3600000000006</v>
      </c>
      <c r="S399" s="98">
        <v>5984.59</v>
      </c>
      <c r="T399" s="98">
        <v>6055.12</v>
      </c>
      <c r="U399" s="98">
        <v>6090.62</v>
      </c>
      <c r="V399" s="98">
        <v>6063.43</v>
      </c>
      <c r="W399" s="98">
        <v>6004.38</v>
      </c>
      <c r="X399" s="98">
        <v>5748.55</v>
      </c>
      <c r="Y399" s="98">
        <v>5438.9</v>
      </c>
    </row>
    <row r="400" spans="1:25" s="68" customFormat="1" ht="15.75" hidden="1" outlineLevel="1" x14ac:dyDescent="0.25">
      <c r="A400" s="110">
        <v>27</v>
      </c>
      <c r="B400" s="98">
        <v>5233.4799999999996</v>
      </c>
      <c r="C400" s="98">
        <v>5210.66</v>
      </c>
      <c r="D400" s="98">
        <v>5171.5200000000004</v>
      </c>
      <c r="E400" s="98">
        <v>5164.2700000000004</v>
      </c>
      <c r="F400" s="98">
        <v>5159.12</v>
      </c>
      <c r="G400" s="98">
        <v>5226.5200000000004</v>
      </c>
      <c r="H400" s="98">
        <v>5538.73</v>
      </c>
      <c r="I400" s="98">
        <v>5603.27</v>
      </c>
      <c r="J400" s="98">
        <v>5884.63</v>
      </c>
      <c r="K400" s="98">
        <v>5992.6</v>
      </c>
      <c r="L400" s="98">
        <v>5990.39</v>
      </c>
      <c r="M400" s="98">
        <v>5953.77</v>
      </c>
      <c r="N400" s="98">
        <v>5918.18</v>
      </c>
      <c r="O400" s="98">
        <v>5925.93</v>
      </c>
      <c r="P400" s="98">
        <v>5946.14</v>
      </c>
      <c r="Q400" s="98">
        <v>5978.06</v>
      </c>
      <c r="R400" s="98">
        <v>6006.99</v>
      </c>
      <c r="S400" s="98">
        <v>6011.68</v>
      </c>
      <c r="T400" s="98">
        <v>6047.89</v>
      </c>
      <c r="U400" s="98">
        <v>6070.17</v>
      </c>
      <c r="V400" s="98">
        <v>6041.31</v>
      </c>
      <c r="W400" s="98">
        <v>6040.82</v>
      </c>
      <c r="X400" s="98">
        <v>5718.95</v>
      </c>
      <c r="Y400" s="98">
        <v>5386.1100000000006</v>
      </c>
    </row>
    <row r="401" spans="1:25" s="68" customFormat="1" ht="15.75" hidden="1" outlineLevel="1" x14ac:dyDescent="0.25">
      <c r="A401" s="110">
        <v>28</v>
      </c>
      <c r="B401" s="98">
        <v>5518.15</v>
      </c>
      <c r="C401" s="98">
        <v>5397.66</v>
      </c>
      <c r="D401" s="98">
        <v>5298.17</v>
      </c>
      <c r="E401" s="98">
        <v>5299.87</v>
      </c>
      <c r="F401" s="98">
        <v>5380.09</v>
      </c>
      <c r="G401" s="98">
        <v>5547.3</v>
      </c>
      <c r="H401" s="98">
        <v>5812.76</v>
      </c>
      <c r="I401" s="98">
        <v>5860.95</v>
      </c>
      <c r="J401" s="98">
        <v>6066.8</v>
      </c>
      <c r="K401" s="98">
        <v>6116.89</v>
      </c>
      <c r="L401" s="98">
        <v>6116.37</v>
      </c>
      <c r="M401" s="98">
        <v>6101.24</v>
      </c>
      <c r="N401" s="98">
        <v>6065.56</v>
      </c>
      <c r="O401" s="98">
        <v>6080.52</v>
      </c>
      <c r="P401" s="98">
        <v>6094.96</v>
      </c>
      <c r="Q401" s="98">
        <v>6108.91</v>
      </c>
      <c r="R401" s="98">
        <v>6111.6900000000005</v>
      </c>
      <c r="S401" s="98">
        <v>6106.35</v>
      </c>
      <c r="T401" s="98">
        <v>6185.21</v>
      </c>
      <c r="U401" s="98">
        <v>6211.27</v>
      </c>
      <c r="V401" s="98">
        <v>6208.77</v>
      </c>
      <c r="W401" s="98">
        <v>6246.89</v>
      </c>
      <c r="X401" s="98">
        <v>6002.46</v>
      </c>
      <c r="Y401" s="98">
        <v>5802.3</v>
      </c>
    </row>
    <row r="402" spans="1:25" s="68" customFormat="1" ht="15.75" hidden="1" outlineLevel="1" x14ac:dyDescent="0.25">
      <c r="A402" s="110">
        <v>29</v>
      </c>
      <c r="B402" s="98">
        <v>5420.16</v>
      </c>
      <c r="C402" s="98">
        <v>5374.92</v>
      </c>
      <c r="D402" s="98">
        <v>5303.87</v>
      </c>
      <c r="E402" s="98">
        <v>5294.73</v>
      </c>
      <c r="F402" s="98">
        <v>5369.03</v>
      </c>
      <c r="G402" s="98">
        <v>5457.75</v>
      </c>
      <c r="H402" s="98">
        <v>5748.3600000000006</v>
      </c>
      <c r="I402" s="98">
        <v>5854.73</v>
      </c>
      <c r="J402" s="98">
        <v>6040.09</v>
      </c>
      <c r="K402" s="98">
        <v>6127.15</v>
      </c>
      <c r="L402" s="98">
        <v>6109.21</v>
      </c>
      <c r="M402" s="98">
        <v>6083.42</v>
      </c>
      <c r="N402" s="98">
        <v>6046.81</v>
      </c>
      <c r="O402" s="98">
        <v>6051.8600000000006</v>
      </c>
      <c r="P402" s="98">
        <v>6052.55</v>
      </c>
      <c r="Q402" s="98">
        <v>6065.64</v>
      </c>
      <c r="R402" s="98">
        <v>6073.55</v>
      </c>
      <c r="S402" s="98">
        <v>6067.62</v>
      </c>
      <c r="T402" s="98">
        <v>6154.68</v>
      </c>
      <c r="U402" s="98">
        <v>6164.96</v>
      </c>
      <c r="V402" s="98">
        <v>6104.79</v>
      </c>
      <c r="W402" s="98">
        <v>6126.6100000000006</v>
      </c>
      <c r="X402" s="98">
        <v>5824.54</v>
      </c>
      <c r="Y402" s="98">
        <v>5537.77</v>
      </c>
    </row>
    <row r="403" spans="1:25" s="68" customFormat="1" ht="15.75" collapsed="1" x14ac:dyDescent="0.25">
      <c r="A403" s="110">
        <v>30</v>
      </c>
      <c r="B403" s="98">
        <v>5357.15</v>
      </c>
      <c r="C403" s="98">
        <v>5239.6000000000004</v>
      </c>
      <c r="D403" s="98">
        <v>5232.59</v>
      </c>
      <c r="E403" s="98">
        <v>5232.16</v>
      </c>
      <c r="F403" s="98">
        <v>5265.59</v>
      </c>
      <c r="G403" s="98">
        <v>5385.54</v>
      </c>
      <c r="H403" s="98">
        <v>5719.99</v>
      </c>
      <c r="I403" s="98">
        <v>5806.99</v>
      </c>
      <c r="J403" s="98">
        <v>6002.77</v>
      </c>
      <c r="K403" s="98">
        <v>6048</v>
      </c>
      <c r="L403" s="98">
        <v>6037.4</v>
      </c>
      <c r="M403" s="98">
        <v>6024</v>
      </c>
      <c r="N403" s="98">
        <v>5943.03</v>
      </c>
      <c r="O403" s="98">
        <v>5969.1900000000005</v>
      </c>
      <c r="P403" s="98">
        <v>6001.1900000000005</v>
      </c>
      <c r="Q403" s="98">
        <v>6020.97</v>
      </c>
      <c r="R403" s="98">
        <v>6025.54</v>
      </c>
      <c r="S403" s="98">
        <v>6030</v>
      </c>
      <c r="T403" s="98">
        <v>6102.01</v>
      </c>
      <c r="U403" s="98">
        <v>6147.57</v>
      </c>
      <c r="V403" s="98">
        <v>6118.6</v>
      </c>
      <c r="W403" s="98">
        <v>6149.31</v>
      </c>
      <c r="X403" s="98">
        <v>5910.88</v>
      </c>
      <c r="Y403" s="98">
        <v>5545.84</v>
      </c>
    </row>
    <row r="404" spans="1:25" s="68" customFormat="1" ht="15.75" x14ac:dyDescent="0.25">
      <c r="A404" s="46"/>
    </row>
    <row r="405" spans="1:25" s="68" customFormat="1" ht="15.75" x14ac:dyDescent="0.25">
      <c r="A405" s="138" t="s">
        <v>32</v>
      </c>
      <c r="B405" s="138" t="s">
        <v>122</v>
      </c>
      <c r="C405" s="138"/>
      <c r="D405" s="138"/>
      <c r="E405" s="138"/>
      <c r="F405" s="138"/>
      <c r="G405" s="138"/>
      <c r="H405" s="138"/>
      <c r="I405" s="138"/>
      <c r="J405" s="138"/>
      <c r="K405" s="138"/>
      <c r="L405" s="138"/>
      <c r="M405" s="138"/>
      <c r="N405" s="138"/>
      <c r="O405" s="138"/>
      <c r="P405" s="138"/>
      <c r="Q405" s="138"/>
      <c r="R405" s="138"/>
      <c r="S405" s="138"/>
      <c r="T405" s="138"/>
      <c r="U405" s="138"/>
      <c r="V405" s="138"/>
      <c r="W405" s="138"/>
      <c r="X405" s="138"/>
      <c r="Y405" s="138"/>
    </row>
    <row r="406" spans="1:25" s="75" customFormat="1" ht="12.75" x14ac:dyDescent="0.2">
      <c r="A406" s="138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10">
        <v>1</v>
      </c>
      <c r="B407" s="98">
        <v>7009.04</v>
      </c>
      <c r="C407" s="98">
        <v>6846.41</v>
      </c>
      <c r="D407" s="98">
        <v>6711.71</v>
      </c>
      <c r="E407" s="98">
        <v>6654.4</v>
      </c>
      <c r="F407" s="98">
        <v>6692.36</v>
      </c>
      <c r="G407" s="98">
        <v>6748.3099999999995</v>
      </c>
      <c r="H407" s="98">
        <v>6962.74</v>
      </c>
      <c r="I407" s="98">
        <v>7145.7699999999995</v>
      </c>
      <c r="J407" s="98">
        <v>7444.48</v>
      </c>
      <c r="K407" s="98">
        <v>7645.49</v>
      </c>
      <c r="L407" s="98">
        <v>7675.78</v>
      </c>
      <c r="M407" s="98">
        <v>7691.48</v>
      </c>
      <c r="N407" s="98">
        <v>7700.99</v>
      </c>
      <c r="O407" s="98">
        <v>7723.52</v>
      </c>
      <c r="P407" s="98">
        <v>7732.19</v>
      </c>
      <c r="Q407" s="98">
        <v>7731.82</v>
      </c>
      <c r="R407" s="98">
        <v>7727.53</v>
      </c>
      <c r="S407" s="98">
        <v>7718.41</v>
      </c>
      <c r="T407" s="98">
        <v>7696.7199999999993</v>
      </c>
      <c r="U407" s="98">
        <v>7708.49</v>
      </c>
      <c r="V407" s="98">
        <v>7714.3799999999992</v>
      </c>
      <c r="W407" s="98">
        <v>7708.82</v>
      </c>
      <c r="X407" s="98">
        <v>7575.2999999999993</v>
      </c>
      <c r="Y407" s="98">
        <v>7178.73</v>
      </c>
    </row>
    <row r="408" spans="1:25" s="68" customFormat="1" ht="15.75" hidden="1" outlineLevel="1" x14ac:dyDescent="0.25">
      <c r="A408" s="110">
        <v>2</v>
      </c>
      <c r="B408" s="98">
        <v>7006.54</v>
      </c>
      <c r="C408" s="98">
        <v>6780.2</v>
      </c>
      <c r="D408" s="98">
        <v>6671.44</v>
      </c>
      <c r="E408" s="98">
        <v>6646.7699999999995</v>
      </c>
      <c r="F408" s="98">
        <v>6674.93</v>
      </c>
      <c r="G408" s="98">
        <v>6783.59</v>
      </c>
      <c r="H408" s="98">
        <v>7019.86</v>
      </c>
      <c r="I408" s="98">
        <v>7133.7</v>
      </c>
      <c r="J408" s="98">
        <v>7460.41</v>
      </c>
      <c r="K408" s="98">
        <v>7633.2999999999993</v>
      </c>
      <c r="L408" s="98">
        <v>7657.75</v>
      </c>
      <c r="M408" s="98">
        <v>7664.5499999999993</v>
      </c>
      <c r="N408" s="98">
        <v>7662.6399999999994</v>
      </c>
      <c r="O408" s="98">
        <v>7665.5</v>
      </c>
      <c r="P408" s="98">
        <v>7661.61</v>
      </c>
      <c r="Q408" s="98">
        <v>7653.48</v>
      </c>
      <c r="R408" s="98">
        <v>7646.33</v>
      </c>
      <c r="S408" s="98">
        <v>7633.03</v>
      </c>
      <c r="T408" s="98">
        <v>7617.0499999999993</v>
      </c>
      <c r="U408" s="98">
        <v>7629.9</v>
      </c>
      <c r="V408" s="98">
        <v>7631.3499999999995</v>
      </c>
      <c r="W408" s="98">
        <v>7629.78</v>
      </c>
      <c r="X408" s="98">
        <v>7367.11</v>
      </c>
      <c r="Y408" s="98">
        <v>7084.75</v>
      </c>
    </row>
    <row r="409" spans="1:25" s="68" customFormat="1" ht="15.75" hidden="1" outlineLevel="1" x14ac:dyDescent="0.25">
      <c r="A409" s="110">
        <v>3</v>
      </c>
      <c r="B409" s="98">
        <v>6566.5</v>
      </c>
      <c r="C409" s="98">
        <v>6560.83</v>
      </c>
      <c r="D409" s="98">
        <v>5648.6799999999994</v>
      </c>
      <c r="E409" s="98">
        <v>5648.5599999999995</v>
      </c>
      <c r="F409" s="98">
        <v>5648.62</v>
      </c>
      <c r="G409" s="98">
        <v>5648.79</v>
      </c>
      <c r="H409" s="98">
        <v>6563.36</v>
      </c>
      <c r="I409" s="98">
        <v>6975.2699999999995</v>
      </c>
      <c r="J409" s="98">
        <v>7296.9</v>
      </c>
      <c r="K409" s="98">
        <v>7393.48</v>
      </c>
      <c r="L409" s="98">
        <v>7400.5</v>
      </c>
      <c r="M409" s="98">
        <v>7411.76</v>
      </c>
      <c r="N409" s="98">
        <v>7415.5199999999995</v>
      </c>
      <c r="O409" s="98">
        <v>7422.2199999999993</v>
      </c>
      <c r="P409" s="98">
        <v>7423</v>
      </c>
      <c r="Q409" s="98">
        <v>7424.91</v>
      </c>
      <c r="R409" s="98">
        <v>7425.01</v>
      </c>
      <c r="S409" s="98">
        <v>7422.0999999999995</v>
      </c>
      <c r="T409" s="98">
        <v>7416.1399999999994</v>
      </c>
      <c r="U409" s="98">
        <v>7444.8499999999995</v>
      </c>
      <c r="V409" s="98">
        <v>7438.82</v>
      </c>
      <c r="W409" s="98">
        <v>7486.43</v>
      </c>
      <c r="X409" s="98">
        <v>7485.34</v>
      </c>
      <c r="Y409" s="98">
        <v>7277.38</v>
      </c>
    </row>
    <row r="410" spans="1:25" s="68" customFormat="1" ht="15.75" hidden="1" outlineLevel="1" x14ac:dyDescent="0.25">
      <c r="A410" s="110">
        <v>4</v>
      </c>
      <c r="B410" s="98">
        <v>7010.2199999999993</v>
      </c>
      <c r="C410" s="98">
        <v>6836.2699999999995</v>
      </c>
      <c r="D410" s="98">
        <v>6681.49</v>
      </c>
      <c r="E410" s="98">
        <v>6609.62</v>
      </c>
      <c r="F410" s="98">
        <v>6614.5</v>
      </c>
      <c r="G410" s="98">
        <v>6674.18</v>
      </c>
      <c r="H410" s="98">
        <v>6747.76</v>
      </c>
      <c r="I410" s="98">
        <v>7010.15</v>
      </c>
      <c r="J410" s="98">
        <v>7331.8099999999995</v>
      </c>
      <c r="K410" s="98">
        <v>7452.74</v>
      </c>
      <c r="L410" s="98">
        <v>7471.62</v>
      </c>
      <c r="M410" s="98">
        <v>7474.49</v>
      </c>
      <c r="N410" s="98">
        <v>7438.04</v>
      </c>
      <c r="O410" s="98">
        <v>7455.38</v>
      </c>
      <c r="P410" s="98">
        <v>7464.42</v>
      </c>
      <c r="Q410" s="98">
        <v>7486.5199999999995</v>
      </c>
      <c r="R410" s="98">
        <v>7508.61</v>
      </c>
      <c r="S410" s="98">
        <v>7521.44</v>
      </c>
      <c r="T410" s="98">
        <v>7524.69</v>
      </c>
      <c r="U410" s="98">
        <v>7552.66</v>
      </c>
      <c r="V410" s="98">
        <v>7534.63</v>
      </c>
      <c r="W410" s="98">
        <v>7515.18</v>
      </c>
      <c r="X410" s="98">
        <v>7360.11</v>
      </c>
      <c r="Y410" s="98">
        <v>7129.1399999999994</v>
      </c>
    </row>
    <row r="411" spans="1:25" s="68" customFormat="1" ht="15.75" hidden="1" outlineLevel="1" x14ac:dyDescent="0.25">
      <c r="A411" s="110">
        <v>5</v>
      </c>
      <c r="B411" s="98">
        <v>7016.75</v>
      </c>
      <c r="C411" s="98">
        <v>6769.1399999999994</v>
      </c>
      <c r="D411" s="98">
        <v>6747.24</v>
      </c>
      <c r="E411" s="98">
        <v>6724.51</v>
      </c>
      <c r="F411" s="98">
        <v>6725.08</v>
      </c>
      <c r="G411" s="98">
        <v>6787.94</v>
      </c>
      <c r="H411" s="98">
        <v>6793.8099999999995</v>
      </c>
      <c r="I411" s="98">
        <v>6967.99</v>
      </c>
      <c r="J411" s="98">
        <v>7316.83</v>
      </c>
      <c r="K411" s="98">
        <v>7526.67</v>
      </c>
      <c r="L411" s="98">
        <v>7551.8899999999994</v>
      </c>
      <c r="M411" s="98">
        <v>7562.16</v>
      </c>
      <c r="N411" s="98">
        <v>7552.8899999999994</v>
      </c>
      <c r="O411" s="98">
        <v>7567.91</v>
      </c>
      <c r="P411" s="98">
        <v>7573.59</v>
      </c>
      <c r="Q411" s="98">
        <v>7575.59</v>
      </c>
      <c r="R411" s="98">
        <v>7579.53</v>
      </c>
      <c r="S411" s="98">
        <v>7580.66</v>
      </c>
      <c r="T411" s="98">
        <v>7578.78</v>
      </c>
      <c r="U411" s="98">
        <v>7597.28</v>
      </c>
      <c r="V411" s="98">
        <v>7589.48</v>
      </c>
      <c r="W411" s="98">
        <v>7581.54</v>
      </c>
      <c r="X411" s="98">
        <v>7494.43</v>
      </c>
      <c r="Y411" s="98">
        <v>7048.65</v>
      </c>
    </row>
    <row r="412" spans="1:25" s="68" customFormat="1" ht="15.75" hidden="1" outlineLevel="1" x14ac:dyDescent="0.25">
      <c r="A412" s="110">
        <v>6</v>
      </c>
      <c r="B412" s="98">
        <v>6939.44</v>
      </c>
      <c r="C412" s="98">
        <v>6784.53</v>
      </c>
      <c r="D412" s="98">
        <v>6741.0499999999993</v>
      </c>
      <c r="E412" s="98">
        <v>6700.51</v>
      </c>
      <c r="F412" s="98">
        <v>6751.93</v>
      </c>
      <c r="G412" s="98">
        <v>6821.63</v>
      </c>
      <c r="H412" s="98">
        <v>7096.7199999999993</v>
      </c>
      <c r="I412" s="98">
        <v>7239.7999999999993</v>
      </c>
      <c r="J412" s="98">
        <v>7467.2999999999993</v>
      </c>
      <c r="K412" s="98">
        <v>7559.63</v>
      </c>
      <c r="L412" s="98">
        <v>7553.7699999999995</v>
      </c>
      <c r="M412" s="98">
        <v>7552.59</v>
      </c>
      <c r="N412" s="98">
        <v>7537.37</v>
      </c>
      <c r="O412" s="98">
        <v>7549.33</v>
      </c>
      <c r="P412" s="98">
        <v>7550.88</v>
      </c>
      <c r="Q412" s="98">
        <v>7552.83</v>
      </c>
      <c r="R412" s="98">
        <v>7559.32</v>
      </c>
      <c r="S412" s="98">
        <v>7555.46</v>
      </c>
      <c r="T412" s="98">
        <v>7551</v>
      </c>
      <c r="U412" s="98">
        <v>7578.48</v>
      </c>
      <c r="V412" s="98">
        <v>7572.91</v>
      </c>
      <c r="W412" s="98">
        <v>7582.08</v>
      </c>
      <c r="X412" s="98">
        <v>7399.15</v>
      </c>
      <c r="Y412" s="98">
        <v>7027.96</v>
      </c>
    </row>
    <row r="413" spans="1:25" s="68" customFormat="1" ht="15.75" hidden="1" outlineLevel="1" x14ac:dyDescent="0.25">
      <c r="A413" s="110">
        <v>7</v>
      </c>
      <c r="B413" s="98">
        <v>6963.01</v>
      </c>
      <c r="C413" s="98">
        <v>6762.92</v>
      </c>
      <c r="D413" s="98">
        <v>6741.24</v>
      </c>
      <c r="E413" s="98">
        <v>6729.45</v>
      </c>
      <c r="F413" s="98">
        <v>6771.4</v>
      </c>
      <c r="G413" s="98">
        <v>6883.2199999999993</v>
      </c>
      <c r="H413" s="98">
        <v>7095.88</v>
      </c>
      <c r="I413" s="98">
        <v>7252.21</v>
      </c>
      <c r="J413" s="98">
        <v>7434.9699999999993</v>
      </c>
      <c r="K413" s="98">
        <v>7521.25</v>
      </c>
      <c r="L413" s="98">
        <v>7516.7</v>
      </c>
      <c r="M413" s="98">
        <v>7516.09</v>
      </c>
      <c r="N413" s="98">
        <v>7477.58</v>
      </c>
      <c r="O413" s="98">
        <v>7512.18</v>
      </c>
      <c r="P413" s="98">
        <v>7515.7699999999995</v>
      </c>
      <c r="Q413" s="98">
        <v>7523.79</v>
      </c>
      <c r="R413" s="98">
        <v>7532.28</v>
      </c>
      <c r="S413" s="98">
        <v>7529.67</v>
      </c>
      <c r="T413" s="98">
        <v>7521.3499999999995</v>
      </c>
      <c r="U413" s="98">
        <v>7548.03</v>
      </c>
      <c r="V413" s="98">
        <v>7529.61</v>
      </c>
      <c r="W413" s="98">
        <v>7550.93</v>
      </c>
      <c r="X413" s="98">
        <v>7411.3099999999995</v>
      </c>
      <c r="Y413" s="98">
        <v>7007.5499999999993</v>
      </c>
    </row>
    <row r="414" spans="1:25" s="68" customFormat="1" ht="15.75" hidden="1" outlineLevel="1" x14ac:dyDescent="0.25">
      <c r="A414" s="110">
        <v>8</v>
      </c>
      <c r="B414" s="98">
        <v>6831.49</v>
      </c>
      <c r="C414" s="98">
        <v>6673.38</v>
      </c>
      <c r="D414" s="98">
        <v>6611.74</v>
      </c>
      <c r="E414" s="98">
        <v>6603.18</v>
      </c>
      <c r="F414" s="98">
        <v>6656.7</v>
      </c>
      <c r="G414" s="98">
        <v>6745.8099999999995</v>
      </c>
      <c r="H414" s="98">
        <v>7028.1399999999994</v>
      </c>
      <c r="I414" s="98">
        <v>7121.9</v>
      </c>
      <c r="J414" s="98">
        <v>7342.2199999999993</v>
      </c>
      <c r="K414" s="98">
        <v>7455.65</v>
      </c>
      <c r="L414" s="98">
        <v>7453.33</v>
      </c>
      <c r="M414" s="98">
        <v>7445.8499999999995</v>
      </c>
      <c r="N414" s="98">
        <v>7417.65</v>
      </c>
      <c r="O414" s="98">
        <v>7454.83</v>
      </c>
      <c r="P414" s="98">
        <v>7466.51</v>
      </c>
      <c r="Q414" s="98">
        <v>7470.9699999999993</v>
      </c>
      <c r="R414" s="98">
        <v>7471.62</v>
      </c>
      <c r="S414" s="98">
        <v>7475.45</v>
      </c>
      <c r="T414" s="98">
        <v>7474.7699999999995</v>
      </c>
      <c r="U414" s="98">
        <v>7503.0999999999995</v>
      </c>
      <c r="V414" s="98">
        <v>7485.7199999999993</v>
      </c>
      <c r="W414" s="98">
        <v>7500.8899999999994</v>
      </c>
      <c r="X414" s="98">
        <v>7340.01</v>
      </c>
      <c r="Y414" s="98">
        <v>7115.53</v>
      </c>
    </row>
    <row r="415" spans="1:25" s="68" customFormat="1" ht="15.75" hidden="1" outlineLevel="1" x14ac:dyDescent="0.25">
      <c r="A415" s="110">
        <v>9</v>
      </c>
      <c r="B415" s="98">
        <v>7025.5599999999995</v>
      </c>
      <c r="C415" s="98">
        <v>6812.23</v>
      </c>
      <c r="D415" s="98">
        <v>6774.61</v>
      </c>
      <c r="E415" s="98">
        <v>6745.45</v>
      </c>
      <c r="F415" s="98">
        <v>6785.32</v>
      </c>
      <c r="G415" s="98">
        <v>6932.07</v>
      </c>
      <c r="H415" s="98">
        <v>7132.43</v>
      </c>
      <c r="I415" s="98">
        <v>7222.5499999999993</v>
      </c>
      <c r="J415" s="98">
        <v>7423.13</v>
      </c>
      <c r="K415" s="98">
        <v>7540.6399999999994</v>
      </c>
      <c r="L415" s="98">
        <v>7547.83</v>
      </c>
      <c r="M415" s="98">
        <v>7536.28</v>
      </c>
      <c r="N415" s="98">
        <v>7504.28</v>
      </c>
      <c r="O415" s="98">
        <v>7524.7199999999993</v>
      </c>
      <c r="P415" s="98">
        <v>7533.99</v>
      </c>
      <c r="Q415" s="98">
        <v>7539.0199999999995</v>
      </c>
      <c r="R415" s="98">
        <v>7550.18</v>
      </c>
      <c r="S415" s="98">
        <v>7557.3099999999995</v>
      </c>
      <c r="T415" s="98">
        <v>7553.88</v>
      </c>
      <c r="U415" s="98">
        <v>7581.32</v>
      </c>
      <c r="V415" s="98">
        <v>7578.24</v>
      </c>
      <c r="W415" s="98">
        <v>7576.87</v>
      </c>
      <c r="X415" s="98">
        <v>7476.7</v>
      </c>
      <c r="Y415" s="98">
        <v>7144.82</v>
      </c>
    </row>
    <row r="416" spans="1:25" s="68" customFormat="1" ht="15.75" hidden="1" outlineLevel="1" x14ac:dyDescent="0.25">
      <c r="A416" s="110">
        <v>10</v>
      </c>
      <c r="B416" s="98">
        <v>7024.41</v>
      </c>
      <c r="C416" s="98">
        <v>6859.5999999999995</v>
      </c>
      <c r="D416" s="98">
        <v>6782.09</v>
      </c>
      <c r="E416" s="98">
        <v>6777.9699999999993</v>
      </c>
      <c r="F416" s="98">
        <v>6794.29</v>
      </c>
      <c r="G416" s="98">
        <v>6965.46</v>
      </c>
      <c r="H416" s="98">
        <v>7203.78</v>
      </c>
      <c r="I416" s="98">
        <v>7300.65</v>
      </c>
      <c r="J416" s="98">
        <v>7482.3899999999994</v>
      </c>
      <c r="K416" s="98">
        <v>7562.7699999999995</v>
      </c>
      <c r="L416" s="98">
        <v>7573.98</v>
      </c>
      <c r="M416" s="98">
        <v>7556.66</v>
      </c>
      <c r="N416" s="98">
        <v>7535.45</v>
      </c>
      <c r="O416" s="98">
        <v>7557.5499999999993</v>
      </c>
      <c r="P416" s="98">
        <v>7571.2199999999993</v>
      </c>
      <c r="Q416" s="98">
        <v>7571.5499999999993</v>
      </c>
      <c r="R416" s="98">
        <v>7573.92</v>
      </c>
      <c r="S416" s="98">
        <v>7568.1399999999994</v>
      </c>
      <c r="T416" s="98">
        <v>7570.01</v>
      </c>
      <c r="U416" s="98">
        <v>7580.37</v>
      </c>
      <c r="V416" s="98">
        <v>7582.19</v>
      </c>
      <c r="W416" s="98">
        <v>7585.09</v>
      </c>
      <c r="X416" s="98">
        <v>7548.49</v>
      </c>
      <c r="Y416" s="98">
        <v>7307.34</v>
      </c>
    </row>
    <row r="417" spans="1:25" s="68" customFormat="1" ht="15.75" hidden="1" outlineLevel="1" x14ac:dyDescent="0.25">
      <c r="A417" s="110">
        <v>11</v>
      </c>
      <c r="B417" s="98">
        <v>7150.41</v>
      </c>
      <c r="C417" s="98">
        <v>6994.29</v>
      </c>
      <c r="D417" s="98">
        <v>6924.59</v>
      </c>
      <c r="E417" s="98">
        <v>6851.28</v>
      </c>
      <c r="F417" s="98">
        <v>6896.91</v>
      </c>
      <c r="G417" s="98">
        <v>6965.75</v>
      </c>
      <c r="H417" s="98">
        <v>7067.36</v>
      </c>
      <c r="I417" s="98">
        <v>7270.9699999999993</v>
      </c>
      <c r="J417" s="98">
        <v>7523.1399999999994</v>
      </c>
      <c r="K417" s="98">
        <v>7597.01</v>
      </c>
      <c r="L417" s="98">
        <v>7623.7</v>
      </c>
      <c r="M417" s="98">
        <v>7627.32</v>
      </c>
      <c r="N417" s="98">
        <v>7613.78</v>
      </c>
      <c r="O417" s="98">
        <v>7621.7999999999993</v>
      </c>
      <c r="P417" s="98">
        <v>7619.7699999999995</v>
      </c>
      <c r="Q417" s="98">
        <v>7625.86</v>
      </c>
      <c r="R417" s="98">
        <v>7643.42</v>
      </c>
      <c r="S417" s="98">
        <v>7660.94</v>
      </c>
      <c r="T417" s="98">
        <v>7671.8099999999995</v>
      </c>
      <c r="U417" s="98">
        <v>7750.84</v>
      </c>
      <c r="V417" s="98">
        <v>7742.3899999999994</v>
      </c>
      <c r="W417" s="98">
        <v>7688.61</v>
      </c>
      <c r="X417" s="98">
        <v>7583.7</v>
      </c>
      <c r="Y417" s="98">
        <v>7268.75</v>
      </c>
    </row>
    <row r="418" spans="1:25" s="68" customFormat="1" ht="15.75" hidden="1" outlineLevel="1" x14ac:dyDescent="0.25">
      <c r="A418" s="110">
        <v>12</v>
      </c>
      <c r="B418" s="98">
        <v>7157.15</v>
      </c>
      <c r="C418" s="98">
        <v>7071.7999999999993</v>
      </c>
      <c r="D418" s="98">
        <v>7002.15</v>
      </c>
      <c r="E418" s="98">
        <v>6859.34</v>
      </c>
      <c r="F418" s="98">
        <v>6897.75</v>
      </c>
      <c r="G418" s="98">
        <v>6986.71</v>
      </c>
      <c r="H418" s="98">
        <v>7063.54</v>
      </c>
      <c r="I418" s="98">
        <v>7199.0999999999995</v>
      </c>
      <c r="J418" s="98">
        <v>7411.87</v>
      </c>
      <c r="K418" s="98">
        <v>7596.19</v>
      </c>
      <c r="L418" s="98">
        <v>7622.09</v>
      </c>
      <c r="M418" s="98">
        <v>7628.36</v>
      </c>
      <c r="N418" s="98">
        <v>7619.03</v>
      </c>
      <c r="O418" s="98">
        <v>7602.86</v>
      </c>
      <c r="P418" s="98">
        <v>7608.61</v>
      </c>
      <c r="Q418" s="98">
        <v>7625.04</v>
      </c>
      <c r="R418" s="98">
        <v>7627.34</v>
      </c>
      <c r="S418" s="98">
        <v>7641.12</v>
      </c>
      <c r="T418" s="98">
        <v>7660.09</v>
      </c>
      <c r="U418" s="98">
        <v>7747.12</v>
      </c>
      <c r="V418" s="98">
        <v>7737.3099999999995</v>
      </c>
      <c r="W418" s="98">
        <v>7707.93</v>
      </c>
      <c r="X418" s="98">
        <v>7608.95</v>
      </c>
      <c r="Y418" s="98">
        <v>7298.2199999999993</v>
      </c>
    </row>
    <row r="419" spans="1:25" s="68" customFormat="1" ht="15.75" hidden="1" outlineLevel="1" x14ac:dyDescent="0.25">
      <c r="A419" s="110">
        <v>13</v>
      </c>
      <c r="B419" s="98">
        <v>7244.32</v>
      </c>
      <c r="C419" s="98">
        <v>7116</v>
      </c>
      <c r="D419" s="98">
        <v>6940.42</v>
      </c>
      <c r="E419" s="98">
        <v>6929.26</v>
      </c>
      <c r="F419" s="98">
        <v>7026.54</v>
      </c>
      <c r="G419" s="98">
        <v>7145.36</v>
      </c>
      <c r="H419" s="98">
        <v>7327.29</v>
      </c>
      <c r="I419" s="98">
        <v>7436.4</v>
      </c>
      <c r="J419" s="98">
        <v>7592.3499999999995</v>
      </c>
      <c r="K419" s="98">
        <v>7650.2199999999993</v>
      </c>
      <c r="L419" s="98">
        <v>7646.0999999999995</v>
      </c>
      <c r="M419" s="98">
        <v>7620.67</v>
      </c>
      <c r="N419" s="98">
        <v>7611.03</v>
      </c>
      <c r="O419" s="98">
        <v>7617.91</v>
      </c>
      <c r="P419" s="98">
        <v>7620.94</v>
      </c>
      <c r="Q419" s="98">
        <v>7649.57</v>
      </c>
      <c r="R419" s="98">
        <v>7648.67</v>
      </c>
      <c r="S419" s="98">
        <v>7644.18</v>
      </c>
      <c r="T419" s="98">
        <v>7643.37</v>
      </c>
      <c r="U419" s="98">
        <v>7695.51</v>
      </c>
      <c r="V419" s="98">
        <v>7704.84</v>
      </c>
      <c r="W419" s="98">
        <v>7756.8099999999995</v>
      </c>
      <c r="X419" s="98">
        <v>7631.2999999999993</v>
      </c>
      <c r="Y419" s="98">
        <v>7363.5499999999993</v>
      </c>
    </row>
    <row r="420" spans="1:25" s="68" customFormat="1" ht="15.75" hidden="1" outlineLevel="1" x14ac:dyDescent="0.25">
      <c r="A420" s="110">
        <v>14</v>
      </c>
      <c r="B420" s="98">
        <v>7210.2199999999993</v>
      </c>
      <c r="C420" s="98">
        <v>6934.41</v>
      </c>
      <c r="D420" s="98">
        <v>6895.59</v>
      </c>
      <c r="E420" s="98">
        <v>6900.1399999999994</v>
      </c>
      <c r="F420" s="98">
        <v>7002.65</v>
      </c>
      <c r="G420" s="98">
        <v>7273.23</v>
      </c>
      <c r="H420" s="98">
        <v>7362.3499999999995</v>
      </c>
      <c r="I420" s="98">
        <v>7525.5</v>
      </c>
      <c r="J420" s="98">
        <v>7607</v>
      </c>
      <c r="K420" s="98">
        <v>7655.7199999999993</v>
      </c>
      <c r="L420" s="98">
        <v>7643.53</v>
      </c>
      <c r="M420" s="98">
        <v>7632.37</v>
      </c>
      <c r="N420" s="98">
        <v>7614.7</v>
      </c>
      <c r="O420" s="98">
        <v>7614.7999999999993</v>
      </c>
      <c r="P420" s="98">
        <v>7623.33</v>
      </c>
      <c r="Q420" s="98">
        <v>7657.8899999999994</v>
      </c>
      <c r="R420" s="98">
        <v>7671.44</v>
      </c>
      <c r="S420" s="98">
        <v>7662.79</v>
      </c>
      <c r="T420" s="98">
        <v>7654.99</v>
      </c>
      <c r="U420" s="98">
        <v>7700.08</v>
      </c>
      <c r="V420" s="98">
        <v>7691.3899999999994</v>
      </c>
      <c r="W420" s="98">
        <v>7718.92</v>
      </c>
      <c r="X420" s="98">
        <v>7591.32</v>
      </c>
      <c r="Y420" s="98">
        <v>7366.17</v>
      </c>
    </row>
    <row r="421" spans="1:25" s="68" customFormat="1" ht="15.75" hidden="1" outlineLevel="1" x14ac:dyDescent="0.25">
      <c r="A421" s="110">
        <v>15</v>
      </c>
      <c r="B421" s="98">
        <v>7178.41</v>
      </c>
      <c r="C421" s="98">
        <v>6963.12</v>
      </c>
      <c r="D421" s="98">
        <v>6880.41</v>
      </c>
      <c r="E421" s="98">
        <v>6848.21</v>
      </c>
      <c r="F421" s="98">
        <v>6939.94</v>
      </c>
      <c r="G421" s="98">
        <v>7129.95</v>
      </c>
      <c r="H421" s="98">
        <v>7303.46</v>
      </c>
      <c r="I421" s="98">
        <v>7383.44</v>
      </c>
      <c r="J421" s="98">
        <v>7560.28</v>
      </c>
      <c r="K421" s="98">
        <v>7598.61</v>
      </c>
      <c r="L421" s="98">
        <v>7593.12</v>
      </c>
      <c r="M421" s="98">
        <v>7590.8899999999994</v>
      </c>
      <c r="N421" s="98">
        <v>7581.28</v>
      </c>
      <c r="O421" s="98">
        <v>7591.68</v>
      </c>
      <c r="P421" s="98">
        <v>7595.58</v>
      </c>
      <c r="Q421" s="98">
        <v>7600.0999999999995</v>
      </c>
      <c r="R421" s="98">
        <v>7599.26</v>
      </c>
      <c r="S421" s="98">
        <v>7599.0999999999995</v>
      </c>
      <c r="T421" s="98">
        <v>7594.94</v>
      </c>
      <c r="U421" s="98">
        <v>7611.3099999999995</v>
      </c>
      <c r="V421" s="98">
        <v>7586.54</v>
      </c>
      <c r="W421" s="98">
        <v>7598.01</v>
      </c>
      <c r="X421" s="98">
        <v>7517.92</v>
      </c>
      <c r="Y421" s="98">
        <v>7283.75</v>
      </c>
    </row>
    <row r="422" spans="1:25" s="68" customFormat="1" ht="15.75" hidden="1" outlineLevel="1" x14ac:dyDescent="0.25">
      <c r="A422" s="110">
        <v>16</v>
      </c>
      <c r="B422" s="98">
        <v>7019.65</v>
      </c>
      <c r="C422" s="98">
        <v>6804.17</v>
      </c>
      <c r="D422" s="98">
        <v>6748.73</v>
      </c>
      <c r="E422" s="98">
        <v>6735.2</v>
      </c>
      <c r="F422" s="98">
        <v>6808.2999999999993</v>
      </c>
      <c r="G422" s="98">
        <v>7124.5499999999993</v>
      </c>
      <c r="H422" s="98">
        <v>7303.12</v>
      </c>
      <c r="I422" s="98">
        <v>7389.95</v>
      </c>
      <c r="J422" s="98">
        <v>7559.32</v>
      </c>
      <c r="K422" s="98">
        <v>7594.93</v>
      </c>
      <c r="L422" s="98">
        <v>7595.21</v>
      </c>
      <c r="M422" s="98">
        <v>7591.34</v>
      </c>
      <c r="N422" s="98">
        <v>7586.01</v>
      </c>
      <c r="O422" s="98">
        <v>7596.99</v>
      </c>
      <c r="P422" s="98">
        <v>7601.8899999999994</v>
      </c>
      <c r="Q422" s="98">
        <v>7606.2</v>
      </c>
      <c r="R422" s="98">
        <v>7611.0999999999995</v>
      </c>
      <c r="S422" s="98">
        <v>7601.7999999999993</v>
      </c>
      <c r="T422" s="98">
        <v>7605.3099999999995</v>
      </c>
      <c r="U422" s="98">
        <v>7612.36</v>
      </c>
      <c r="V422" s="98">
        <v>7595.03</v>
      </c>
      <c r="W422" s="98">
        <v>7603</v>
      </c>
      <c r="X422" s="98">
        <v>7534.0199999999995</v>
      </c>
      <c r="Y422" s="98">
        <v>7296.08</v>
      </c>
    </row>
    <row r="423" spans="1:25" s="68" customFormat="1" ht="15.75" hidden="1" outlineLevel="1" x14ac:dyDescent="0.25">
      <c r="A423" s="110">
        <v>17</v>
      </c>
      <c r="B423" s="98">
        <v>7029.57</v>
      </c>
      <c r="C423" s="98">
        <v>6823.33</v>
      </c>
      <c r="D423" s="98">
        <v>6775.57</v>
      </c>
      <c r="E423" s="98">
        <v>6758.74</v>
      </c>
      <c r="F423" s="98">
        <v>6813.0599999999995</v>
      </c>
      <c r="G423" s="98">
        <v>7047.78</v>
      </c>
      <c r="H423" s="98">
        <v>7240.5599999999995</v>
      </c>
      <c r="I423" s="98">
        <v>7347.08</v>
      </c>
      <c r="J423" s="98">
        <v>7504.44</v>
      </c>
      <c r="K423" s="98">
        <v>7575.9699999999993</v>
      </c>
      <c r="L423" s="98">
        <v>7576.84</v>
      </c>
      <c r="M423" s="98">
        <v>7526.21</v>
      </c>
      <c r="N423" s="98">
        <v>7504.73</v>
      </c>
      <c r="O423" s="98">
        <v>7531</v>
      </c>
      <c r="P423" s="98">
        <v>7542.01</v>
      </c>
      <c r="Q423" s="98">
        <v>7569.43</v>
      </c>
      <c r="R423" s="98">
        <v>7576.5999999999995</v>
      </c>
      <c r="S423" s="98">
        <v>7580.0499999999993</v>
      </c>
      <c r="T423" s="98">
        <v>7582.79</v>
      </c>
      <c r="U423" s="98">
        <v>7593.79</v>
      </c>
      <c r="V423" s="98">
        <v>7579.3099999999995</v>
      </c>
      <c r="W423" s="98">
        <v>7606.36</v>
      </c>
      <c r="X423" s="98">
        <v>7544.98</v>
      </c>
      <c r="Y423" s="98">
        <v>7303.7999999999993</v>
      </c>
    </row>
    <row r="424" spans="1:25" s="68" customFormat="1" ht="15.75" hidden="1" outlineLevel="1" x14ac:dyDescent="0.25">
      <c r="A424" s="110">
        <v>18</v>
      </c>
      <c r="B424" s="98">
        <v>7196.96</v>
      </c>
      <c r="C424" s="98">
        <v>7014.04</v>
      </c>
      <c r="D424" s="98">
        <v>6900.98</v>
      </c>
      <c r="E424" s="98">
        <v>6822.5999999999995</v>
      </c>
      <c r="F424" s="98">
        <v>6948.7699999999995</v>
      </c>
      <c r="G424" s="98">
        <v>6991.23</v>
      </c>
      <c r="H424" s="98">
        <v>7098.07</v>
      </c>
      <c r="I424" s="98">
        <v>7284.46</v>
      </c>
      <c r="J424" s="98">
        <v>7494.87</v>
      </c>
      <c r="K424" s="98">
        <v>7587.03</v>
      </c>
      <c r="L424" s="98">
        <v>7593.01</v>
      </c>
      <c r="M424" s="98">
        <v>7592.95</v>
      </c>
      <c r="N424" s="98">
        <v>7588.73</v>
      </c>
      <c r="O424" s="98">
        <v>7592.7</v>
      </c>
      <c r="P424" s="98">
        <v>7585.21</v>
      </c>
      <c r="Q424" s="98">
        <v>7583.63</v>
      </c>
      <c r="R424" s="98">
        <v>7587.87</v>
      </c>
      <c r="S424" s="98">
        <v>7594.1399999999994</v>
      </c>
      <c r="T424" s="98">
        <v>7605.61</v>
      </c>
      <c r="U424" s="98">
        <v>7672.1399999999994</v>
      </c>
      <c r="V424" s="98">
        <v>7638.37</v>
      </c>
      <c r="W424" s="98">
        <v>7609.69</v>
      </c>
      <c r="X424" s="98">
        <v>7546.17</v>
      </c>
      <c r="Y424" s="98">
        <v>7312.1399999999994</v>
      </c>
    </row>
    <row r="425" spans="1:25" s="68" customFormat="1" ht="15.75" hidden="1" outlineLevel="1" x14ac:dyDescent="0.25">
      <c r="A425" s="110">
        <v>19</v>
      </c>
      <c r="B425" s="98">
        <v>7134.0999999999995</v>
      </c>
      <c r="C425" s="98">
        <v>6823.5599999999995</v>
      </c>
      <c r="D425" s="98">
        <v>6756.36</v>
      </c>
      <c r="E425" s="98">
        <v>6734.84</v>
      </c>
      <c r="F425" s="98">
        <v>6736.6399999999994</v>
      </c>
      <c r="G425" s="98">
        <v>6736.48</v>
      </c>
      <c r="H425" s="98">
        <v>6880.3899999999994</v>
      </c>
      <c r="I425" s="98">
        <v>6993.94</v>
      </c>
      <c r="J425" s="98">
        <v>7318.09</v>
      </c>
      <c r="K425" s="98">
        <v>7431.5199999999995</v>
      </c>
      <c r="L425" s="98">
        <v>7475.63</v>
      </c>
      <c r="M425" s="98">
        <v>7457.21</v>
      </c>
      <c r="N425" s="98">
        <v>7428.37</v>
      </c>
      <c r="O425" s="98">
        <v>7462.5599999999995</v>
      </c>
      <c r="P425" s="98">
        <v>7468.74</v>
      </c>
      <c r="Q425" s="98">
        <v>7491.41</v>
      </c>
      <c r="R425" s="98">
        <v>7521.46</v>
      </c>
      <c r="S425" s="98">
        <v>7537.12</v>
      </c>
      <c r="T425" s="98">
        <v>7574.65</v>
      </c>
      <c r="U425" s="98">
        <v>7581.2999999999993</v>
      </c>
      <c r="V425" s="98">
        <v>7576.0499999999993</v>
      </c>
      <c r="W425" s="98">
        <v>7540.16</v>
      </c>
      <c r="X425" s="98">
        <v>7497.42</v>
      </c>
      <c r="Y425" s="98">
        <v>7273.01</v>
      </c>
    </row>
    <row r="426" spans="1:25" s="68" customFormat="1" ht="15.75" hidden="1" outlineLevel="1" x14ac:dyDescent="0.25">
      <c r="A426" s="110">
        <v>20</v>
      </c>
      <c r="B426" s="98">
        <v>6954.16</v>
      </c>
      <c r="C426" s="98">
        <v>6740.62</v>
      </c>
      <c r="D426" s="98">
        <v>6671.88</v>
      </c>
      <c r="E426" s="98">
        <v>6649.15</v>
      </c>
      <c r="F426" s="98">
        <v>6729.5</v>
      </c>
      <c r="G426" s="98">
        <v>6951.69</v>
      </c>
      <c r="H426" s="98">
        <v>7198.33</v>
      </c>
      <c r="I426" s="98">
        <v>7264</v>
      </c>
      <c r="J426" s="98">
        <v>7434.91</v>
      </c>
      <c r="K426" s="98">
        <v>7552.37</v>
      </c>
      <c r="L426" s="98">
        <v>7527.33</v>
      </c>
      <c r="M426" s="98">
        <v>7507.93</v>
      </c>
      <c r="N426" s="98">
        <v>7453.59</v>
      </c>
      <c r="O426" s="98">
        <v>7519.3099999999995</v>
      </c>
      <c r="P426" s="98">
        <v>7527.8099999999995</v>
      </c>
      <c r="Q426" s="98">
        <v>7552.78</v>
      </c>
      <c r="R426" s="98">
        <v>7563.7999999999993</v>
      </c>
      <c r="S426" s="98">
        <v>7557.82</v>
      </c>
      <c r="T426" s="98">
        <v>7578.73</v>
      </c>
      <c r="U426" s="98">
        <v>7584.5599999999995</v>
      </c>
      <c r="V426" s="98">
        <v>7576.21</v>
      </c>
      <c r="W426" s="98">
        <v>7576.16</v>
      </c>
      <c r="X426" s="98">
        <v>7479.65</v>
      </c>
      <c r="Y426" s="98">
        <v>7281.66</v>
      </c>
    </row>
    <row r="427" spans="1:25" s="68" customFormat="1" ht="15.75" hidden="1" outlineLevel="1" x14ac:dyDescent="0.25">
      <c r="A427" s="110">
        <v>21</v>
      </c>
      <c r="B427" s="98">
        <v>6955.92</v>
      </c>
      <c r="C427" s="98">
        <v>6789.2199999999993</v>
      </c>
      <c r="D427" s="98">
        <v>6748.57</v>
      </c>
      <c r="E427" s="98">
        <v>6729.2999999999993</v>
      </c>
      <c r="F427" s="98">
        <v>6782.95</v>
      </c>
      <c r="G427" s="98">
        <v>6981.17</v>
      </c>
      <c r="H427" s="98">
        <v>7245.37</v>
      </c>
      <c r="I427" s="98">
        <v>7347.79</v>
      </c>
      <c r="J427" s="98">
        <v>7600.7699999999995</v>
      </c>
      <c r="K427" s="98">
        <v>7595.73</v>
      </c>
      <c r="L427" s="98">
        <v>7636.73</v>
      </c>
      <c r="M427" s="98">
        <v>7631.07</v>
      </c>
      <c r="N427" s="98">
        <v>7610.62</v>
      </c>
      <c r="O427" s="98">
        <v>7618.24</v>
      </c>
      <c r="P427" s="98">
        <v>7620.96</v>
      </c>
      <c r="Q427" s="98">
        <v>7626.2699999999995</v>
      </c>
      <c r="R427" s="98">
        <v>7629.26</v>
      </c>
      <c r="S427" s="98">
        <v>7627.45</v>
      </c>
      <c r="T427" s="98">
        <v>7646.59</v>
      </c>
      <c r="U427" s="98">
        <v>7664.09</v>
      </c>
      <c r="V427" s="98">
        <v>7629.41</v>
      </c>
      <c r="W427" s="98">
        <v>7656.17</v>
      </c>
      <c r="X427" s="98">
        <v>7427.25</v>
      </c>
      <c r="Y427" s="98">
        <v>7250.0999999999995</v>
      </c>
    </row>
    <row r="428" spans="1:25" s="68" customFormat="1" ht="15.75" hidden="1" outlineLevel="1" x14ac:dyDescent="0.25">
      <c r="A428" s="110">
        <v>22</v>
      </c>
      <c r="B428" s="98">
        <v>6881.3499999999995</v>
      </c>
      <c r="C428" s="98">
        <v>6736.91</v>
      </c>
      <c r="D428" s="98">
        <v>6694.43</v>
      </c>
      <c r="E428" s="98">
        <v>6692.2</v>
      </c>
      <c r="F428" s="98">
        <v>6710.18</v>
      </c>
      <c r="G428" s="98">
        <v>6896.58</v>
      </c>
      <c r="H428" s="98">
        <v>7199.68</v>
      </c>
      <c r="I428" s="98">
        <v>7303.86</v>
      </c>
      <c r="J428" s="98">
        <v>7539.42</v>
      </c>
      <c r="K428" s="98">
        <v>7592.15</v>
      </c>
      <c r="L428" s="98">
        <v>7589.03</v>
      </c>
      <c r="M428" s="98">
        <v>7584.7199999999993</v>
      </c>
      <c r="N428" s="98">
        <v>7567.08</v>
      </c>
      <c r="O428" s="98">
        <v>7575.25</v>
      </c>
      <c r="P428" s="98">
        <v>7577.0199999999995</v>
      </c>
      <c r="Q428" s="98">
        <v>7583.23</v>
      </c>
      <c r="R428" s="98">
        <v>7583.3499999999995</v>
      </c>
      <c r="S428" s="98">
        <v>7584.19</v>
      </c>
      <c r="T428" s="98">
        <v>7601.16</v>
      </c>
      <c r="U428" s="98">
        <v>7599.63</v>
      </c>
      <c r="V428" s="98">
        <v>7576.42</v>
      </c>
      <c r="W428" s="98">
        <v>7597.26</v>
      </c>
      <c r="X428" s="98">
        <v>7417.59</v>
      </c>
      <c r="Y428" s="98">
        <v>7233.29</v>
      </c>
    </row>
    <row r="429" spans="1:25" s="68" customFormat="1" ht="15.75" hidden="1" outlineLevel="1" x14ac:dyDescent="0.25">
      <c r="A429" s="110">
        <v>23</v>
      </c>
      <c r="B429" s="98">
        <v>7028.63</v>
      </c>
      <c r="C429" s="98">
        <v>6793.68</v>
      </c>
      <c r="D429" s="98">
        <v>6736.0199999999995</v>
      </c>
      <c r="E429" s="98">
        <v>6717.43</v>
      </c>
      <c r="F429" s="98">
        <v>6747.42</v>
      </c>
      <c r="G429" s="98">
        <v>6921.25</v>
      </c>
      <c r="H429" s="98">
        <v>7176.41</v>
      </c>
      <c r="I429" s="98">
        <v>7236.99</v>
      </c>
      <c r="J429" s="98">
        <v>7474.69</v>
      </c>
      <c r="K429" s="98">
        <v>7546.51</v>
      </c>
      <c r="L429" s="98">
        <v>7553.66</v>
      </c>
      <c r="M429" s="98">
        <v>7554.21</v>
      </c>
      <c r="N429" s="98">
        <v>7523.83</v>
      </c>
      <c r="O429" s="98">
        <v>7537.74</v>
      </c>
      <c r="P429" s="98">
        <v>7543.49</v>
      </c>
      <c r="Q429" s="98">
        <v>7558.04</v>
      </c>
      <c r="R429" s="98">
        <v>7556.58</v>
      </c>
      <c r="S429" s="98">
        <v>7558.2999999999993</v>
      </c>
      <c r="T429" s="98">
        <v>7571.95</v>
      </c>
      <c r="U429" s="98">
        <v>7589.73</v>
      </c>
      <c r="V429" s="98">
        <v>7571.93</v>
      </c>
      <c r="W429" s="98">
        <v>7578.5599999999995</v>
      </c>
      <c r="X429" s="98">
        <v>7362.2199999999993</v>
      </c>
      <c r="Y429" s="98">
        <v>7205.74</v>
      </c>
    </row>
    <row r="430" spans="1:25" s="68" customFormat="1" ht="15.75" hidden="1" outlineLevel="1" x14ac:dyDescent="0.25">
      <c r="A430" s="110">
        <v>24</v>
      </c>
      <c r="B430" s="98">
        <v>6868.65</v>
      </c>
      <c r="C430" s="98">
        <v>6754.42</v>
      </c>
      <c r="D430" s="98">
        <v>6719.78</v>
      </c>
      <c r="E430" s="98">
        <v>6701.75</v>
      </c>
      <c r="F430" s="98">
        <v>6723.49</v>
      </c>
      <c r="G430" s="98">
        <v>6945.62</v>
      </c>
      <c r="H430" s="98">
        <v>7145.78</v>
      </c>
      <c r="I430" s="98">
        <v>7380.1399999999994</v>
      </c>
      <c r="J430" s="98">
        <v>7533.74</v>
      </c>
      <c r="K430" s="98">
        <v>7618.49</v>
      </c>
      <c r="L430" s="98">
        <v>7616.32</v>
      </c>
      <c r="M430" s="98">
        <v>7607.76</v>
      </c>
      <c r="N430" s="98">
        <v>7561.17</v>
      </c>
      <c r="O430" s="98">
        <v>7566.38</v>
      </c>
      <c r="P430" s="98">
        <v>7559.61</v>
      </c>
      <c r="Q430" s="98">
        <v>7571.12</v>
      </c>
      <c r="R430" s="98">
        <v>7565</v>
      </c>
      <c r="S430" s="98">
        <v>7563.8499999999995</v>
      </c>
      <c r="T430" s="98">
        <v>7618.95</v>
      </c>
      <c r="U430" s="98">
        <v>7625.48</v>
      </c>
      <c r="V430" s="98">
        <v>7597.17</v>
      </c>
      <c r="W430" s="98">
        <v>7596.83</v>
      </c>
      <c r="X430" s="98">
        <v>7359.84</v>
      </c>
      <c r="Y430" s="98">
        <v>6996.7199999999993</v>
      </c>
    </row>
    <row r="431" spans="1:25" s="68" customFormat="1" ht="15.75" hidden="1" outlineLevel="1" x14ac:dyDescent="0.25">
      <c r="A431" s="110">
        <v>25</v>
      </c>
      <c r="B431" s="98">
        <v>6974.45</v>
      </c>
      <c r="C431" s="98">
        <v>6783.82</v>
      </c>
      <c r="D431" s="98">
        <v>6712.93</v>
      </c>
      <c r="E431" s="98">
        <v>6688.68</v>
      </c>
      <c r="F431" s="98">
        <v>6703.38</v>
      </c>
      <c r="G431" s="98">
        <v>6728.59</v>
      </c>
      <c r="H431" s="98">
        <v>6876.1399999999994</v>
      </c>
      <c r="I431" s="98">
        <v>7107.17</v>
      </c>
      <c r="J431" s="98">
        <v>7388.88</v>
      </c>
      <c r="K431" s="98">
        <v>7479.7699999999995</v>
      </c>
      <c r="L431" s="98">
        <v>7518.6399999999994</v>
      </c>
      <c r="M431" s="98">
        <v>7497.76</v>
      </c>
      <c r="N431" s="98">
        <v>7466.7199999999993</v>
      </c>
      <c r="O431" s="98">
        <v>7466</v>
      </c>
      <c r="P431" s="98">
        <v>7418.3899999999994</v>
      </c>
      <c r="Q431" s="98">
        <v>7412.86</v>
      </c>
      <c r="R431" s="98">
        <v>7442.4699999999993</v>
      </c>
      <c r="S431" s="98">
        <v>7472.99</v>
      </c>
      <c r="T431" s="98">
        <v>7581.13</v>
      </c>
      <c r="U431" s="98">
        <v>7628.19</v>
      </c>
      <c r="V431" s="98">
        <v>7544.93</v>
      </c>
      <c r="W431" s="98">
        <v>7670.71</v>
      </c>
      <c r="X431" s="98">
        <v>7341.84</v>
      </c>
      <c r="Y431" s="98">
        <v>6951.0199999999995</v>
      </c>
    </row>
    <row r="432" spans="1:25" s="68" customFormat="1" ht="15.75" hidden="1" outlineLevel="1" x14ac:dyDescent="0.25">
      <c r="A432" s="110">
        <v>26</v>
      </c>
      <c r="B432" s="98">
        <v>6763.24</v>
      </c>
      <c r="C432" s="98">
        <v>6654.93</v>
      </c>
      <c r="D432" s="98">
        <v>6560.5499999999993</v>
      </c>
      <c r="E432" s="98">
        <v>6554.41</v>
      </c>
      <c r="F432" s="98">
        <v>6556.43</v>
      </c>
      <c r="G432" s="98">
        <v>6622.53</v>
      </c>
      <c r="H432" s="98">
        <v>6672.48</v>
      </c>
      <c r="I432" s="98">
        <v>6746.49</v>
      </c>
      <c r="J432" s="98">
        <v>6767.69</v>
      </c>
      <c r="K432" s="98">
        <v>7104.5599999999995</v>
      </c>
      <c r="L432" s="98">
        <v>7198.01</v>
      </c>
      <c r="M432" s="98">
        <v>7225.44</v>
      </c>
      <c r="N432" s="98">
        <v>7219.19</v>
      </c>
      <c r="O432" s="98">
        <v>7211.42</v>
      </c>
      <c r="P432" s="98">
        <v>7178.1399999999994</v>
      </c>
      <c r="Q432" s="98">
        <v>7200.58</v>
      </c>
      <c r="R432" s="98">
        <v>7227.68</v>
      </c>
      <c r="S432" s="98">
        <v>7305.91</v>
      </c>
      <c r="T432" s="98">
        <v>7376.44</v>
      </c>
      <c r="U432" s="98">
        <v>7411.94</v>
      </c>
      <c r="V432" s="98">
        <v>7384.75</v>
      </c>
      <c r="W432" s="98">
        <v>7325.7</v>
      </c>
      <c r="X432" s="98">
        <v>7069.87</v>
      </c>
      <c r="Y432" s="98">
        <v>6760.2199999999993</v>
      </c>
    </row>
    <row r="433" spans="1:25" s="68" customFormat="1" ht="15.75" hidden="1" outlineLevel="1" x14ac:dyDescent="0.25">
      <c r="A433" s="110">
        <v>27</v>
      </c>
      <c r="B433" s="98">
        <v>6554.7999999999993</v>
      </c>
      <c r="C433" s="98">
        <v>6531.98</v>
      </c>
      <c r="D433" s="98">
        <v>6492.84</v>
      </c>
      <c r="E433" s="98">
        <v>6485.59</v>
      </c>
      <c r="F433" s="98">
        <v>6480.44</v>
      </c>
      <c r="G433" s="98">
        <v>6547.84</v>
      </c>
      <c r="H433" s="98">
        <v>6860.0499999999993</v>
      </c>
      <c r="I433" s="98">
        <v>6924.59</v>
      </c>
      <c r="J433" s="98">
        <v>7205.95</v>
      </c>
      <c r="K433" s="98">
        <v>7313.92</v>
      </c>
      <c r="L433" s="98">
        <v>7311.71</v>
      </c>
      <c r="M433" s="98">
        <v>7275.09</v>
      </c>
      <c r="N433" s="98">
        <v>7239.5</v>
      </c>
      <c r="O433" s="98">
        <v>7247.25</v>
      </c>
      <c r="P433" s="98">
        <v>7267.46</v>
      </c>
      <c r="Q433" s="98">
        <v>7299.38</v>
      </c>
      <c r="R433" s="98">
        <v>7328.3099999999995</v>
      </c>
      <c r="S433" s="98">
        <v>7333</v>
      </c>
      <c r="T433" s="98">
        <v>7369.21</v>
      </c>
      <c r="U433" s="98">
        <v>7391.49</v>
      </c>
      <c r="V433" s="98">
        <v>7362.63</v>
      </c>
      <c r="W433" s="98">
        <v>7362.1399999999994</v>
      </c>
      <c r="X433" s="98">
        <v>7040.2699999999995</v>
      </c>
      <c r="Y433" s="98">
        <v>6707.43</v>
      </c>
    </row>
    <row r="434" spans="1:25" s="68" customFormat="1" ht="15.75" hidden="1" outlineLevel="1" x14ac:dyDescent="0.25">
      <c r="A434" s="110">
        <v>28</v>
      </c>
      <c r="B434" s="98">
        <v>6839.4699999999993</v>
      </c>
      <c r="C434" s="98">
        <v>6718.98</v>
      </c>
      <c r="D434" s="98">
        <v>6619.49</v>
      </c>
      <c r="E434" s="98">
        <v>6621.19</v>
      </c>
      <c r="F434" s="98">
        <v>6701.41</v>
      </c>
      <c r="G434" s="98">
        <v>6868.62</v>
      </c>
      <c r="H434" s="98">
        <v>7134.08</v>
      </c>
      <c r="I434" s="98">
        <v>7182.2699999999995</v>
      </c>
      <c r="J434" s="98">
        <v>7388.12</v>
      </c>
      <c r="K434" s="98">
        <v>7438.21</v>
      </c>
      <c r="L434" s="98">
        <v>7437.69</v>
      </c>
      <c r="M434" s="98">
        <v>7422.5599999999995</v>
      </c>
      <c r="N434" s="98">
        <v>7386.88</v>
      </c>
      <c r="O434" s="98">
        <v>7401.84</v>
      </c>
      <c r="P434" s="98">
        <v>7416.28</v>
      </c>
      <c r="Q434" s="98">
        <v>7430.23</v>
      </c>
      <c r="R434" s="98">
        <v>7433.01</v>
      </c>
      <c r="S434" s="98">
        <v>7427.67</v>
      </c>
      <c r="T434" s="98">
        <v>7506.53</v>
      </c>
      <c r="U434" s="98">
        <v>7532.59</v>
      </c>
      <c r="V434" s="98">
        <v>7530.09</v>
      </c>
      <c r="W434" s="98">
        <v>7568.21</v>
      </c>
      <c r="X434" s="98">
        <v>7323.78</v>
      </c>
      <c r="Y434" s="98">
        <v>7123.62</v>
      </c>
    </row>
    <row r="435" spans="1:25" s="68" customFormat="1" ht="15.75" hidden="1" outlineLevel="1" x14ac:dyDescent="0.25">
      <c r="A435" s="110">
        <v>29</v>
      </c>
      <c r="B435" s="98">
        <v>6741.48</v>
      </c>
      <c r="C435" s="98">
        <v>6696.24</v>
      </c>
      <c r="D435" s="98">
        <v>6625.19</v>
      </c>
      <c r="E435" s="98">
        <v>6616.0499999999993</v>
      </c>
      <c r="F435" s="98">
        <v>6690.3499999999995</v>
      </c>
      <c r="G435" s="98">
        <v>6779.07</v>
      </c>
      <c r="H435" s="98">
        <v>7069.68</v>
      </c>
      <c r="I435" s="98">
        <v>7176.0499999999993</v>
      </c>
      <c r="J435" s="98">
        <v>7361.41</v>
      </c>
      <c r="K435" s="98">
        <v>7448.4699999999993</v>
      </c>
      <c r="L435" s="98">
        <v>7430.53</v>
      </c>
      <c r="M435" s="98">
        <v>7404.74</v>
      </c>
      <c r="N435" s="98">
        <v>7368.13</v>
      </c>
      <c r="O435" s="98">
        <v>7373.18</v>
      </c>
      <c r="P435" s="98">
        <v>7373.87</v>
      </c>
      <c r="Q435" s="98">
        <v>7386.96</v>
      </c>
      <c r="R435" s="98">
        <v>7394.87</v>
      </c>
      <c r="S435" s="98">
        <v>7388.94</v>
      </c>
      <c r="T435" s="98">
        <v>7476</v>
      </c>
      <c r="U435" s="98">
        <v>7486.28</v>
      </c>
      <c r="V435" s="98">
        <v>7426.11</v>
      </c>
      <c r="W435" s="98">
        <v>7447.93</v>
      </c>
      <c r="X435" s="98">
        <v>7145.86</v>
      </c>
      <c r="Y435" s="98">
        <v>6859.09</v>
      </c>
    </row>
    <row r="436" spans="1:25" s="68" customFormat="1" ht="15.75" collapsed="1" x14ac:dyDescent="0.25">
      <c r="A436" s="110">
        <v>30</v>
      </c>
      <c r="B436" s="98">
        <v>6678.4699999999993</v>
      </c>
      <c r="C436" s="98">
        <v>6560.92</v>
      </c>
      <c r="D436" s="98">
        <v>6553.91</v>
      </c>
      <c r="E436" s="98">
        <v>6553.48</v>
      </c>
      <c r="F436" s="98">
        <v>6586.91</v>
      </c>
      <c r="G436" s="98">
        <v>6706.86</v>
      </c>
      <c r="H436" s="98">
        <v>7041.3099999999995</v>
      </c>
      <c r="I436" s="98">
        <v>7128.3099999999995</v>
      </c>
      <c r="J436" s="98">
        <v>7324.09</v>
      </c>
      <c r="K436" s="98">
        <v>7369.32</v>
      </c>
      <c r="L436" s="98">
        <v>7358.7199999999993</v>
      </c>
      <c r="M436" s="98">
        <v>7345.32</v>
      </c>
      <c r="N436" s="98">
        <v>7264.3499999999995</v>
      </c>
      <c r="O436" s="98">
        <v>7290.51</v>
      </c>
      <c r="P436" s="98">
        <v>7322.51</v>
      </c>
      <c r="Q436" s="98">
        <v>7342.29</v>
      </c>
      <c r="R436" s="98">
        <v>7346.86</v>
      </c>
      <c r="S436" s="98">
        <v>7351.32</v>
      </c>
      <c r="T436" s="98">
        <v>7423.33</v>
      </c>
      <c r="U436" s="98">
        <v>7468.8899999999994</v>
      </c>
      <c r="V436" s="98">
        <v>7439.92</v>
      </c>
      <c r="W436" s="98">
        <v>7470.63</v>
      </c>
      <c r="X436" s="98">
        <v>7232.2</v>
      </c>
      <c r="Y436" s="98">
        <v>6867.16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38" t="s">
        <v>32</v>
      </c>
      <c r="B439" s="138" t="s">
        <v>62</v>
      </c>
      <c r="C439" s="138"/>
      <c r="D439" s="138"/>
      <c r="E439" s="138"/>
      <c r="F439" s="138"/>
      <c r="G439" s="138"/>
      <c r="H439" s="138"/>
      <c r="I439" s="138"/>
      <c r="J439" s="138"/>
      <c r="K439" s="138"/>
      <c r="L439" s="138"/>
      <c r="M439" s="138"/>
      <c r="N439" s="138"/>
      <c r="O439" s="138"/>
      <c r="P439" s="138"/>
      <c r="Q439" s="138"/>
      <c r="R439" s="138"/>
      <c r="S439" s="138"/>
      <c r="T439" s="138"/>
      <c r="U439" s="138"/>
      <c r="V439" s="138"/>
      <c r="W439" s="138"/>
      <c r="X439" s="138"/>
      <c r="Y439" s="138"/>
    </row>
    <row r="440" spans="1:25" s="75" customFormat="1" ht="12.75" x14ac:dyDescent="0.2">
      <c r="A440" s="138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10">
        <v>1</v>
      </c>
      <c r="B441" s="98">
        <v>0</v>
      </c>
      <c r="C441" s="98">
        <v>0</v>
      </c>
      <c r="D441" s="98">
        <v>0</v>
      </c>
      <c r="E441" s="98">
        <v>0</v>
      </c>
      <c r="F441" s="98">
        <v>0</v>
      </c>
      <c r="G441" s="98">
        <v>3.83</v>
      </c>
      <c r="H441" s="98">
        <v>107</v>
      </c>
      <c r="I441" s="98">
        <v>42.04</v>
      </c>
      <c r="J441" s="98">
        <v>106.5</v>
      </c>
      <c r="K441" s="98">
        <v>3.26</v>
      </c>
      <c r="L441" s="98">
        <v>0</v>
      </c>
      <c r="M441" s="98">
        <v>0</v>
      </c>
      <c r="N441" s="98">
        <v>0</v>
      </c>
      <c r="O441" s="98">
        <v>0</v>
      </c>
      <c r="P441" s="98">
        <v>0</v>
      </c>
      <c r="Q441" s="98">
        <v>0.06</v>
      </c>
      <c r="R441" s="98">
        <v>0</v>
      </c>
      <c r="S441" s="98">
        <v>0</v>
      </c>
      <c r="T441" s="98">
        <v>0</v>
      </c>
      <c r="U441" s="98">
        <v>0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84">
        <v>2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81.72</v>
      </c>
      <c r="H442" s="98">
        <v>142.44999999999999</v>
      </c>
      <c r="I442" s="98">
        <v>0</v>
      </c>
      <c r="J442" s="98">
        <v>51.89</v>
      </c>
      <c r="K442" s="98">
        <v>0</v>
      </c>
      <c r="L442" s="98">
        <v>0</v>
      </c>
      <c r="M442" s="98">
        <v>0</v>
      </c>
      <c r="N442" s="98">
        <v>0</v>
      </c>
      <c r="O442" s="98">
        <v>0</v>
      </c>
      <c r="P442" s="98">
        <v>0</v>
      </c>
      <c r="Q442" s="98">
        <v>0</v>
      </c>
      <c r="R442" s="98">
        <v>0</v>
      </c>
      <c r="S442" s="98">
        <v>0</v>
      </c>
      <c r="T442" s="98">
        <v>0</v>
      </c>
      <c r="U442" s="98">
        <v>0</v>
      </c>
      <c r="V442" s="98">
        <v>0</v>
      </c>
      <c r="W442" s="98">
        <v>0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3</v>
      </c>
      <c r="B443" s="98">
        <v>0</v>
      </c>
      <c r="C443" s="98">
        <v>0</v>
      </c>
      <c r="D443" s="98">
        <v>0</v>
      </c>
      <c r="E443" s="98">
        <v>0</v>
      </c>
      <c r="F443" s="98">
        <v>0</v>
      </c>
      <c r="G443" s="98">
        <v>0</v>
      </c>
      <c r="H443" s="98">
        <v>0</v>
      </c>
      <c r="I443" s="98">
        <v>0</v>
      </c>
      <c r="J443" s="98">
        <v>0</v>
      </c>
      <c r="K443" s="98">
        <v>0</v>
      </c>
      <c r="L443" s="98">
        <v>0</v>
      </c>
      <c r="M443" s="98">
        <v>0</v>
      </c>
      <c r="N443" s="98">
        <v>0</v>
      </c>
      <c r="O443" s="98">
        <v>0</v>
      </c>
      <c r="P443" s="98">
        <v>0</v>
      </c>
      <c r="Q443" s="98">
        <v>0</v>
      </c>
      <c r="R443" s="98">
        <v>0</v>
      </c>
      <c r="S443" s="98">
        <v>0</v>
      </c>
      <c r="T443" s="98">
        <v>0</v>
      </c>
      <c r="U443" s="98">
        <v>0</v>
      </c>
      <c r="V443" s="98">
        <v>0</v>
      </c>
      <c r="W443" s="98">
        <v>0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4</v>
      </c>
      <c r="B444" s="98">
        <v>0</v>
      </c>
      <c r="C444" s="98">
        <v>0</v>
      </c>
      <c r="D444" s="98">
        <v>17.93</v>
      </c>
      <c r="E444" s="98">
        <v>0</v>
      </c>
      <c r="F444" s="98">
        <v>72.77</v>
      </c>
      <c r="G444" s="98">
        <v>151.65</v>
      </c>
      <c r="H444" s="98">
        <v>345.84</v>
      </c>
      <c r="I444" s="98">
        <v>102.42</v>
      </c>
      <c r="J444" s="98">
        <v>61.41</v>
      </c>
      <c r="K444" s="98">
        <v>0</v>
      </c>
      <c r="L444" s="98">
        <v>0</v>
      </c>
      <c r="M444" s="98">
        <v>0</v>
      </c>
      <c r="N444" s="98">
        <v>0</v>
      </c>
      <c r="O444" s="98">
        <v>0</v>
      </c>
      <c r="P444" s="98">
        <v>0</v>
      </c>
      <c r="Q444" s="98">
        <v>0</v>
      </c>
      <c r="R444" s="98">
        <v>0</v>
      </c>
      <c r="S444" s="98">
        <v>0</v>
      </c>
      <c r="T444" s="98">
        <v>0</v>
      </c>
      <c r="U444" s="98">
        <v>0</v>
      </c>
      <c r="V444" s="98">
        <v>0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5</v>
      </c>
      <c r="B445" s="98">
        <v>0</v>
      </c>
      <c r="C445" s="98">
        <v>0</v>
      </c>
      <c r="D445" s="98">
        <v>0</v>
      </c>
      <c r="E445" s="98">
        <v>0</v>
      </c>
      <c r="F445" s="98">
        <v>0</v>
      </c>
      <c r="G445" s="98">
        <v>14.01</v>
      </c>
      <c r="H445" s="98">
        <v>120.99</v>
      </c>
      <c r="I445" s="98">
        <v>140.88</v>
      </c>
      <c r="J445" s="98">
        <v>38.18</v>
      </c>
      <c r="K445" s="98">
        <v>0</v>
      </c>
      <c r="L445" s="98">
        <v>0</v>
      </c>
      <c r="M445" s="98">
        <v>0</v>
      </c>
      <c r="N445" s="98">
        <v>0</v>
      </c>
      <c r="O445" s="98">
        <v>0</v>
      </c>
      <c r="P445" s="98">
        <v>0</v>
      </c>
      <c r="Q445" s="98">
        <v>0</v>
      </c>
      <c r="R445" s="98">
        <v>0</v>
      </c>
      <c r="S445" s="98">
        <v>0</v>
      </c>
      <c r="T445" s="98">
        <v>0</v>
      </c>
      <c r="U445" s="98">
        <v>0</v>
      </c>
      <c r="V445" s="98">
        <v>0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6</v>
      </c>
      <c r="B446" s="98">
        <v>0</v>
      </c>
      <c r="C446" s="98">
        <v>0</v>
      </c>
      <c r="D446" s="98">
        <v>0</v>
      </c>
      <c r="E446" s="98">
        <v>0</v>
      </c>
      <c r="F446" s="98">
        <v>24.53</v>
      </c>
      <c r="G446" s="98">
        <v>208.4</v>
      </c>
      <c r="H446" s="98">
        <v>225.91</v>
      </c>
      <c r="I446" s="98">
        <v>97.05</v>
      </c>
      <c r="J446" s="98">
        <v>83.23</v>
      </c>
      <c r="K446" s="98">
        <v>20.010000000000002</v>
      </c>
      <c r="L446" s="98">
        <v>19.21</v>
      </c>
      <c r="M446" s="98">
        <v>0</v>
      </c>
      <c r="N446" s="98">
        <v>0</v>
      </c>
      <c r="O446" s="98">
        <v>0</v>
      </c>
      <c r="P446" s="98">
        <v>0</v>
      </c>
      <c r="Q446" s="98">
        <v>0</v>
      </c>
      <c r="R446" s="98">
        <v>0</v>
      </c>
      <c r="S446" s="98">
        <v>0</v>
      </c>
      <c r="T446" s="98">
        <v>0</v>
      </c>
      <c r="U446" s="98">
        <v>0</v>
      </c>
      <c r="V446" s="98">
        <v>0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7</v>
      </c>
      <c r="B447" s="98">
        <v>0</v>
      </c>
      <c r="C447" s="98">
        <v>0</v>
      </c>
      <c r="D447" s="98">
        <v>0</v>
      </c>
      <c r="E447" s="98">
        <v>0</v>
      </c>
      <c r="F447" s="98">
        <v>25.59</v>
      </c>
      <c r="G447" s="98">
        <v>98.23</v>
      </c>
      <c r="H447" s="98">
        <v>148.22</v>
      </c>
      <c r="I447" s="98">
        <v>87.57</v>
      </c>
      <c r="J447" s="98">
        <v>69.13</v>
      </c>
      <c r="K447" s="98">
        <v>0.49</v>
      </c>
      <c r="L447" s="98">
        <v>0.06</v>
      </c>
      <c r="M447" s="98">
        <v>7.0000000000000007E-2</v>
      </c>
      <c r="N447" s="98">
        <v>0.11</v>
      </c>
      <c r="O447" s="98">
        <v>0.06</v>
      </c>
      <c r="P447" s="98">
        <v>0.05</v>
      </c>
      <c r="Q447" s="98">
        <v>7.0000000000000007E-2</v>
      </c>
      <c r="R447" s="98">
        <v>0</v>
      </c>
      <c r="S447" s="98">
        <v>0.02</v>
      </c>
      <c r="T447" s="98">
        <v>0.03</v>
      </c>
      <c r="U447" s="98">
        <v>0</v>
      </c>
      <c r="V447" s="98">
        <v>0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8</v>
      </c>
      <c r="B448" s="98">
        <v>0</v>
      </c>
      <c r="C448" s="98">
        <v>0</v>
      </c>
      <c r="D448" s="98">
        <v>0</v>
      </c>
      <c r="E448" s="98">
        <v>10.34</v>
      </c>
      <c r="F448" s="98">
        <v>135.78</v>
      </c>
      <c r="G448" s="98">
        <v>294.87</v>
      </c>
      <c r="H448" s="98">
        <v>140.75</v>
      </c>
      <c r="I448" s="98">
        <v>135.97999999999999</v>
      </c>
      <c r="J448" s="98">
        <v>105.02</v>
      </c>
      <c r="K448" s="98">
        <v>22.87</v>
      </c>
      <c r="L448" s="98">
        <v>3.57</v>
      </c>
      <c r="M448" s="98">
        <v>4.76</v>
      </c>
      <c r="N448" s="98">
        <v>4.07</v>
      </c>
      <c r="O448" s="98">
        <v>5.75</v>
      </c>
      <c r="P448" s="98">
        <v>2.33</v>
      </c>
      <c r="Q448" s="98">
        <v>12.14</v>
      </c>
      <c r="R448" s="98">
        <v>23.7</v>
      </c>
      <c r="S448" s="98">
        <v>33.26</v>
      </c>
      <c r="T448" s="98">
        <v>59.05</v>
      </c>
      <c r="U448" s="98">
        <v>54.38</v>
      </c>
      <c r="V448" s="98">
        <v>22.82</v>
      </c>
      <c r="W448" s="98">
        <v>10.93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9</v>
      </c>
      <c r="B449" s="98">
        <v>0</v>
      </c>
      <c r="C449" s="98">
        <v>0</v>
      </c>
      <c r="D449" s="98">
        <v>0</v>
      </c>
      <c r="E449" s="98">
        <v>85.21</v>
      </c>
      <c r="F449" s="98">
        <v>107</v>
      </c>
      <c r="G449" s="98">
        <v>65.42</v>
      </c>
      <c r="H449" s="98">
        <v>176.25</v>
      </c>
      <c r="I449" s="98">
        <v>216.98</v>
      </c>
      <c r="J449" s="98">
        <v>95.14</v>
      </c>
      <c r="K449" s="98">
        <v>0</v>
      </c>
      <c r="L449" s="98">
        <v>0</v>
      </c>
      <c r="M449" s="98">
        <v>0.38</v>
      </c>
      <c r="N449" s="98">
        <v>0</v>
      </c>
      <c r="O449" s="98">
        <v>0.19</v>
      </c>
      <c r="P449" s="98">
        <v>0.09</v>
      </c>
      <c r="Q449" s="98">
        <v>7.55</v>
      </c>
      <c r="R449" s="98">
        <v>7.0000000000000007E-2</v>
      </c>
      <c r="S449" s="98">
        <v>0</v>
      </c>
      <c r="T449" s="98">
        <v>30.62</v>
      </c>
      <c r="U449" s="98">
        <v>11.73</v>
      </c>
      <c r="V449" s="98">
        <v>0.04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10</v>
      </c>
      <c r="B450" s="98">
        <v>0</v>
      </c>
      <c r="C450" s="98">
        <v>0</v>
      </c>
      <c r="D450" s="98">
        <v>12.16</v>
      </c>
      <c r="E450" s="98">
        <v>10.99</v>
      </c>
      <c r="F450" s="98">
        <v>40.99</v>
      </c>
      <c r="G450" s="98">
        <v>10.35</v>
      </c>
      <c r="H450" s="98">
        <v>58.14</v>
      </c>
      <c r="I450" s="98">
        <v>68.650000000000006</v>
      </c>
      <c r="J450" s="98">
        <v>39.409999999999997</v>
      </c>
      <c r="K450" s="98">
        <v>0</v>
      </c>
      <c r="L450" s="98">
        <v>0</v>
      </c>
      <c r="M450" s="98">
        <v>1.19</v>
      </c>
      <c r="N450" s="98">
        <v>1.29</v>
      </c>
      <c r="O450" s="98">
        <v>0.92</v>
      </c>
      <c r="P450" s="98">
        <v>0.73</v>
      </c>
      <c r="Q450" s="98">
        <v>0.7</v>
      </c>
      <c r="R450" s="98">
        <v>0.65</v>
      </c>
      <c r="S450" s="98">
        <v>0.54</v>
      </c>
      <c r="T450" s="98">
        <v>4.37</v>
      </c>
      <c r="U450" s="98">
        <v>0</v>
      </c>
      <c r="V450" s="98">
        <v>0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11</v>
      </c>
      <c r="B451" s="98">
        <v>0</v>
      </c>
      <c r="C451" s="98">
        <v>0</v>
      </c>
      <c r="D451" s="98">
        <v>0</v>
      </c>
      <c r="E451" s="98">
        <v>61.12</v>
      </c>
      <c r="F451" s="98">
        <v>53.91</v>
      </c>
      <c r="G451" s="98">
        <v>36.15</v>
      </c>
      <c r="H451" s="98">
        <v>36.89</v>
      </c>
      <c r="I451" s="98">
        <v>91.94</v>
      </c>
      <c r="J451" s="98">
        <v>64.73</v>
      </c>
      <c r="K451" s="98">
        <v>25.94</v>
      </c>
      <c r="L451" s="98">
        <v>0.24</v>
      </c>
      <c r="M451" s="98">
        <v>0</v>
      </c>
      <c r="N451" s="98">
        <v>2.5</v>
      </c>
      <c r="O451" s="98">
        <v>0</v>
      </c>
      <c r="P451" s="98">
        <v>0</v>
      </c>
      <c r="Q451" s="98">
        <v>0</v>
      </c>
      <c r="R451" s="98">
        <v>0</v>
      </c>
      <c r="S451" s="98">
        <v>0</v>
      </c>
      <c r="T451" s="98">
        <v>13.81</v>
      </c>
      <c r="U451" s="98">
        <v>35.369999999999997</v>
      </c>
      <c r="V451" s="98">
        <v>41.39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12</v>
      </c>
      <c r="B452" s="98">
        <v>0</v>
      </c>
      <c r="C452" s="98">
        <v>0</v>
      </c>
      <c r="D452" s="98">
        <v>0</v>
      </c>
      <c r="E452" s="98">
        <v>0</v>
      </c>
      <c r="F452" s="98">
        <v>79.19</v>
      </c>
      <c r="G452" s="98">
        <v>3.62</v>
      </c>
      <c r="H452" s="98">
        <v>44.61</v>
      </c>
      <c r="I452" s="98">
        <v>7.29</v>
      </c>
      <c r="J452" s="98">
        <v>101.49</v>
      </c>
      <c r="K452" s="98">
        <v>0</v>
      </c>
      <c r="L452" s="98">
        <v>0</v>
      </c>
      <c r="M452" s="98">
        <v>0</v>
      </c>
      <c r="N452" s="98">
        <v>0.26</v>
      </c>
      <c r="O452" s="98">
        <v>0.15</v>
      </c>
      <c r="P452" s="98">
        <v>0</v>
      </c>
      <c r="Q452" s="98">
        <v>28.07</v>
      </c>
      <c r="R452" s="98">
        <v>46.58</v>
      </c>
      <c r="S452" s="98">
        <v>28.36</v>
      </c>
      <c r="T452" s="98">
        <v>72.599999999999994</v>
      </c>
      <c r="U452" s="98">
        <v>49.27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13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38.21</v>
      </c>
      <c r="I453" s="98">
        <v>0</v>
      </c>
      <c r="J453" s="98">
        <v>16.07</v>
      </c>
      <c r="K453" s="98">
        <v>0.02</v>
      </c>
      <c r="L453" s="98">
        <v>0</v>
      </c>
      <c r="M453" s="98">
        <v>9.23</v>
      </c>
      <c r="N453" s="98">
        <v>0.14000000000000001</v>
      </c>
      <c r="O453" s="98">
        <v>7.93</v>
      </c>
      <c r="P453" s="98">
        <v>12.26</v>
      </c>
      <c r="Q453" s="98">
        <v>7.0000000000000007E-2</v>
      </c>
      <c r="R453" s="98">
        <v>0.12</v>
      </c>
      <c r="S453" s="98">
        <v>0.11</v>
      </c>
      <c r="T453" s="98">
        <v>102.86</v>
      </c>
      <c r="U453" s="98">
        <v>58.78</v>
      </c>
      <c r="V453" s="98">
        <v>22.83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14</v>
      </c>
      <c r="B454" s="98">
        <v>0</v>
      </c>
      <c r="C454" s="98">
        <v>0</v>
      </c>
      <c r="D454" s="98">
        <v>0</v>
      </c>
      <c r="E454" s="98">
        <v>0</v>
      </c>
      <c r="F454" s="98">
        <v>119.64</v>
      </c>
      <c r="G454" s="98">
        <v>0</v>
      </c>
      <c r="H454" s="98">
        <v>209.58</v>
      </c>
      <c r="I454" s="98">
        <v>62.07</v>
      </c>
      <c r="J454" s="98">
        <v>132.96</v>
      </c>
      <c r="K454" s="98">
        <v>94.69</v>
      </c>
      <c r="L454" s="98">
        <v>26.79</v>
      </c>
      <c r="M454" s="98">
        <v>85.61</v>
      </c>
      <c r="N454" s="98">
        <v>68.36</v>
      </c>
      <c r="O454" s="98">
        <v>101.93</v>
      </c>
      <c r="P454" s="98">
        <v>96.75</v>
      </c>
      <c r="Q454" s="98">
        <v>113.77</v>
      </c>
      <c r="R454" s="98">
        <v>139.63</v>
      </c>
      <c r="S454" s="98">
        <v>79.540000000000006</v>
      </c>
      <c r="T454" s="98">
        <v>181.69</v>
      </c>
      <c r="U454" s="98">
        <v>213.16</v>
      </c>
      <c r="V454" s="98">
        <v>81.09</v>
      </c>
      <c r="W454" s="98">
        <v>3.05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15</v>
      </c>
      <c r="B455" s="98">
        <v>0</v>
      </c>
      <c r="C455" s="98">
        <v>0</v>
      </c>
      <c r="D455" s="98">
        <v>0</v>
      </c>
      <c r="E455" s="98">
        <v>0</v>
      </c>
      <c r="F455" s="98">
        <v>57.89</v>
      </c>
      <c r="G455" s="98">
        <v>3.74</v>
      </c>
      <c r="H455" s="98">
        <v>101.05</v>
      </c>
      <c r="I455" s="98">
        <v>95.41</v>
      </c>
      <c r="J455" s="98">
        <v>52.4</v>
      </c>
      <c r="K455" s="98">
        <v>34.65</v>
      </c>
      <c r="L455" s="98">
        <v>22.61</v>
      </c>
      <c r="M455" s="98">
        <v>20.059999999999999</v>
      </c>
      <c r="N455" s="98">
        <v>8.34</v>
      </c>
      <c r="O455" s="98">
        <v>9.4499999999999993</v>
      </c>
      <c r="P455" s="98">
        <v>23.67</v>
      </c>
      <c r="Q455" s="98">
        <v>25.63</v>
      </c>
      <c r="R455" s="98">
        <v>15.82</v>
      </c>
      <c r="S455" s="98">
        <v>4.21</v>
      </c>
      <c r="T455" s="98">
        <v>73.53</v>
      </c>
      <c r="U455" s="98">
        <v>0.84</v>
      </c>
      <c r="V455" s="98">
        <v>0.02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16</v>
      </c>
      <c r="B456" s="98">
        <v>0</v>
      </c>
      <c r="C456" s="98">
        <v>0.23</v>
      </c>
      <c r="D456" s="98">
        <v>1.17</v>
      </c>
      <c r="E456" s="98">
        <v>1.74</v>
      </c>
      <c r="F456" s="98">
        <v>35.340000000000003</v>
      </c>
      <c r="G456" s="98">
        <v>1.5</v>
      </c>
      <c r="H456" s="98">
        <v>73.52</v>
      </c>
      <c r="I456" s="98">
        <v>36.659999999999997</v>
      </c>
      <c r="J456" s="98">
        <v>44.76</v>
      </c>
      <c r="K456" s="98">
        <v>26.72</v>
      </c>
      <c r="L456" s="98">
        <v>0.16</v>
      </c>
      <c r="M456" s="98">
        <v>0.91</v>
      </c>
      <c r="N456" s="98">
        <v>0.88</v>
      </c>
      <c r="O456" s="98">
        <v>0.63</v>
      </c>
      <c r="P456" s="98">
        <v>0.47</v>
      </c>
      <c r="Q456" s="98">
        <v>0.85</v>
      </c>
      <c r="R456" s="98">
        <v>0.53</v>
      </c>
      <c r="S456" s="98">
        <v>0.59</v>
      </c>
      <c r="T456" s="98">
        <v>9.18</v>
      </c>
      <c r="U456" s="98">
        <v>0.48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17</v>
      </c>
      <c r="B457" s="98">
        <v>0</v>
      </c>
      <c r="C457" s="98">
        <v>0</v>
      </c>
      <c r="D457" s="98">
        <v>0</v>
      </c>
      <c r="E457" s="98">
        <v>0</v>
      </c>
      <c r="F457" s="98">
        <v>27.46</v>
      </c>
      <c r="G457" s="98">
        <v>0</v>
      </c>
      <c r="H457" s="98">
        <v>97.99</v>
      </c>
      <c r="I457" s="98">
        <v>34.06</v>
      </c>
      <c r="J457" s="98">
        <v>7.33</v>
      </c>
      <c r="K457" s="98">
        <v>0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</v>
      </c>
      <c r="T457" s="98">
        <v>16.5</v>
      </c>
      <c r="U457" s="98">
        <v>0.83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18</v>
      </c>
      <c r="B458" s="98">
        <v>0</v>
      </c>
      <c r="C458" s="98">
        <v>0</v>
      </c>
      <c r="D458" s="98">
        <v>0</v>
      </c>
      <c r="E458" s="98">
        <v>60.3</v>
      </c>
      <c r="F458" s="98">
        <v>88.43</v>
      </c>
      <c r="G458" s="98">
        <v>75.790000000000006</v>
      </c>
      <c r="H458" s="98">
        <v>24.94</v>
      </c>
      <c r="I458" s="98">
        <v>96.61</v>
      </c>
      <c r="J458" s="98">
        <v>70.930000000000007</v>
      </c>
      <c r="K458" s="98">
        <v>4.22</v>
      </c>
      <c r="L458" s="98">
        <v>0</v>
      </c>
      <c r="M458" s="98">
        <v>4.5199999999999996</v>
      </c>
      <c r="N458" s="98">
        <v>0</v>
      </c>
      <c r="O458" s="98">
        <v>0</v>
      </c>
      <c r="P458" s="98">
        <v>0</v>
      </c>
      <c r="Q458" s="98">
        <v>0</v>
      </c>
      <c r="R458" s="98">
        <v>0</v>
      </c>
      <c r="S458" s="98">
        <v>0.24</v>
      </c>
      <c r="T458" s="98">
        <v>13.36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19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93.62</v>
      </c>
      <c r="H459" s="98">
        <v>117.27</v>
      </c>
      <c r="I459" s="98">
        <v>46.85</v>
      </c>
      <c r="J459" s="98">
        <v>26.43</v>
      </c>
      <c r="K459" s="98">
        <v>0</v>
      </c>
      <c r="L459" s="98">
        <v>0</v>
      </c>
      <c r="M459" s="98">
        <v>0</v>
      </c>
      <c r="N459" s="98">
        <v>0</v>
      </c>
      <c r="O459" s="98">
        <v>0</v>
      </c>
      <c r="P459" s="98">
        <v>0</v>
      </c>
      <c r="Q459" s="98">
        <v>0</v>
      </c>
      <c r="R459" s="98">
        <v>0</v>
      </c>
      <c r="S459" s="98">
        <v>0</v>
      </c>
      <c r="T459" s="98">
        <v>24.07</v>
      </c>
      <c r="U459" s="98">
        <v>1.81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20</v>
      </c>
      <c r="B460" s="98">
        <v>0</v>
      </c>
      <c r="C460" s="98">
        <v>0</v>
      </c>
      <c r="D460" s="98">
        <v>0</v>
      </c>
      <c r="E460" s="98">
        <v>56.16</v>
      </c>
      <c r="F460" s="98">
        <v>201</v>
      </c>
      <c r="G460" s="98">
        <v>153.13</v>
      </c>
      <c r="H460" s="98">
        <v>201.7</v>
      </c>
      <c r="I460" s="98">
        <v>197.45</v>
      </c>
      <c r="J460" s="98">
        <v>148.87</v>
      </c>
      <c r="K460" s="98">
        <v>39.54</v>
      </c>
      <c r="L460" s="98">
        <v>60.22</v>
      </c>
      <c r="M460" s="98">
        <v>80.5</v>
      </c>
      <c r="N460" s="98">
        <v>142.62</v>
      </c>
      <c r="O460" s="98">
        <v>83.09</v>
      </c>
      <c r="P460" s="98">
        <v>68.73</v>
      </c>
      <c r="Q460" s="98">
        <v>52.83</v>
      </c>
      <c r="R460" s="98">
        <v>34.11</v>
      </c>
      <c r="S460" s="98">
        <v>31.53</v>
      </c>
      <c r="T460" s="98">
        <v>250.27</v>
      </c>
      <c r="U460" s="98">
        <v>62.73</v>
      </c>
      <c r="V460" s="98">
        <v>3.14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21</v>
      </c>
      <c r="B461" s="98">
        <v>0</v>
      </c>
      <c r="C461" s="98">
        <v>0</v>
      </c>
      <c r="D461" s="98">
        <v>0</v>
      </c>
      <c r="E461" s="98">
        <v>0.67</v>
      </c>
      <c r="F461" s="98">
        <v>58.64</v>
      </c>
      <c r="G461" s="98">
        <v>81.069999999999993</v>
      </c>
      <c r="H461" s="98">
        <v>104.21</v>
      </c>
      <c r="I461" s="98">
        <v>83.03</v>
      </c>
      <c r="J461" s="98">
        <v>9.1199999999999992</v>
      </c>
      <c r="K461" s="98">
        <v>12.78</v>
      </c>
      <c r="L461" s="98">
        <v>0.68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0.21</v>
      </c>
      <c r="S461" s="98">
        <v>0</v>
      </c>
      <c r="T461" s="98">
        <v>0.03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22</v>
      </c>
      <c r="B462" s="98">
        <v>0</v>
      </c>
      <c r="C462" s="98">
        <v>0</v>
      </c>
      <c r="D462" s="98">
        <v>0</v>
      </c>
      <c r="E462" s="98">
        <v>45.47</v>
      </c>
      <c r="F462" s="98">
        <v>102.63</v>
      </c>
      <c r="G462" s="98">
        <v>197.1</v>
      </c>
      <c r="H462" s="98">
        <v>231.32</v>
      </c>
      <c r="I462" s="98">
        <v>153.19999999999999</v>
      </c>
      <c r="J462" s="98">
        <v>68.13</v>
      </c>
      <c r="K462" s="98">
        <v>89.29</v>
      </c>
      <c r="L462" s="98">
        <v>56.34</v>
      </c>
      <c r="M462" s="98">
        <v>19.22</v>
      </c>
      <c r="N462" s="98">
        <v>10.24</v>
      </c>
      <c r="O462" s="98">
        <v>5.13</v>
      </c>
      <c r="P462" s="98">
        <v>4.2</v>
      </c>
      <c r="Q462" s="98">
        <v>7.04</v>
      </c>
      <c r="R462" s="98">
        <v>2.9</v>
      </c>
      <c r="S462" s="98">
        <v>6.67</v>
      </c>
      <c r="T462" s="98">
        <v>86.02</v>
      </c>
      <c r="U462" s="98">
        <v>36.15</v>
      </c>
      <c r="V462" s="98">
        <v>2.09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23</v>
      </c>
      <c r="B463" s="98">
        <v>0</v>
      </c>
      <c r="C463" s="98">
        <v>0</v>
      </c>
      <c r="D463" s="98">
        <v>0</v>
      </c>
      <c r="E463" s="98">
        <v>2.5099999999999998</v>
      </c>
      <c r="F463" s="98">
        <v>77.540000000000006</v>
      </c>
      <c r="G463" s="98">
        <v>156.78</v>
      </c>
      <c r="H463" s="98">
        <v>106.72</v>
      </c>
      <c r="I463" s="98">
        <v>59.36</v>
      </c>
      <c r="J463" s="98">
        <v>95.61</v>
      </c>
      <c r="K463" s="98">
        <v>27.63</v>
      </c>
      <c r="L463" s="98">
        <v>0.36</v>
      </c>
      <c r="M463" s="98">
        <v>0</v>
      </c>
      <c r="N463" s="98">
        <v>4.76</v>
      </c>
      <c r="O463" s="98">
        <v>4.51</v>
      </c>
      <c r="P463" s="98">
        <v>21.96</v>
      </c>
      <c r="Q463" s="98">
        <v>14.26</v>
      </c>
      <c r="R463" s="98">
        <v>15.39</v>
      </c>
      <c r="S463" s="98">
        <v>26.37</v>
      </c>
      <c r="T463" s="98">
        <v>69.19</v>
      </c>
      <c r="U463" s="98">
        <v>10.67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24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19.68</v>
      </c>
      <c r="H464" s="98">
        <v>178.8</v>
      </c>
      <c r="I464" s="98">
        <v>48.97</v>
      </c>
      <c r="J464" s="98">
        <v>54.88</v>
      </c>
      <c r="K464" s="98">
        <v>2.29</v>
      </c>
      <c r="L464" s="98">
        <v>1.32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25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0</v>
      </c>
      <c r="H465" s="98">
        <v>0</v>
      </c>
      <c r="I465" s="98">
        <v>0</v>
      </c>
      <c r="J465" s="98">
        <v>0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0</v>
      </c>
      <c r="V465" s="98">
        <v>0</v>
      </c>
      <c r="W465" s="98">
        <v>0</v>
      </c>
      <c r="X465" s="98">
        <v>21.06</v>
      </c>
      <c r="Y465" s="98">
        <v>372.67</v>
      </c>
    </row>
    <row r="466" spans="1:25" s="68" customFormat="1" ht="15.75" hidden="1" outlineLevel="1" x14ac:dyDescent="0.25">
      <c r="A466" s="110">
        <v>26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0</v>
      </c>
      <c r="H466" s="98">
        <v>0</v>
      </c>
      <c r="I466" s="98">
        <v>0</v>
      </c>
      <c r="J466" s="98">
        <v>0</v>
      </c>
      <c r="K466" s="98">
        <v>0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39.81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27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</v>
      </c>
      <c r="H467" s="98">
        <v>121.33</v>
      </c>
      <c r="I467" s="98">
        <v>208.54</v>
      </c>
      <c r="J467" s="98">
        <v>151.68</v>
      </c>
      <c r="K467" s="98">
        <v>18.41</v>
      </c>
      <c r="L467" s="98">
        <v>0</v>
      </c>
      <c r="M467" s="98">
        <v>0</v>
      </c>
      <c r="N467" s="98">
        <v>65.510000000000005</v>
      </c>
      <c r="O467" s="98">
        <v>26.97</v>
      </c>
      <c r="P467" s="98">
        <v>14.91</v>
      </c>
      <c r="Q467" s="98">
        <v>7.21</v>
      </c>
      <c r="R467" s="98">
        <v>41.06</v>
      </c>
      <c r="S467" s="98">
        <v>122.39</v>
      </c>
      <c r="T467" s="98">
        <v>227.17</v>
      </c>
      <c r="U467" s="98">
        <v>145.13999999999999</v>
      </c>
      <c r="V467" s="98">
        <v>12.89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28</v>
      </c>
      <c r="B468" s="98">
        <v>0</v>
      </c>
      <c r="C468" s="98">
        <v>0</v>
      </c>
      <c r="D468" s="98">
        <v>0</v>
      </c>
      <c r="E468" s="98">
        <v>0</v>
      </c>
      <c r="F468" s="98">
        <v>23.11</v>
      </c>
      <c r="G468" s="98">
        <v>155.49</v>
      </c>
      <c r="H468" s="98">
        <v>133.47999999999999</v>
      </c>
      <c r="I468" s="98">
        <v>184.81</v>
      </c>
      <c r="J468" s="98">
        <v>150.72</v>
      </c>
      <c r="K468" s="98">
        <v>80.540000000000006</v>
      </c>
      <c r="L468" s="98">
        <v>0.09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43</v>
      </c>
      <c r="T468" s="98">
        <v>54.03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29</v>
      </c>
      <c r="B469" s="98">
        <v>0</v>
      </c>
      <c r="C469" s="98">
        <v>0</v>
      </c>
      <c r="D469" s="98">
        <v>0</v>
      </c>
      <c r="E469" s="98">
        <v>0</v>
      </c>
      <c r="F469" s="98">
        <v>9.32</v>
      </c>
      <c r="G469" s="98">
        <v>219.46</v>
      </c>
      <c r="H469" s="98">
        <v>174.28</v>
      </c>
      <c r="I469" s="98">
        <v>141.19999999999999</v>
      </c>
      <c r="J469" s="98">
        <v>114.08</v>
      </c>
      <c r="K469" s="98">
        <v>40.409999999999997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0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collapsed="1" x14ac:dyDescent="0.25">
      <c r="A470" s="110">
        <v>30</v>
      </c>
      <c r="B470" s="98">
        <v>0</v>
      </c>
      <c r="C470" s="98">
        <v>0</v>
      </c>
      <c r="D470" s="98">
        <v>0</v>
      </c>
      <c r="E470" s="98">
        <v>0</v>
      </c>
      <c r="F470" s="98">
        <v>101.21</v>
      </c>
      <c r="G470" s="98">
        <v>219.72</v>
      </c>
      <c r="H470" s="98">
        <v>124.7</v>
      </c>
      <c r="I470" s="98">
        <v>114.26</v>
      </c>
      <c r="J470" s="98">
        <v>91.92</v>
      </c>
      <c r="K470" s="98">
        <v>46.56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34.909999999999997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x14ac:dyDescent="0.25">
      <c r="A471" s="83"/>
    </row>
    <row r="472" spans="1:25" s="68" customFormat="1" ht="15.75" x14ac:dyDescent="0.25">
      <c r="A472" s="138" t="s">
        <v>32</v>
      </c>
      <c r="B472" s="138" t="s">
        <v>63</v>
      </c>
      <c r="C472" s="138"/>
      <c r="D472" s="138"/>
      <c r="E472" s="138"/>
      <c r="F472" s="138"/>
      <c r="G472" s="138"/>
      <c r="H472" s="138"/>
      <c r="I472" s="138"/>
      <c r="J472" s="138"/>
      <c r="K472" s="138"/>
      <c r="L472" s="138"/>
      <c r="M472" s="138"/>
      <c r="N472" s="138"/>
      <c r="O472" s="138"/>
      <c r="P472" s="138"/>
      <c r="Q472" s="138"/>
      <c r="R472" s="138"/>
      <c r="S472" s="138"/>
      <c r="T472" s="138"/>
      <c r="U472" s="138"/>
      <c r="V472" s="138"/>
      <c r="W472" s="138"/>
      <c r="X472" s="138"/>
      <c r="Y472" s="138"/>
    </row>
    <row r="473" spans="1:25" s="75" customFormat="1" ht="12.75" x14ac:dyDescent="0.2">
      <c r="A473" s="138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10">
        <v>1</v>
      </c>
      <c r="B474" s="99">
        <v>255.41</v>
      </c>
      <c r="C474" s="99">
        <v>289.93</v>
      </c>
      <c r="D474" s="99">
        <v>174.31</v>
      </c>
      <c r="E474" s="99">
        <v>106.11</v>
      </c>
      <c r="F474" s="99">
        <v>58.74</v>
      </c>
      <c r="G474" s="99">
        <v>0</v>
      </c>
      <c r="H474" s="99">
        <v>0</v>
      </c>
      <c r="I474" s="99">
        <v>0</v>
      </c>
      <c r="J474" s="99">
        <v>0</v>
      </c>
      <c r="K474" s="99">
        <v>1.18</v>
      </c>
      <c r="L474" s="99">
        <v>19.73</v>
      </c>
      <c r="M474" s="99">
        <v>37.86</v>
      </c>
      <c r="N474" s="99">
        <v>29.7</v>
      </c>
      <c r="O474" s="99">
        <v>34.57</v>
      </c>
      <c r="P474" s="99">
        <v>45.14</v>
      </c>
      <c r="Q474" s="99">
        <v>53.62</v>
      </c>
      <c r="R474" s="99">
        <v>83.36</v>
      </c>
      <c r="S474" s="99">
        <v>116.77</v>
      </c>
      <c r="T474" s="99">
        <v>118.93</v>
      </c>
      <c r="U474" s="99">
        <v>161.04</v>
      </c>
      <c r="V474" s="99">
        <v>326.55</v>
      </c>
      <c r="W474" s="99">
        <v>536.53</v>
      </c>
      <c r="X474" s="99">
        <v>946.71</v>
      </c>
      <c r="Y474" s="99">
        <v>757.5</v>
      </c>
    </row>
    <row r="475" spans="1:25" s="68" customFormat="1" ht="15.75" hidden="1" outlineLevel="1" x14ac:dyDescent="0.25">
      <c r="A475" s="110">
        <v>2</v>
      </c>
      <c r="B475" s="99">
        <v>442.9</v>
      </c>
      <c r="C475" s="99">
        <v>223.12</v>
      </c>
      <c r="D475" s="99">
        <v>135.99</v>
      </c>
      <c r="E475" s="99">
        <v>90.2</v>
      </c>
      <c r="F475" s="99">
        <v>91.4</v>
      </c>
      <c r="G475" s="99">
        <v>0</v>
      </c>
      <c r="H475" s="99">
        <v>0</v>
      </c>
      <c r="I475" s="99">
        <v>101.42</v>
      </c>
      <c r="J475" s="99">
        <v>0</v>
      </c>
      <c r="K475" s="99">
        <v>58.56</v>
      </c>
      <c r="L475" s="99">
        <v>51.79</v>
      </c>
      <c r="M475" s="99">
        <v>113.65</v>
      </c>
      <c r="N475" s="99">
        <v>148.29</v>
      </c>
      <c r="O475" s="99">
        <v>231.81</v>
      </c>
      <c r="P475" s="99">
        <v>224.07</v>
      </c>
      <c r="Q475" s="99">
        <v>239.14</v>
      </c>
      <c r="R475" s="99">
        <v>295.8</v>
      </c>
      <c r="S475" s="99">
        <v>309.69</v>
      </c>
      <c r="T475" s="99">
        <v>359.33</v>
      </c>
      <c r="U475" s="99">
        <v>387.14</v>
      </c>
      <c r="V475" s="99">
        <v>569.52</v>
      </c>
      <c r="W475" s="99">
        <v>753.18</v>
      </c>
      <c r="X475" s="99">
        <v>815.2</v>
      </c>
      <c r="Y475" s="99">
        <v>1511.36</v>
      </c>
    </row>
    <row r="476" spans="1:25" s="68" customFormat="1" ht="15.75" hidden="1" outlineLevel="1" x14ac:dyDescent="0.25">
      <c r="A476" s="110">
        <v>3</v>
      </c>
      <c r="B476" s="99">
        <v>967.11</v>
      </c>
      <c r="C476" s="99">
        <v>962.45</v>
      </c>
      <c r="D476" s="99">
        <v>3.35</v>
      </c>
      <c r="E476" s="99">
        <v>3.23</v>
      </c>
      <c r="F476" s="99">
        <v>3.29</v>
      </c>
      <c r="G476" s="99">
        <v>2.4900000000000002</v>
      </c>
      <c r="H476" s="99">
        <v>67.31</v>
      </c>
      <c r="I476" s="99">
        <v>439.58</v>
      </c>
      <c r="J476" s="99">
        <v>66.23</v>
      </c>
      <c r="K476" s="99">
        <v>264.07</v>
      </c>
      <c r="L476" s="99">
        <v>875.85</v>
      </c>
      <c r="M476" s="99">
        <v>887.78</v>
      </c>
      <c r="N476" s="99">
        <v>896.23</v>
      </c>
      <c r="O476" s="99">
        <v>375.33</v>
      </c>
      <c r="P476" s="99">
        <v>910.38</v>
      </c>
      <c r="Q476" s="99">
        <v>909.96</v>
      </c>
      <c r="R476" s="99">
        <v>909.95</v>
      </c>
      <c r="S476" s="99">
        <v>899.59</v>
      </c>
      <c r="T476" s="99">
        <v>645.03</v>
      </c>
      <c r="U476" s="99">
        <v>433.07</v>
      </c>
      <c r="V476" s="99">
        <v>258.79000000000002</v>
      </c>
      <c r="W476" s="99">
        <v>434.78</v>
      </c>
      <c r="X476" s="99">
        <v>772.32</v>
      </c>
      <c r="Y476" s="99">
        <v>743.19</v>
      </c>
    </row>
    <row r="477" spans="1:25" s="68" customFormat="1" ht="15.75" hidden="1" outlineLevel="1" x14ac:dyDescent="0.25">
      <c r="A477" s="110">
        <v>4</v>
      </c>
      <c r="B477" s="99">
        <v>281.85000000000002</v>
      </c>
      <c r="C477" s="99">
        <v>160.69</v>
      </c>
      <c r="D477" s="99">
        <v>0</v>
      </c>
      <c r="E477" s="99">
        <v>20.82</v>
      </c>
      <c r="F477" s="99">
        <v>0</v>
      </c>
      <c r="G477" s="99">
        <v>0</v>
      </c>
      <c r="H477" s="99">
        <v>0</v>
      </c>
      <c r="I477" s="99">
        <v>0</v>
      </c>
      <c r="J477" s="99">
        <v>0.43</v>
      </c>
      <c r="K477" s="99">
        <v>149.16999999999999</v>
      </c>
      <c r="L477" s="99">
        <v>121.16</v>
      </c>
      <c r="M477" s="99">
        <v>145.08000000000001</v>
      </c>
      <c r="N477" s="99">
        <v>195.46</v>
      </c>
      <c r="O477" s="99">
        <v>212.04</v>
      </c>
      <c r="P477" s="99">
        <v>259.01</v>
      </c>
      <c r="Q477" s="99">
        <v>260.10000000000002</v>
      </c>
      <c r="R477" s="99">
        <v>199.61</v>
      </c>
      <c r="S477" s="99">
        <v>217.91</v>
      </c>
      <c r="T477" s="99">
        <v>126.92</v>
      </c>
      <c r="U477" s="99">
        <v>125.53</v>
      </c>
      <c r="V477" s="99">
        <v>149.06</v>
      </c>
      <c r="W477" s="99">
        <v>398.73</v>
      </c>
      <c r="X477" s="99">
        <v>199.93</v>
      </c>
      <c r="Y477" s="99">
        <v>514.48</v>
      </c>
    </row>
    <row r="478" spans="1:25" s="68" customFormat="1" ht="15.75" hidden="1" outlineLevel="1" x14ac:dyDescent="0.25">
      <c r="A478" s="110">
        <v>5</v>
      </c>
      <c r="B478" s="99">
        <v>57.7</v>
      </c>
      <c r="C478" s="99">
        <v>20.149999999999999</v>
      </c>
      <c r="D478" s="99">
        <v>95.56</v>
      </c>
      <c r="E478" s="99">
        <v>116.39</v>
      </c>
      <c r="F478" s="99">
        <v>98.68</v>
      </c>
      <c r="G478" s="99">
        <v>0</v>
      </c>
      <c r="H478" s="99">
        <v>0</v>
      </c>
      <c r="I478" s="99">
        <v>0</v>
      </c>
      <c r="J478" s="99">
        <v>0</v>
      </c>
      <c r="K478" s="99">
        <v>51.61</v>
      </c>
      <c r="L478" s="99">
        <v>76.5</v>
      </c>
      <c r="M478" s="99">
        <v>88.45</v>
      </c>
      <c r="N478" s="99">
        <v>37.380000000000003</v>
      </c>
      <c r="O478" s="99">
        <v>81.739999999999995</v>
      </c>
      <c r="P478" s="99">
        <v>78.67</v>
      </c>
      <c r="Q478" s="99">
        <v>78.349999999999994</v>
      </c>
      <c r="R478" s="99">
        <v>90.12</v>
      </c>
      <c r="S478" s="99">
        <v>83.19</v>
      </c>
      <c r="T478" s="99">
        <v>54.81</v>
      </c>
      <c r="U478" s="99">
        <v>55.51</v>
      </c>
      <c r="V478" s="99">
        <v>46.79</v>
      </c>
      <c r="W478" s="99">
        <v>70.23</v>
      </c>
      <c r="X478" s="99">
        <v>265.83999999999997</v>
      </c>
      <c r="Y478" s="99">
        <v>217.49</v>
      </c>
    </row>
    <row r="479" spans="1:25" s="68" customFormat="1" ht="15.75" hidden="1" outlineLevel="1" x14ac:dyDescent="0.25">
      <c r="A479" s="110">
        <v>6</v>
      </c>
      <c r="B479" s="99">
        <v>130.02000000000001</v>
      </c>
      <c r="C479" s="99">
        <v>166.92</v>
      </c>
      <c r="D479" s="99">
        <v>122.13</v>
      </c>
      <c r="E479" s="99">
        <v>77.66</v>
      </c>
      <c r="F479" s="99">
        <v>0</v>
      </c>
      <c r="G479" s="99">
        <v>0</v>
      </c>
      <c r="H479" s="99">
        <v>0</v>
      </c>
      <c r="I479" s="99">
        <v>0</v>
      </c>
      <c r="J479" s="99">
        <v>0</v>
      </c>
      <c r="K479" s="99">
        <v>0</v>
      </c>
      <c r="L479" s="99">
        <v>0</v>
      </c>
      <c r="M479" s="99">
        <v>24.39</v>
      </c>
      <c r="N479" s="99">
        <v>26.48</v>
      </c>
      <c r="O479" s="99">
        <v>62.53</v>
      </c>
      <c r="P479" s="99">
        <v>56.96</v>
      </c>
      <c r="Q479" s="99">
        <v>37.19</v>
      </c>
      <c r="R479" s="99">
        <v>38.06</v>
      </c>
      <c r="S479" s="99">
        <v>62.15</v>
      </c>
      <c r="T479" s="99">
        <v>39</v>
      </c>
      <c r="U479" s="99">
        <v>37.520000000000003</v>
      </c>
      <c r="V479" s="99">
        <v>79.89</v>
      </c>
      <c r="W479" s="99">
        <v>106.26</v>
      </c>
      <c r="X479" s="99">
        <v>438.92</v>
      </c>
      <c r="Y479" s="99">
        <v>359.27</v>
      </c>
    </row>
    <row r="480" spans="1:25" s="68" customFormat="1" ht="15.75" hidden="1" outlineLevel="1" x14ac:dyDescent="0.25">
      <c r="A480" s="110">
        <v>7</v>
      </c>
      <c r="B480" s="99">
        <v>308.51</v>
      </c>
      <c r="C480" s="99">
        <v>185</v>
      </c>
      <c r="D480" s="99">
        <v>144.84</v>
      </c>
      <c r="E480" s="99">
        <v>95.44</v>
      </c>
      <c r="F480" s="99">
        <v>0</v>
      </c>
      <c r="G480" s="99">
        <v>0</v>
      </c>
      <c r="H480" s="99">
        <v>0</v>
      </c>
      <c r="I480" s="99">
        <v>0</v>
      </c>
      <c r="J480" s="99">
        <v>0</v>
      </c>
      <c r="K480" s="99">
        <v>9.68</v>
      </c>
      <c r="L480" s="99">
        <v>18.25</v>
      </c>
      <c r="M480" s="99">
        <v>72.45</v>
      </c>
      <c r="N480" s="99">
        <v>59.56</v>
      </c>
      <c r="O480" s="99">
        <v>70.56</v>
      </c>
      <c r="P480" s="99">
        <v>74.16</v>
      </c>
      <c r="Q480" s="99">
        <v>64.59</v>
      </c>
      <c r="R480" s="99">
        <v>84.82</v>
      </c>
      <c r="S480" s="99">
        <v>74.2</v>
      </c>
      <c r="T480" s="99">
        <v>24.58</v>
      </c>
      <c r="U480" s="99">
        <v>46.86</v>
      </c>
      <c r="V480" s="99">
        <v>100.6</v>
      </c>
      <c r="W480" s="99">
        <v>109.23</v>
      </c>
      <c r="X480" s="99">
        <v>254.6</v>
      </c>
      <c r="Y480" s="99">
        <v>239.02</v>
      </c>
    </row>
    <row r="481" spans="1:25" s="68" customFormat="1" ht="15.75" hidden="1" outlineLevel="1" x14ac:dyDescent="0.25">
      <c r="A481" s="110">
        <v>8</v>
      </c>
      <c r="B481" s="99">
        <v>44.65</v>
      </c>
      <c r="C481" s="99">
        <v>70.44</v>
      </c>
      <c r="D481" s="99">
        <v>44.13</v>
      </c>
      <c r="E481" s="99">
        <v>0</v>
      </c>
      <c r="F481" s="99">
        <v>0</v>
      </c>
      <c r="G481" s="99">
        <v>0</v>
      </c>
      <c r="H481" s="99">
        <v>0</v>
      </c>
      <c r="I481" s="99">
        <v>0</v>
      </c>
      <c r="J481" s="99">
        <v>0</v>
      </c>
      <c r="K481" s="99">
        <v>0.06</v>
      </c>
      <c r="L481" s="99">
        <v>19.38</v>
      </c>
      <c r="M481" s="99">
        <v>18.399999999999999</v>
      </c>
      <c r="N481" s="99">
        <v>8.51</v>
      </c>
      <c r="O481" s="99">
        <v>4.99</v>
      </c>
      <c r="P481" s="99">
        <v>4.24</v>
      </c>
      <c r="Q481" s="99">
        <v>0.9</v>
      </c>
      <c r="R481" s="99">
        <v>0.04</v>
      </c>
      <c r="S481" s="99">
        <v>0.02</v>
      </c>
      <c r="T481" s="99">
        <v>0</v>
      </c>
      <c r="U481" s="99">
        <v>0</v>
      </c>
      <c r="V481" s="99">
        <v>0.15</v>
      </c>
      <c r="W481" s="99">
        <v>3.17</v>
      </c>
      <c r="X481" s="99">
        <v>228.8</v>
      </c>
      <c r="Y481" s="99">
        <v>368.45</v>
      </c>
    </row>
    <row r="482" spans="1:25" s="68" customFormat="1" ht="15.75" hidden="1" outlineLevel="1" x14ac:dyDescent="0.25">
      <c r="A482" s="110">
        <v>9</v>
      </c>
      <c r="B482" s="99">
        <v>227.17</v>
      </c>
      <c r="C482" s="99">
        <v>73.64</v>
      </c>
      <c r="D482" s="99">
        <v>35.43</v>
      </c>
      <c r="E482" s="99">
        <v>0</v>
      </c>
      <c r="F482" s="99">
        <v>0</v>
      </c>
      <c r="G482" s="99">
        <v>0</v>
      </c>
      <c r="H482" s="99">
        <v>0</v>
      </c>
      <c r="I482" s="99">
        <v>0</v>
      </c>
      <c r="J482" s="99">
        <v>0</v>
      </c>
      <c r="K482" s="99">
        <v>19.82</v>
      </c>
      <c r="L482" s="99">
        <v>24.43</v>
      </c>
      <c r="M482" s="99">
        <v>4.03</v>
      </c>
      <c r="N482" s="99">
        <v>17.66</v>
      </c>
      <c r="O482" s="99">
        <v>7.92</v>
      </c>
      <c r="P482" s="99">
        <v>13.84</v>
      </c>
      <c r="Q482" s="99">
        <v>1.25</v>
      </c>
      <c r="R482" s="99">
        <v>3.88</v>
      </c>
      <c r="S482" s="99">
        <v>17.190000000000001</v>
      </c>
      <c r="T482" s="99">
        <v>0.69</v>
      </c>
      <c r="U482" s="99">
        <v>2.4</v>
      </c>
      <c r="V482" s="99">
        <v>14.58</v>
      </c>
      <c r="W482" s="99">
        <v>41.37</v>
      </c>
      <c r="X482" s="99">
        <v>308.47000000000003</v>
      </c>
      <c r="Y482" s="99">
        <v>113.05</v>
      </c>
    </row>
    <row r="483" spans="1:25" s="68" customFormat="1" ht="15.75" hidden="1" outlineLevel="1" x14ac:dyDescent="0.25">
      <c r="A483" s="110">
        <v>10</v>
      </c>
      <c r="B483" s="99">
        <v>99.17</v>
      </c>
      <c r="C483" s="99">
        <v>82.07</v>
      </c>
      <c r="D483" s="99">
        <v>0.02</v>
      </c>
      <c r="E483" s="99">
        <v>0.05</v>
      </c>
      <c r="F483" s="99">
        <v>0</v>
      </c>
      <c r="G483" s="99">
        <v>0.01</v>
      </c>
      <c r="H483" s="99">
        <v>0</v>
      </c>
      <c r="I483" s="99">
        <v>0</v>
      </c>
      <c r="J483" s="99">
        <v>0.33</v>
      </c>
      <c r="K483" s="99">
        <v>28.69</v>
      </c>
      <c r="L483" s="99">
        <v>49.68</v>
      </c>
      <c r="M483" s="99">
        <v>42.72</v>
      </c>
      <c r="N483" s="99">
        <v>34.270000000000003</v>
      </c>
      <c r="O483" s="99">
        <v>66.33</v>
      </c>
      <c r="P483" s="99">
        <v>81.56</v>
      </c>
      <c r="Q483" s="99">
        <v>79.72</v>
      </c>
      <c r="R483" s="99">
        <v>84.06</v>
      </c>
      <c r="S483" s="99">
        <v>88.38</v>
      </c>
      <c r="T483" s="99">
        <v>2.5299999999999998</v>
      </c>
      <c r="U483" s="99">
        <v>59.47</v>
      </c>
      <c r="V483" s="99">
        <v>109.24</v>
      </c>
      <c r="W483" s="99">
        <v>268.26</v>
      </c>
      <c r="X483" s="99">
        <v>671.52</v>
      </c>
      <c r="Y483" s="99">
        <v>525.26</v>
      </c>
    </row>
    <row r="484" spans="1:25" s="68" customFormat="1" ht="15.75" hidden="1" outlineLevel="1" x14ac:dyDescent="0.25">
      <c r="A484" s="110">
        <v>11</v>
      </c>
      <c r="B484" s="99">
        <v>147.82</v>
      </c>
      <c r="C484" s="99">
        <v>183.37</v>
      </c>
      <c r="D484" s="99">
        <v>96.33</v>
      </c>
      <c r="E484" s="99">
        <v>0</v>
      </c>
      <c r="F484" s="99">
        <v>0</v>
      </c>
      <c r="G484" s="99">
        <v>0</v>
      </c>
      <c r="H484" s="99">
        <v>0</v>
      </c>
      <c r="I484" s="99">
        <v>0</v>
      </c>
      <c r="J484" s="99">
        <v>0</v>
      </c>
      <c r="K484" s="99">
        <v>0</v>
      </c>
      <c r="L484" s="99">
        <v>17</v>
      </c>
      <c r="M484" s="99">
        <v>89.26</v>
      </c>
      <c r="N484" s="99">
        <v>28.03</v>
      </c>
      <c r="O484" s="99">
        <v>75.27</v>
      </c>
      <c r="P484" s="99">
        <v>21</v>
      </c>
      <c r="Q484" s="99">
        <v>17.39</v>
      </c>
      <c r="R484" s="99">
        <v>30.07</v>
      </c>
      <c r="S484" s="99">
        <v>51.26</v>
      </c>
      <c r="T484" s="99">
        <v>10.85</v>
      </c>
      <c r="U484" s="99">
        <v>11.43</v>
      </c>
      <c r="V484" s="99">
        <v>10.44</v>
      </c>
      <c r="W484" s="99">
        <v>111.69</v>
      </c>
      <c r="X484" s="99">
        <v>481.84</v>
      </c>
      <c r="Y484" s="99">
        <v>319.68</v>
      </c>
    </row>
    <row r="485" spans="1:25" s="68" customFormat="1" ht="15.75" hidden="1" outlineLevel="1" x14ac:dyDescent="0.25">
      <c r="A485" s="110">
        <v>12</v>
      </c>
      <c r="B485" s="99">
        <v>293.56</v>
      </c>
      <c r="C485" s="99">
        <v>348.58</v>
      </c>
      <c r="D485" s="99">
        <v>273.27999999999997</v>
      </c>
      <c r="E485" s="99">
        <v>107.71</v>
      </c>
      <c r="F485" s="99">
        <v>0</v>
      </c>
      <c r="G485" s="99">
        <v>0.11</v>
      </c>
      <c r="H485" s="99">
        <v>0</v>
      </c>
      <c r="I485" s="99">
        <v>16.38</v>
      </c>
      <c r="J485" s="99">
        <v>0</v>
      </c>
      <c r="K485" s="99">
        <v>76.8</v>
      </c>
      <c r="L485" s="99">
        <v>31.49</v>
      </c>
      <c r="M485" s="99">
        <v>36.53</v>
      </c>
      <c r="N485" s="99">
        <v>15.05</v>
      </c>
      <c r="O485" s="99">
        <v>12.7</v>
      </c>
      <c r="P485" s="99">
        <v>14.32</v>
      </c>
      <c r="Q485" s="99">
        <v>0</v>
      </c>
      <c r="R485" s="99">
        <v>0</v>
      </c>
      <c r="S485" s="99">
        <v>0</v>
      </c>
      <c r="T485" s="99">
        <v>0.36</v>
      </c>
      <c r="U485" s="99">
        <v>0</v>
      </c>
      <c r="V485" s="99">
        <v>12.27</v>
      </c>
      <c r="W485" s="99">
        <v>147.58000000000001</v>
      </c>
      <c r="X485" s="99">
        <v>389.63</v>
      </c>
      <c r="Y485" s="99">
        <v>316.33</v>
      </c>
    </row>
    <row r="486" spans="1:25" s="68" customFormat="1" ht="15.75" hidden="1" outlineLevel="1" x14ac:dyDescent="0.25">
      <c r="A486" s="110">
        <v>13</v>
      </c>
      <c r="B486" s="99">
        <v>207.25</v>
      </c>
      <c r="C486" s="99">
        <v>329.58</v>
      </c>
      <c r="D486" s="99">
        <v>213.86</v>
      </c>
      <c r="E486" s="99">
        <v>262.22000000000003</v>
      </c>
      <c r="F486" s="99">
        <v>361.91</v>
      </c>
      <c r="G486" s="99">
        <v>43.14</v>
      </c>
      <c r="H486" s="99">
        <v>0.87</v>
      </c>
      <c r="I486" s="99">
        <v>8.68</v>
      </c>
      <c r="J486" s="99">
        <v>0.71</v>
      </c>
      <c r="K486" s="99">
        <v>15.68</v>
      </c>
      <c r="L486" s="99">
        <v>15.26</v>
      </c>
      <c r="M486" s="99">
        <v>1.28</v>
      </c>
      <c r="N486" s="99">
        <v>10.59</v>
      </c>
      <c r="O486" s="99">
        <v>1.52</v>
      </c>
      <c r="P486" s="99">
        <v>1.25</v>
      </c>
      <c r="Q486" s="99">
        <v>12.86</v>
      </c>
      <c r="R486" s="99">
        <v>10.51</v>
      </c>
      <c r="S486" s="99">
        <v>8.31</v>
      </c>
      <c r="T486" s="99">
        <v>0</v>
      </c>
      <c r="U486" s="99">
        <v>0</v>
      </c>
      <c r="V486" s="99">
        <v>0</v>
      </c>
      <c r="W486" s="99">
        <v>157.08000000000001</v>
      </c>
      <c r="X486" s="99">
        <v>625.89</v>
      </c>
      <c r="Y486" s="99">
        <v>459.4</v>
      </c>
    </row>
    <row r="487" spans="1:25" s="68" customFormat="1" ht="15.75" hidden="1" outlineLevel="1" x14ac:dyDescent="0.25">
      <c r="A487" s="110">
        <v>14</v>
      </c>
      <c r="B487" s="99">
        <v>321.18</v>
      </c>
      <c r="C487" s="99">
        <v>156.27000000000001</v>
      </c>
      <c r="D487" s="99">
        <v>159.22999999999999</v>
      </c>
      <c r="E487" s="99">
        <v>94.04</v>
      </c>
      <c r="F487" s="99">
        <v>0</v>
      </c>
      <c r="G487" s="99">
        <v>51.86</v>
      </c>
      <c r="H487" s="99">
        <v>0</v>
      </c>
      <c r="I487" s="99">
        <v>0</v>
      </c>
      <c r="J487" s="99">
        <v>0</v>
      </c>
      <c r="K487" s="99">
        <v>0</v>
      </c>
      <c r="L487" s="99">
        <v>0.25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0</v>
      </c>
      <c r="T487" s="99">
        <v>0</v>
      </c>
      <c r="U487" s="99">
        <v>0</v>
      </c>
      <c r="V487" s="99">
        <v>0</v>
      </c>
      <c r="W487" s="99">
        <v>21.56</v>
      </c>
      <c r="X487" s="99">
        <v>333.99</v>
      </c>
      <c r="Y487" s="99">
        <v>449.25</v>
      </c>
    </row>
    <row r="488" spans="1:25" s="68" customFormat="1" ht="15.75" hidden="1" outlineLevel="1" x14ac:dyDescent="0.25">
      <c r="A488" s="110">
        <v>15</v>
      </c>
      <c r="B488" s="99">
        <v>462.59</v>
      </c>
      <c r="C488" s="99">
        <v>196.09</v>
      </c>
      <c r="D488" s="99">
        <v>94.95</v>
      </c>
      <c r="E488" s="99">
        <v>35.520000000000003</v>
      </c>
      <c r="F488" s="99">
        <v>0</v>
      </c>
      <c r="G488" s="99">
        <v>9.17</v>
      </c>
      <c r="H488" s="99">
        <v>0</v>
      </c>
      <c r="I488" s="99">
        <v>0</v>
      </c>
      <c r="J488" s="99">
        <v>0</v>
      </c>
      <c r="K488" s="99">
        <v>0.59</v>
      </c>
      <c r="L488" s="99">
        <v>0.92</v>
      </c>
      <c r="M488" s="99">
        <v>0.96</v>
      </c>
      <c r="N488" s="99">
        <v>23.86</v>
      </c>
      <c r="O488" s="99">
        <v>15.03</v>
      </c>
      <c r="P488" s="99">
        <v>0.68</v>
      </c>
      <c r="Q488" s="99">
        <v>1.01</v>
      </c>
      <c r="R488" s="99">
        <v>1.52</v>
      </c>
      <c r="S488" s="99">
        <v>1.06</v>
      </c>
      <c r="T488" s="99">
        <v>0</v>
      </c>
      <c r="U488" s="99">
        <v>3.58</v>
      </c>
      <c r="V488" s="99">
        <v>12.67</v>
      </c>
      <c r="W488" s="99">
        <v>90.77</v>
      </c>
      <c r="X488" s="99">
        <v>743.32</v>
      </c>
      <c r="Y488" s="99">
        <v>692.23</v>
      </c>
    </row>
    <row r="489" spans="1:25" s="68" customFormat="1" ht="15.75" hidden="1" outlineLevel="1" x14ac:dyDescent="0.25">
      <c r="A489" s="110">
        <v>16</v>
      </c>
      <c r="B489" s="99">
        <v>288.87</v>
      </c>
      <c r="C489" s="99">
        <v>56.94</v>
      </c>
      <c r="D489" s="99">
        <v>35.06</v>
      </c>
      <c r="E489" s="99">
        <v>24.6</v>
      </c>
      <c r="F489" s="99">
        <v>0</v>
      </c>
      <c r="G489" s="99">
        <v>56.74</v>
      </c>
      <c r="H489" s="99">
        <v>0</v>
      </c>
      <c r="I489" s="99">
        <v>0</v>
      </c>
      <c r="J489" s="99">
        <v>0</v>
      </c>
      <c r="K489" s="99">
        <v>0.28000000000000003</v>
      </c>
      <c r="L489" s="99">
        <v>2.33</v>
      </c>
      <c r="M489" s="99">
        <v>64.84</v>
      </c>
      <c r="N489" s="99">
        <v>72.900000000000006</v>
      </c>
      <c r="O489" s="99">
        <v>76.64</v>
      </c>
      <c r="P489" s="99">
        <v>99.16</v>
      </c>
      <c r="Q489" s="99">
        <v>71.430000000000007</v>
      </c>
      <c r="R489" s="99">
        <v>89.15</v>
      </c>
      <c r="S489" s="99">
        <v>71.62</v>
      </c>
      <c r="T489" s="99">
        <v>1.7</v>
      </c>
      <c r="U489" s="99">
        <v>19.21</v>
      </c>
      <c r="V489" s="99">
        <v>137.38999999999999</v>
      </c>
      <c r="W489" s="99">
        <v>208.38</v>
      </c>
      <c r="X489" s="99">
        <v>432.86</v>
      </c>
      <c r="Y489" s="99">
        <v>680.06</v>
      </c>
    </row>
    <row r="490" spans="1:25" s="68" customFormat="1" ht="15.75" hidden="1" outlineLevel="1" x14ac:dyDescent="0.25">
      <c r="A490" s="110">
        <v>17</v>
      </c>
      <c r="B490" s="99">
        <v>269.82</v>
      </c>
      <c r="C490" s="99">
        <v>121.73</v>
      </c>
      <c r="D490" s="99">
        <v>104.75</v>
      </c>
      <c r="E490" s="99">
        <v>57.45</v>
      </c>
      <c r="F490" s="99">
        <v>0</v>
      </c>
      <c r="G490" s="99">
        <v>92.1</v>
      </c>
      <c r="H490" s="99">
        <v>0</v>
      </c>
      <c r="I490" s="99">
        <v>0</v>
      </c>
      <c r="J490" s="99">
        <v>1.6</v>
      </c>
      <c r="K490" s="99">
        <v>71.22</v>
      </c>
      <c r="L490" s="99">
        <v>125.9</v>
      </c>
      <c r="M490" s="99">
        <v>60.44</v>
      </c>
      <c r="N490" s="99">
        <v>66.73</v>
      </c>
      <c r="O490" s="99">
        <v>66.209999999999994</v>
      </c>
      <c r="P490" s="99">
        <v>60.27</v>
      </c>
      <c r="Q490" s="99">
        <v>68.33</v>
      </c>
      <c r="R490" s="99">
        <v>88.86</v>
      </c>
      <c r="S490" s="99">
        <v>68.16</v>
      </c>
      <c r="T490" s="99">
        <v>0</v>
      </c>
      <c r="U490" s="99">
        <v>5.88</v>
      </c>
      <c r="V490" s="99">
        <v>41.4</v>
      </c>
      <c r="W490" s="99">
        <v>151.57</v>
      </c>
      <c r="X490" s="99">
        <v>267.29000000000002</v>
      </c>
      <c r="Y490" s="99">
        <v>450.68</v>
      </c>
    </row>
    <row r="491" spans="1:25" s="68" customFormat="1" ht="15.75" hidden="1" outlineLevel="1" x14ac:dyDescent="0.25">
      <c r="A491" s="110">
        <v>18</v>
      </c>
      <c r="B491" s="99">
        <v>97.43</v>
      </c>
      <c r="C491" s="99">
        <v>161.69</v>
      </c>
      <c r="D491" s="99">
        <v>25.08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5.64</v>
      </c>
      <c r="L491" s="99">
        <v>5.04</v>
      </c>
      <c r="M491" s="99">
        <v>0.38</v>
      </c>
      <c r="N491" s="99">
        <v>101.79</v>
      </c>
      <c r="O491" s="99">
        <v>109.57</v>
      </c>
      <c r="P491" s="99">
        <v>104.06</v>
      </c>
      <c r="Q491" s="99">
        <v>63.56</v>
      </c>
      <c r="R491" s="99">
        <v>35.549999999999997</v>
      </c>
      <c r="S491" s="99">
        <v>7.58</v>
      </c>
      <c r="T491" s="99">
        <v>0.67</v>
      </c>
      <c r="U491" s="99">
        <v>63.75</v>
      </c>
      <c r="V491" s="99">
        <v>53.86</v>
      </c>
      <c r="W491" s="99">
        <v>111.61</v>
      </c>
      <c r="X491" s="99">
        <v>291.02999999999997</v>
      </c>
      <c r="Y491" s="99">
        <v>422.86</v>
      </c>
    </row>
    <row r="492" spans="1:25" s="68" customFormat="1" ht="15.75" hidden="1" outlineLevel="1" x14ac:dyDescent="0.25">
      <c r="A492" s="110">
        <v>19</v>
      </c>
      <c r="B492" s="99">
        <v>613.13</v>
      </c>
      <c r="C492" s="99">
        <v>280.77999999999997</v>
      </c>
      <c r="D492" s="99">
        <v>61.29</v>
      </c>
      <c r="E492" s="99">
        <v>42.05</v>
      </c>
      <c r="F492" s="99">
        <v>5.93</v>
      </c>
      <c r="G492" s="99">
        <v>0</v>
      </c>
      <c r="H492" s="99">
        <v>0</v>
      </c>
      <c r="I492" s="99">
        <v>0.23</v>
      </c>
      <c r="J492" s="99">
        <v>0.01</v>
      </c>
      <c r="K492" s="99">
        <v>16.809999999999999</v>
      </c>
      <c r="L492" s="99">
        <v>83.08</v>
      </c>
      <c r="M492" s="99">
        <v>96.8</v>
      </c>
      <c r="N492" s="99">
        <v>112.51</v>
      </c>
      <c r="O492" s="99">
        <v>128.01</v>
      </c>
      <c r="P492" s="99">
        <v>156.62</v>
      </c>
      <c r="Q492" s="99">
        <v>134.56</v>
      </c>
      <c r="R492" s="99">
        <v>107.33</v>
      </c>
      <c r="S492" s="99">
        <v>67.66</v>
      </c>
      <c r="T492" s="99">
        <v>0</v>
      </c>
      <c r="U492" s="99">
        <v>0.17</v>
      </c>
      <c r="V492" s="99">
        <v>67.2</v>
      </c>
      <c r="W492" s="99">
        <v>198.13</v>
      </c>
      <c r="X492" s="99">
        <v>239.05</v>
      </c>
      <c r="Y492" s="99">
        <v>493.5</v>
      </c>
    </row>
    <row r="493" spans="1:25" s="68" customFormat="1" ht="15.75" hidden="1" outlineLevel="1" x14ac:dyDescent="0.25">
      <c r="A493" s="110">
        <v>20</v>
      </c>
      <c r="B493" s="99">
        <v>63.26</v>
      </c>
      <c r="C493" s="99">
        <v>75.86</v>
      </c>
      <c r="D493" s="99">
        <v>155.28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0.38</v>
      </c>
      <c r="L493" s="99">
        <v>0</v>
      </c>
      <c r="M493" s="99">
        <v>0</v>
      </c>
      <c r="N493" s="99">
        <v>0</v>
      </c>
      <c r="O493" s="99">
        <v>0.42</v>
      </c>
      <c r="P493" s="99">
        <v>0.63</v>
      </c>
      <c r="Q493" s="99">
        <v>0</v>
      </c>
      <c r="R493" s="99">
        <v>0</v>
      </c>
      <c r="S493" s="99">
        <v>0.74</v>
      </c>
      <c r="T493" s="99">
        <v>0</v>
      </c>
      <c r="U493" s="99">
        <v>0.76</v>
      </c>
      <c r="V493" s="99">
        <v>3.28</v>
      </c>
      <c r="W493" s="99">
        <v>65.819999999999993</v>
      </c>
      <c r="X493" s="99">
        <v>268.74</v>
      </c>
      <c r="Y493" s="99">
        <v>256.29000000000002</v>
      </c>
    </row>
    <row r="494" spans="1:25" s="68" customFormat="1" ht="15.75" hidden="1" outlineLevel="1" x14ac:dyDescent="0.25">
      <c r="A494" s="110">
        <v>21</v>
      </c>
      <c r="B494" s="99">
        <v>107.92</v>
      </c>
      <c r="C494" s="99">
        <v>33.21</v>
      </c>
      <c r="D494" s="99">
        <v>102.33</v>
      </c>
      <c r="E494" s="99">
        <v>14.52</v>
      </c>
      <c r="F494" s="99">
        <v>0</v>
      </c>
      <c r="G494" s="99">
        <v>0</v>
      </c>
      <c r="H494" s="99">
        <v>0</v>
      </c>
      <c r="I494" s="99">
        <v>0</v>
      </c>
      <c r="J494" s="99">
        <v>3.34</v>
      </c>
      <c r="K494" s="99">
        <v>3.71</v>
      </c>
      <c r="L494" s="99">
        <v>36.020000000000003</v>
      </c>
      <c r="M494" s="99">
        <v>48.45</v>
      </c>
      <c r="N494" s="99">
        <v>51.47</v>
      </c>
      <c r="O494" s="99">
        <v>38.94</v>
      </c>
      <c r="P494" s="99">
        <v>71.72</v>
      </c>
      <c r="Q494" s="99">
        <v>76.03</v>
      </c>
      <c r="R494" s="99">
        <v>58.37</v>
      </c>
      <c r="S494" s="99">
        <v>55.57</v>
      </c>
      <c r="T494" s="99">
        <v>44.29</v>
      </c>
      <c r="U494" s="99">
        <v>76.430000000000007</v>
      </c>
      <c r="V494" s="99">
        <v>145.72</v>
      </c>
      <c r="W494" s="99">
        <v>260.05</v>
      </c>
      <c r="X494" s="99">
        <v>506.41</v>
      </c>
      <c r="Y494" s="99">
        <v>623.82000000000005</v>
      </c>
    </row>
    <row r="495" spans="1:25" s="68" customFormat="1" ht="15.75" hidden="1" outlineLevel="1" x14ac:dyDescent="0.25">
      <c r="A495" s="110">
        <v>22</v>
      </c>
      <c r="B495" s="99">
        <v>134.74</v>
      </c>
      <c r="C495" s="99">
        <v>183.12</v>
      </c>
      <c r="D495" s="99">
        <v>109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0.48</v>
      </c>
      <c r="K495" s="99">
        <v>0</v>
      </c>
      <c r="L495" s="99">
        <v>0.67</v>
      </c>
      <c r="M495" s="99">
        <v>1.7</v>
      </c>
      <c r="N495" s="99">
        <v>1.67</v>
      </c>
      <c r="O495" s="99">
        <v>1.98</v>
      </c>
      <c r="P495" s="99">
        <v>2.02</v>
      </c>
      <c r="Q495" s="99">
        <v>2</v>
      </c>
      <c r="R495" s="99">
        <v>4.2699999999999996</v>
      </c>
      <c r="S495" s="99">
        <v>2.2200000000000002</v>
      </c>
      <c r="T495" s="99">
        <v>0.04</v>
      </c>
      <c r="U495" s="99">
        <v>2.6</v>
      </c>
      <c r="V495" s="99">
        <v>49.61</v>
      </c>
      <c r="W495" s="99">
        <v>143.26</v>
      </c>
      <c r="X495" s="99">
        <v>656.16</v>
      </c>
      <c r="Y495" s="99">
        <v>545.79</v>
      </c>
    </row>
    <row r="496" spans="1:25" s="68" customFormat="1" ht="15.75" hidden="1" outlineLevel="1" x14ac:dyDescent="0.25">
      <c r="A496" s="110">
        <v>23</v>
      </c>
      <c r="B496" s="99">
        <v>278.05</v>
      </c>
      <c r="C496" s="99">
        <v>101.85</v>
      </c>
      <c r="D496" s="99">
        <v>64.17</v>
      </c>
      <c r="E496" s="99">
        <v>0.36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1.86</v>
      </c>
      <c r="M496" s="99">
        <v>38.659999999999997</v>
      </c>
      <c r="N496" s="99">
        <v>3.9</v>
      </c>
      <c r="O496" s="99">
        <v>7.73</v>
      </c>
      <c r="P496" s="99">
        <v>0.05</v>
      </c>
      <c r="Q496" s="99">
        <v>0.62</v>
      </c>
      <c r="R496" s="99">
        <v>0.75</v>
      </c>
      <c r="S496" s="99">
        <v>0.28999999999999998</v>
      </c>
      <c r="T496" s="99">
        <v>0</v>
      </c>
      <c r="U496" s="99">
        <v>0.17</v>
      </c>
      <c r="V496" s="99">
        <v>95.13</v>
      </c>
      <c r="W496" s="99">
        <v>125.97</v>
      </c>
      <c r="X496" s="99">
        <v>497.42</v>
      </c>
      <c r="Y496" s="99">
        <v>511.5</v>
      </c>
    </row>
    <row r="497" spans="1:25" s="68" customFormat="1" ht="15.75" hidden="1" outlineLevel="1" x14ac:dyDescent="0.25">
      <c r="A497" s="110">
        <v>24</v>
      </c>
      <c r="B497" s="99">
        <v>278.01</v>
      </c>
      <c r="C497" s="99">
        <v>168.47</v>
      </c>
      <c r="D497" s="99">
        <v>170.56</v>
      </c>
      <c r="E497" s="99">
        <v>129.43</v>
      </c>
      <c r="F497" s="99">
        <v>103.1</v>
      </c>
      <c r="G497" s="99">
        <v>0</v>
      </c>
      <c r="H497" s="99">
        <v>0</v>
      </c>
      <c r="I497" s="99">
        <v>0</v>
      </c>
      <c r="J497" s="99">
        <v>0</v>
      </c>
      <c r="K497" s="99">
        <v>3.45</v>
      </c>
      <c r="L497" s="99">
        <v>2.25</v>
      </c>
      <c r="M497" s="99">
        <v>60.49</v>
      </c>
      <c r="N497" s="99">
        <v>64.08</v>
      </c>
      <c r="O497" s="99">
        <v>64.08</v>
      </c>
      <c r="P497" s="99">
        <v>75.010000000000005</v>
      </c>
      <c r="Q497" s="99">
        <v>100.31</v>
      </c>
      <c r="R497" s="99">
        <v>119.83</v>
      </c>
      <c r="S497" s="99">
        <v>85.76</v>
      </c>
      <c r="T497" s="99">
        <v>16.73</v>
      </c>
      <c r="U497" s="99">
        <v>116.01</v>
      </c>
      <c r="V497" s="99">
        <v>237.03</v>
      </c>
      <c r="W497" s="99">
        <v>251.1</v>
      </c>
      <c r="X497" s="99">
        <v>1782.97</v>
      </c>
      <c r="Y497" s="99">
        <v>1430.62</v>
      </c>
    </row>
    <row r="498" spans="1:25" s="68" customFormat="1" ht="15.75" hidden="1" outlineLevel="1" x14ac:dyDescent="0.25">
      <c r="A498" s="110">
        <v>25</v>
      </c>
      <c r="B498" s="99">
        <v>342.16</v>
      </c>
      <c r="C498" s="99">
        <v>127.04</v>
      </c>
      <c r="D498" s="99">
        <v>230.61</v>
      </c>
      <c r="E498" s="99">
        <v>258.83999999999997</v>
      </c>
      <c r="F498" s="99">
        <v>166.3</v>
      </c>
      <c r="G498" s="99">
        <v>101.37</v>
      </c>
      <c r="H498" s="99">
        <v>24.62</v>
      </c>
      <c r="I498" s="99">
        <v>205.49</v>
      </c>
      <c r="J498" s="99">
        <v>110.56</v>
      </c>
      <c r="K498" s="99">
        <v>130.75</v>
      </c>
      <c r="L498" s="99">
        <v>184.63</v>
      </c>
      <c r="M498" s="99">
        <v>296.33</v>
      </c>
      <c r="N498" s="99">
        <v>245.53</v>
      </c>
      <c r="O498" s="99">
        <v>233.11</v>
      </c>
      <c r="P498" s="99">
        <v>565.62</v>
      </c>
      <c r="Q498" s="99">
        <v>310.72000000000003</v>
      </c>
      <c r="R498" s="99">
        <v>304.57</v>
      </c>
      <c r="S498" s="99">
        <v>250.13</v>
      </c>
      <c r="T498" s="99">
        <v>143.05000000000001</v>
      </c>
      <c r="U498" s="99">
        <v>194.61</v>
      </c>
      <c r="V498" s="99">
        <v>317.85000000000002</v>
      </c>
      <c r="W498" s="99">
        <v>829.93</v>
      </c>
      <c r="X498" s="99">
        <v>1091.76</v>
      </c>
      <c r="Y498" s="99">
        <v>301.14999999999998</v>
      </c>
    </row>
    <row r="499" spans="1:25" s="68" customFormat="1" ht="15.75" hidden="1" outlineLevel="1" x14ac:dyDescent="0.25">
      <c r="A499" s="110">
        <v>26</v>
      </c>
      <c r="B499" s="99">
        <v>1174.1099999999999</v>
      </c>
      <c r="C499" s="99">
        <v>1061.25</v>
      </c>
      <c r="D499" s="99">
        <v>301.91000000000003</v>
      </c>
      <c r="E499" s="99">
        <v>321.60000000000002</v>
      </c>
      <c r="F499" s="99">
        <v>293.91000000000003</v>
      </c>
      <c r="G499" s="99">
        <v>797.52</v>
      </c>
      <c r="H499" s="99">
        <v>177.02</v>
      </c>
      <c r="I499" s="99">
        <v>197.62</v>
      </c>
      <c r="J499" s="99">
        <v>109.21</v>
      </c>
      <c r="K499" s="99">
        <v>622.99</v>
      </c>
      <c r="L499" s="99">
        <v>427.38</v>
      </c>
      <c r="M499" s="99">
        <v>226.95</v>
      </c>
      <c r="N499" s="99">
        <v>266.36</v>
      </c>
      <c r="O499" s="99">
        <v>189.25</v>
      </c>
      <c r="P499" s="99">
        <v>654.70000000000005</v>
      </c>
      <c r="Q499" s="99">
        <v>105.86</v>
      </c>
      <c r="R499" s="99">
        <v>165.64</v>
      </c>
      <c r="S499" s="99">
        <v>84</v>
      </c>
      <c r="T499" s="99">
        <v>0</v>
      </c>
      <c r="U499" s="99">
        <v>80.94</v>
      </c>
      <c r="V499" s="99">
        <v>215.35</v>
      </c>
      <c r="W499" s="99">
        <v>687.97</v>
      </c>
      <c r="X499" s="99">
        <v>599.99</v>
      </c>
      <c r="Y499" s="99">
        <v>1174.0899999999999</v>
      </c>
    </row>
    <row r="500" spans="1:25" s="68" customFormat="1" ht="15.75" hidden="1" outlineLevel="1" x14ac:dyDescent="0.25">
      <c r="A500" s="110">
        <v>27</v>
      </c>
      <c r="B500" s="99">
        <v>101.48</v>
      </c>
      <c r="C500" s="99">
        <v>219.13</v>
      </c>
      <c r="D500" s="99">
        <v>223.6</v>
      </c>
      <c r="E500" s="99">
        <v>197.1</v>
      </c>
      <c r="F500" s="99">
        <v>884.21</v>
      </c>
      <c r="G500" s="99">
        <v>956.61</v>
      </c>
      <c r="H500" s="99">
        <v>0</v>
      </c>
      <c r="I500" s="99">
        <v>0</v>
      </c>
      <c r="J500" s="99">
        <v>0</v>
      </c>
      <c r="K500" s="99">
        <v>0.09</v>
      </c>
      <c r="L500" s="99">
        <v>51.61</v>
      </c>
      <c r="M500" s="99">
        <v>90.39</v>
      </c>
      <c r="N500" s="99">
        <v>0</v>
      </c>
      <c r="O500" s="99">
        <v>0</v>
      </c>
      <c r="P500" s="99">
        <v>0</v>
      </c>
      <c r="Q500" s="99">
        <v>0</v>
      </c>
      <c r="R500" s="99">
        <v>0</v>
      </c>
      <c r="S500" s="99">
        <v>0</v>
      </c>
      <c r="T500" s="99">
        <v>0</v>
      </c>
      <c r="U500" s="99">
        <v>0</v>
      </c>
      <c r="V500" s="99">
        <v>0.14000000000000001</v>
      </c>
      <c r="W500" s="99">
        <v>177.39</v>
      </c>
      <c r="X500" s="99">
        <v>338.06</v>
      </c>
      <c r="Y500" s="99">
        <v>272.74</v>
      </c>
    </row>
    <row r="501" spans="1:25" s="68" customFormat="1" ht="15.75" hidden="1" outlineLevel="1" x14ac:dyDescent="0.25">
      <c r="A501" s="110">
        <v>28</v>
      </c>
      <c r="B501" s="99">
        <v>1257.8900000000001</v>
      </c>
      <c r="C501" s="99">
        <v>172.18</v>
      </c>
      <c r="D501" s="99">
        <v>60.7</v>
      </c>
      <c r="E501" s="99">
        <v>9.44</v>
      </c>
      <c r="F501" s="99">
        <v>1.47</v>
      </c>
      <c r="G501" s="99">
        <v>0</v>
      </c>
      <c r="H501" s="99">
        <v>0</v>
      </c>
      <c r="I501" s="99">
        <v>0</v>
      </c>
      <c r="J501" s="99">
        <v>0</v>
      </c>
      <c r="K501" s="99">
        <v>0.22</v>
      </c>
      <c r="L501" s="99">
        <v>14.02</v>
      </c>
      <c r="M501" s="99">
        <v>99.2</v>
      </c>
      <c r="N501" s="99">
        <v>101.17</v>
      </c>
      <c r="O501" s="99">
        <v>90.47</v>
      </c>
      <c r="P501" s="99">
        <v>81.260000000000005</v>
      </c>
      <c r="Q501" s="99">
        <v>43.28</v>
      </c>
      <c r="R501" s="99">
        <v>37.43</v>
      </c>
      <c r="S501" s="99">
        <v>0.01</v>
      </c>
      <c r="T501" s="99">
        <v>6.34</v>
      </c>
      <c r="U501" s="99">
        <v>74.459999999999994</v>
      </c>
      <c r="V501" s="99">
        <v>134.5</v>
      </c>
      <c r="W501" s="99">
        <v>215.33</v>
      </c>
      <c r="X501" s="99">
        <v>461.57</v>
      </c>
      <c r="Y501" s="99">
        <v>580.11</v>
      </c>
    </row>
    <row r="502" spans="1:25" s="68" customFormat="1" ht="15.75" hidden="1" outlineLevel="1" x14ac:dyDescent="0.25">
      <c r="A502" s="110">
        <v>29</v>
      </c>
      <c r="B502" s="99">
        <v>61</v>
      </c>
      <c r="C502" s="99">
        <v>115.18</v>
      </c>
      <c r="D502" s="99">
        <v>68.59</v>
      </c>
      <c r="E502" s="99">
        <v>32.86</v>
      </c>
      <c r="F502" s="99">
        <v>0.17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55.49</v>
      </c>
      <c r="M502" s="99">
        <v>249.61</v>
      </c>
      <c r="N502" s="99">
        <v>312.75</v>
      </c>
      <c r="O502" s="99">
        <v>313.88</v>
      </c>
      <c r="P502" s="99">
        <v>313.18</v>
      </c>
      <c r="Q502" s="99">
        <v>248.33</v>
      </c>
      <c r="R502" s="99">
        <v>253.4</v>
      </c>
      <c r="S502" s="99">
        <v>216.59</v>
      </c>
      <c r="T502" s="99">
        <v>106.36</v>
      </c>
      <c r="U502" s="99">
        <v>173.47</v>
      </c>
      <c r="V502" s="99">
        <v>453.55</v>
      </c>
      <c r="W502" s="99">
        <v>563.15</v>
      </c>
      <c r="X502" s="99">
        <v>1605.37</v>
      </c>
      <c r="Y502" s="99">
        <v>1275.99</v>
      </c>
    </row>
    <row r="503" spans="1:25" s="68" customFormat="1" ht="16.5" customHeight="1" collapsed="1" x14ac:dyDescent="0.25">
      <c r="A503" s="110">
        <v>30</v>
      </c>
      <c r="B503" s="99">
        <v>1087.25</v>
      </c>
      <c r="C503" s="99">
        <v>517.07000000000005</v>
      </c>
      <c r="D503" s="99">
        <v>325.77</v>
      </c>
      <c r="E503" s="99">
        <v>16.64</v>
      </c>
      <c r="F503" s="99">
        <v>0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67.599999999999994</v>
      </c>
      <c r="M503" s="99">
        <v>151.93</v>
      </c>
      <c r="N503" s="99">
        <v>197.27</v>
      </c>
      <c r="O503" s="99">
        <v>80.540000000000006</v>
      </c>
      <c r="P503" s="99">
        <v>82.35</v>
      </c>
      <c r="Q503" s="99">
        <v>85.29</v>
      </c>
      <c r="R503" s="99">
        <v>89.57</v>
      </c>
      <c r="S503" s="99">
        <v>23.72</v>
      </c>
      <c r="T503" s="99">
        <v>0</v>
      </c>
      <c r="U503" s="99">
        <v>143.37</v>
      </c>
      <c r="V503" s="99">
        <v>194.66</v>
      </c>
      <c r="W503" s="99">
        <v>552.23</v>
      </c>
      <c r="X503" s="99">
        <v>459.67</v>
      </c>
      <c r="Y503" s="99">
        <v>1277.98</v>
      </c>
    </row>
    <row r="504" spans="1:25" s="68" customFormat="1" ht="15.75" x14ac:dyDescent="0.25">
      <c r="A504" s="46"/>
    </row>
    <row r="505" spans="1:25" s="68" customFormat="1" ht="27" customHeight="1" x14ac:dyDescent="0.25">
      <c r="A505" s="150" t="s">
        <v>64</v>
      </c>
      <c r="B505" s="150"/>
      <c r="C505" s="150"/>
      <c r="D505" s="150"/>
      <c r="E505" s="150"/>
      <c r="F505" s="150"/>
      <c r="G505" s="150"/>
      <c r="H505" s="150"/>
      <c r="I505" s="150"/>
      <c r="J505" s="150"/>
    </row>
    <row r="506" spans="1:25" s="68" customFormat="1" ht="49.5" customHeight="1" x14ac:dyDescent="0.25">
      <c r="A506" s="142" t="s">
        <v>65</v>
      </c>
      <c r="B506" s="142"/>
      <c r="C506" s="142"/>
      <c r="D506" s="142"/>
      <c r="E506" s="142"/>
      <c r="F506" s="142"/>
      <c r="G506" s="147" t="s">
        <v>127</v>
      </c>
      <c r="H506" s="148"/>
      <c r="I506" s="148"/>
      <c r="J506" s="149"/>
    </row>
    <row r="507" spans="1:25" s="68" customFormat="1" ht="60.6" customHeight="1" x14ac:dyDescent="0.25">
      <c r="A507" s="142" t="s">
        <v>66</v>
      </c>
      <c r="B507" s="142"/>
      <c r="C507" s="142"/>
      <c r="D507" s="142"/>
      <c r="E507" s="142"/>
      <c r="F507" s="142"/>
      <c r="G507" s="143" t="s">
        <v>128</v>
      </c>
      <c r="H507" s="144"/>
      <c r="I507" s="144"/>
      <c r="J507" s="145"/>
    </row>
    <row r="508" spans="1:25" s="68" customFormat="1" ht="11.25" customHeight="1" x14ac:dyDescent="0.25">
      <c r="A508" s="46"/>
    </row>
    <row r="509" spans="1:25" s="68" customFormat="1" ht="15.75" x14ac:dyDescent="0.25">
      <c r="A509" s="46" t="s">
        <v>85</v>
      </c>
      <c r="O509" s="146">
        <v>842843.04999999993</v>
      </c>
      <c r="P509" s="146"/>
    </row>
    <row r="510" spans="1:25" ht="10.5" customHeight="1" x14ac:dyDescent="0.25">
      <c r="A510" s="66"/>
    </row>
    <row r="511" spans="1:25" s="92" customFormat="1" ht="18.75" x14ac:dyDescent="0.3">
      <c r="A511" s="91" t="s">
        <v>67</v>
      </c>
    </row>
    <row r="512" spans="1:25" s="68" customFormat="1" ht="15.75" x14ac:dyDescent="0.25">
      <c r="A512" s="47" t="s">
        <v>79</v>
      </c>
    </row>
    <row r="513" spans="1:25" s="68" customFormat="1" ht="15.75" x14ac:dyDescent="0.25">
      <c r="A513" s="69" t="s">
        <v>78</v>
      </c>
    </row>
    <row r="514" spans="1:25" s="68" customFormat="1" ht="15.75" x14ac:dyDescent="0.25">
      <c r="A514" s="46" t="s">
        <v>31</v>
      </c>
    </row>
    <row r="515" spans="1:25" s="68" customFormat="1" ht="10.5" customHeight="1" x14ac:dyDescent="0.25">
      <c r="A515" s="46"/>
    </row>
    <row r="516" spans="1:25" s="68" customFormat="1" ht="15.75" x14ac:dyDescent="0.25">
      <c r="A516" s="138" t="s">
        <v>32</v>
      </c>
      <c r="B516" s="138" t="s">
        <v>119</v>
      </c>
      <c r="C516" s="138"/>
      <c r="D516" s="138"/>
      <c r="E516" s="138"/>
      <c r="F516" s="138"/>
      <c r="G516" s="138"/>
      <c r="H516" s="138"/>
      <c r="I516" s="138"/>
      <c r="J516" s="138"/>
      <c r="K516" s="138"/>
      <c r="L516" s="138"/>
      <c r="M516" s="138"/>
      <c r="N516" s="138"/>
      <c r="O516" s="138"/>
      <c r="P516" s="138"/>
      <c r="Q516" s="138"/>
      <c r="R516" s="138"/>
      <c r="S516" s="138"/>
      <c r="T516" s="138"/>
      <c r="U516" s="138"/>
      <c r="V516" s="138"/>
      <c r="W516" s="138"/>
      <c r="X516" s="138"/>
      <c r="Y516" s="138"/>
    </row>
    <row r="517" spans="1:25" s="75" customFormat="1" ht="12.75" x14ac:dyDescent="0.2">
      <c r="A517" s="138"/>
      <c r="B517" s="74" t="s">
        <v>33</v>
      </c>
      <c r="C517" s="74" t="s">
        <v>34</v>
      </c>
      <c r="D517" s="74" t="s">
        <v>35</v>
      </c>
      <c r="E517" s="74" t="s">
        <v>36</v>
      </c>
      <c r="F517" s="74" t="s">
        <v>37</v>
      </c>
      <c r="G517" s="74" t="s">
        <v>38</v>
      </c>
      <c r="H517" s="74" t="s">
        <v>39</v>
      </c>
      <c r="I517" s="74" t="s">
        <v>40</v>
      </c>
      <c r="J517" s="74" t="s">
        <v>41</v>
      </c>
      <c r="K517" s="74" t="s">
        <v>42</v>
      </c>
      <c r="L517" s="74" t="s">
        <v>43</v>
      </c>
      <c r="M517" s="74" t="s">
        <v>44</v>
      </c>
      <c r="N517" s="74" t="s">
        <v>45</v>
      </c>
      <c r="O517" s="74" t="s">
        <v>46</v>
      </c>
      <c r="P517" s="74" t="s">
        <v>47</v>
      </c>
      <c r="Q517" s="74" t="s">
        <v>48</v>
      </c>
      <c r="R517" s="74" t="s">
        <v>49</v>
      </c>
      <c r="S517" s="74" t="s">
        <v>50</v>
      </c>
      <c r="T517" s="74" t="s">
        <v>51</v>
      </c>
      <c r="U517" s="74" t="s">
        <v>52</v>
      </c>
      <c r="V517" s="74" t="s">
        <v>53</v>
      </c>
      <c r="W517" s="74" t="s">
        <v>54</v>
      </c>
      <c r="X517" s="74" t="s">
        <v>55</v>
      </c>
      <c r="Y517" s="74" t="s">
        <v>56</v>
      </c>
    </row>
    <row r="518" spans="1:25" s="68" customFormat="1" ht="15.75" x14ac:dyDescent="0.25">
      <c r="A518" s="110">
        <v>1</v>
      </c>
      <c r="B518" s="97">
        <v>1819.12</v>
      </c>
      <c r="C518" s="97">
        <v>1656.4900000000002</v>
      </c>
      <c r="D518" s="97">
        <v>1521.79</v>
      </c>
      <c r="E518" s="97">
        <v>1464.48</v>
      </c>
      <c r="F518" s="97">
        <v>1502.44</v>
      </c>
      <c r="G518" s="97">
        <v>1558.3899999999999</v>
      </c>
      <c r="H518" s="97">
        <v>1772.8200000000002</v>
      </c>
      <c r="I518" s="97">
        <v>1955.85</v>
      </c>
      <c r="J518" s="97">
        <v>2254.56</v>
      </c>
      <c r="K518" s="97">
        <v>2455.5700000000002</v>
      </c>
      <c r="L518" s="97">
        <v>2485.86</v>
      </c>
      <c r="M518" s="97">
        <v>2501.56</v>
      </c>
      <c r="N518" s="97">
        <v>2511.0700000000002</v>
      </c>
      <c r="O518" s="97">
        <v>2533.6000000000004</v>
      </c>
      <c r="P518" s="97">
        <v>2542.27</v>
      </c>
      <c r="Q518" s="97">
        <v>2541.9</v>
      </c>
      <c r="R518" s="97">
        <v>2537.61</v>
      </c>
      <c r="S518" s="97">
        <v>2528.4900000000002</v>
      </c>
      <c r="T518" s="97">
        <v>2506.8000000000002</v>
      </c>
      <c r="U518" s="97">
        <v>2518.5700000000002</v>
      </c>
      <c r="V518" s="97">
        <v>2524.46</v>
      </c>
      <c r="W518" s="97">
        <v>2518.9</v>
      </c>
      <c r="X518" s="97">
        <v>2385.38</v>
      </c>
      <c r="Y518" s="97">
        <v>1988.81</v>
      </c>
    </row>
    <row r="519" spans="1:25" s="68" customFormat="1" ht="15.75" hidden="1" outlineLevel="1" x14ac:dyDescent="0.25">
      <c r="A519" s="110">
        <v>2</v>
      </c>
      <c r="B519" s="97">
        <v>1816.62</v>
      </c>
      <c r="C519" s="97">
        <v>1590.2800000000002</v>
      </c>
      <c r="D519" s="97">
        <v>1481.52</v>
      </c>
      <c r="E519" s="97">
        <v>1456.85</v>
      </c>
      <c r="F519" s="97">
        <v>1485.0100000000002</v>
      </c>
      <c r="G519" s="97">
        <v>1593.67</v>
      </c>
      <c r="H519" s="97">
        <v>1829.94</v>
      </c>
      <c r="I519" s="97">
        <v>1943.7800000000002</v>
      </c>
      <c r="J519" s="97">
        <v>2270.4900000000002</v>
      </c>
      <c r="K519" s="97">
        <v>2443.38</v>
      </c>
      <c r="L519" s="97">
        <v>2467.83</v>
      </c>
      <c r="M519" s="97">
        <v>2474.63</v>
      </c>
      <c r="N519" s="97">
        <v>2472.7200000000003</v>
      </c>
      <c r="O519" s="97">
        <v>2475.58</v>
      </c>
      <c r="P519" s="97">
        <v>2471.69</v>
      </c>
      <c r="Q519" s="97">
        <v>2463.56</v>
      </c>
      <c r="R519" s="97">
        <v>2456.41</v>
      </c>
      <c r="S519" s="97">
        <v>2443.11</v>
      </c>
      <c r="T519" s="97">
        <v>2427.13</v>
      </c>
      <c r="U519" s="97">
        <v>2439.98</v>
      </c>
      <c r="V519" s="97">
        <v>2441.4299999999998</v>
      </c>
      <c r="W519" s="97">
        <v>2439.86</v>
      </c>
      <c r="X519" s="97">
        <v>2177.19</v>
      </c>
      <c r="Y519" s="97">
        <v>1894.83</v>
      </c>
    </row>
    <row r="520" spans="1:25" s="68" customFormat="1" ht="15.75" hidden="1" outlineLevel="1" x14ac:dyDescent="0.25">
      <c r="A520" s="110">
        <v>3</v>
      </c>
      <c r="B520" s="97">
        <v>1376.58</v>
      </c>
      <c r="C520" s="97">
        <v>1370.91</v>
      </c>
      <c r="D520" s="97">
        <v>458.76000000000005</v>
      </c>
      <c r="E520" s="97">
        <v>458.64000000000004</v>
      </c>
      <c r="F520" s="97">
        <v>458.70000000000005</v>
      </c>
      <c r="G520" s="97">
        <v>458.87000000000006</v>
      </c>
      <c r="H520" s="97">
        <v>1373.44</v>
      </c>
      <c r="I520" s="97">
        <v>1785.35</v>
      </c>
      <c r="J520" s="97">
        <v>2106.98</v>
      </c>
      <c r="K520" s="97">
        <v>2203.56</v>
      </c>
      <c r="L520" s="97">
        <v>2210.58</v>
      </c>
      <c r="M520" s="97">
        <v>2221.84</v>
      </c>
      <c r="N520" s="97">
        <v>2225.6</v>
      </c>
      <c r="O520" s="97">
        <v>2232.3000000000002</v>
      </c>
      <c r="P520" s="97">
        <v>2233.08</v>
      </c>
      <c r="Q520" s="97">
        <v>2234.9900000000002</v>
      </c>
      <c r="R520" s="97">
        <v>2235.09</v>
      </c>
      <c r="S520" s="97">
        <v>2232.1799999999998</v>
      </c>
      <c r="T520" s="97">
        <v>2226.2200000000003</v>
      </c>
      <c r="U520" s="97">
        <v>2254.9299999999998</v>
      </c>
      <c r="V520" s="97">
        <v>2248.9</v>
      </c>
      <c r="W520" s="97">
        <v>2296.5100000000002</v>
      </c>
      <c r="X520" s="97">
        <v>2295.42</v>
      </c>
      <c r="Y520" s="97">
        <v>2087.46</v>
      </c>
    </row>
    <row r="521" spans="1:25" s="68" customFormat="1" ht="15.75" hidden="1" outlineLevel="1" x14ac:dyDescent="0.25">
      <c r="A521" s="110">
        <v>4</v>
      </c>
      <c r="B521" s="97">
        <v>1820.3000000000002</v>
      </c>
      <c r="C521" s="97">
        <v>1646.35</v>
      </c>
      <c r="D521" s="97">
        <v>1491.5700000000002</v>
      </c>
      <c r="E521" s="97">
        <v>1419.7</v>
      </c>
      <c r="F521" s="97">
        <v>1424.58</v>
      </c>
      <c r="G521" s="97">
        <v>1484.2600000000002</v>
      </c>
      <c r="H521" s="97">
        <v>1557.8400000000001</v>
      </c>
      <c r="I521" s="97">
        <v>1820.23</v>
      </c>
      <c r="J521" s="97">
        <v>2141.89</v>
      </c>
      <c r="K521" s="97">
        <v>2262.8200000000002</v>
      </c>
      <c r="L521" s="97">
        <v>2281.7000000000003</v>
      </c>
      <c r="M521" s="97">
        <v>2284.5700000000002</v>
      </c>
      <c r="N521" s="97">
        <v>2248.12</v>
      </c>
      <c r="O521" s="97">
        <v>2265.46</v>
      </c>
      <c r="P521" s="97">
        <v>2274.5</v>
      </c>
      <c r="Q521" s="97">
        <v>2296.6</v>
      </c>
      <c r="R521" s="97">
        <v>2318.69</v>
      </c>
      <c r="S521" s="97">
        <v>2331.52</v>
      </c>
      <c r="T521" s="97">
        <v>2334.77</v>
      </c>
      <c r="U521" s="97">
        <v>2362.7400000000002</v>
      </c>
      <c r="V521" s="97">
        <v>2344.71</v>
      </c>
      <c r="W521" s="97">
        <v>2325.2600000000002</v>
      </c>
      <c r="X521" s="97">
        <v>2170.19</v>
      </c>
      <c r="Y521" s="97">
        <v>1939.2200000000003</v>
      </c>
    </row>
    <row r="522" spans="1:25" s="68" customFormat="1" ht="15.75" hidden="1" outlineLevel="1" x14ac:dyDescent="0.25">
      <c r="A522" s="110">
        <v>5</v>
      </c>
      <c r="B522" s="97">
        <v>1826.83</v>
      </c>
      <c r="C522" s="97">
        <v>1579.2200000000003</v>
      </c>
      <c r="D522" s="97">
        <v>1557.3200000000002</v>
      </c>
      <c r="E522" s="97">
        <v>1534.5900000000001</v>
      </c>
      <c r="F522" s="97">
        <v>1535.1599999999999</v>
      </c>
      <c r="G522" s="97">
        <v>1598.02</v>
      </c>
      <c r="H522" s="97">
        <v>1603.8899999999999</v>
      </c>
      <c r="I522" s="97">
        <v>1778.0700000000002</v>
      </c>
      <c r="J522" s="97">
        <v>2126.91</v>
      </c>
      <c r="K522" s="97">
        <v>2336.75</v>
      </c>
      <c r="L522" s="97">
        <v>2361.9700000000003</v>
      </c>
      <c r="M522" s="97">
        <v>2372.2400000000002</v>
      </c>
      <c r="N522" s="97">
        <v>2362.9700000000003</v>
      </c>
      <c r="O522" s="97">
        <v>2377.9900000000002</v>
      </c>
      <c r="P522" s="97">
        <v>2383.67</v>
      </c>
      <c r="Q522" s="97">
        <v>2385.67</v>
      </c>
      <c r="R522" s="97">
        <v>2389.61</v>
      </c>
      <c r="S522" s="97">
        <v>2390.7400000000002</v>
      </c>
      <c r="T522" s="97">
        <v>2388.86</v>
      </c>
      <c r="U522" s="97">
        <v>2407.36</v>
      </c>
      <c r="V522" s="97">
        <v>2399.56</v>
      </c>
      <c r="W522" s="97">
        <v>2391.62</v>
      </c>
      <c r="X522" s="97">
        <v>2304.5100000000002</v>
      </c>
      <c r="Y522" s="97">
        <v>1858.73</v>
      </c>
    </row>
    <row r="523" spans="1:25" s="68" customFormat="1" ht="15.75" hidden="1" outlineLevel="1" x14ac:dyDescent="0.25">
      <c r="A523" s="110">
        <v>6</v>
      </c>
      <c r="B523" s="97">
        <v>1749.52</v>
      </c>
      <c r="C523" s="97">
        <v>1594.6100000000001</v>
      </c>
      <c r="D523" s="97">
        <v>1551.13</v>
      </c>
      <c r="E523" s="97">
        <v>1510.5900000000001</v>
      </c>
      <c r="F523" s="97">
        <v>1562.0100000000002</v>
      </c>
      <c r="G523" s="97">
        <v>1631.71</v>
      </c>
      <c r="H523" s="97">
        <v>1906.8000000000002</v>
      </c>
      <c r="I523" s="97">
        <v>2049.88</v>
      </c>
      <c r="J523" s="97">
        <v>2277.38</v>
      </c>
      <c r="K523" s="97">
        <v>2369.71</v>
      </c>
      <c r="L523" s="97">
        <v>2363.85</v>
      </c>
      <c r="M523" s="97">
        <v>2362.67</v>
      </c>
      <c r="N523" s="97">
        <v>2347.4500000000003</v>
      </c>
      <c r="O523" s="97">
        <v>2359.41</v>
      </c>
      <c r="P523" s="97">
        <v>2360.96</v>
      </c>
      <c r="Q523" s="97">
        <v>2362.91</v>
      </c>
      <c r="R523" s="97">
        <v>2369.4</v>
      </c>
      <c r="S523" s="97">
        <v>2365.54</v>
      </c>
      <c r="T523" s="97">
        <v>2361.08</v>
      </c>
      <c r="U523" s="97">
        <v>2388.56</v>
      </c>
      <c r="V523" s="97">
        <v>2382.9900000000002</v>
      </c>
      <c r="W523" s="97">
        <v>2392.16</v>
      </c>
      <c r="X523" s="97">
        <v>2209.23</v>
      </c>
      <c r="Y523" s="97">
        <v>1838.04</v>
      </c>
    </row>
    <row r="524" spans="1:25" s="68" customFormat="1" ht="15.75" hidden="1" outlineLevel="1" x14ac:dyDescent="0.25">
      <c r="A524" s="110">
        <v>7</v>
      </c>
      <c r="B524" s="97">
        <v>1773.0900000000001</v>
      </c>
      <c r="C524" s="97">
        <v>1573</v>
      </c>
      <c r="D524" s="97">
        <v>1551.3200000000002</v>
      </c>
      <c r="E524" s="97">
        <v>1539.5300000000002</v>
      </c>
      <c r="F524" s="97">
        <v>1581.48</v>
      </c>
      <c r="G524" s="97">
        <v>1693.3000000000002</v>
      </c>
      <c r="H524" s="97">
        <v>1905.96</v>
      </c>
      <c r="I524" s="97">
        <v>2062.29</v>
      </c>
      <c r="J524" s="97">
        <v>2245.0500000000002</v>
      </c>
      <c r="K524" s="97">
        <v>2331.33</v>
      </c>
      <c r="L524" s="97">
        <v>2326.7800000000002</v>
      </c>
      <c r="M524" s="97">
        <v>2326.17</v>
      </c>
      <c r="N524" s="97">
        <v>2287.66</v>
      </c>
      <c r="O524" s="97">
        <v>2322.2600000000002</v>
      </c>
      <c r="P524" s="97">
        <v>2325.85</v>
      </c>
      <c r="Q524" s="97">
        <v>2333.87</v>
      </c>
      <c r="R524" s="97">
        <v>2342.36</v>
      </c>
      <c r="S524" s="97">
        <v>2339.75</v>
      </c>
      <c r="T524" s="97">
        <v>2331.4299999999998</v>
      </c>
      <c r="U524" s="97">
        <v>2358.11</v>
      </c>
      <c r="V524" s="97">
        <v>2339.69</v>
      </c>
      <c r="W524" s="97">
        <v>2361.0100000000002</v>
      </c>
      <c r="X524" s="97">
        <v>2221.39</v>
      </c>
      <c r="Y524" s="97">
        <v>1817.63</v>
      </c>
    </row>
    <row r="525" spans="1:25" s="68" customFormat="1" ht="15.75" hidden="1" outlineLevel="1" x14ac:dyDescent="0.25">
      <c r="A525" s="110">
        <v>8</v>
      </c>
      <c r="B525" s="97">
        <v>1641.5700000000002</v>
      </c>
      <c r="C525" s="97">
        <v>1483.46</v>
      </c>
      <c r="D525" s="97">
        <v>1421.8200000000002</v>
      </c>
      <c r="E525" s="97">
        <v>1413.2600000000002</v>
      </c>
      <c r="F525" s="97">
        <v>1466.7800000000002</v>
      </c>
      <c r="G525" s="97">
        <v>1555.8899999999999</v>
      </c>
      <c r="H525" s="97">
        <v>1838.2200000000003</v>
      </c>
      <c r="I525" s="97">
        <v>1931.98</v>
      </c>
      <c r="J525" s="97">
        <v>2152.3000000000002</v>
      </c>
      <c r="K525" s="97">
        <v>2265.73</v>
      </c>
      <c r="L525" s="97">
        <v>2263.41</v>
      </c>
      <c r="M525" s="97">
        <v>2255.9299999999998</v>
      </c>
      <c r="N525" s="97">
        <v>2227.73</v>
      </c>
      <c r="O525" s="97">
        <v>2264.91</v>
      </c>
      <c r="P525" s="97">
        <v>2276.59</v>
      </c>
      <c r="Q525" s="97">
        <v>2281.0500000000002</v>
      </c>
      <c r="R525" s="97">
        <v>2281.7000000000003</v>
      </c>
      <c r="S525" s="97">
        <v>2285.5300000000002</v>
      </c>
      <c r="T525" s="97">
        <v>2284.85</v>
      </c>
      <c r="U525" s="97">
        <v>2313.1799999999998</v>
      </c>
      <c r="V525" s="97">
        <v>2295.8000000000002</v>
      </c>
      <c r="W525" s="97">
        <v>2310.9700000000003</v>
      </c>
      <c r="X525" s="97">
        <v>2150.09</v>
      </c>
      <c r="Y525" s="97">
        <v>1925.6100000000001</v>
      </c>
    </row>
    <row r="526" spans="1:25" s="68" customFormat="1" ht="15.75" hidden="1" outlineLevel="1" x14ac:dyDescent="0.25">
      <c r="A526" s="110">
        <v>9</v>
      </c>
      <c r="B526" s="97">
        <v>1835.6399999999999</v>
      </c>
      <c r="C526" s="97">
        <v>1622.31</v>
      </c>
      <c r="D526" s="97">
        <v>1584.69</v>
      </c>
      <c r="E526" s="97">
        <v>1555.5300000000002</v>
      </c>
      <c r="F526" s="97">
        <v>1595.4</v>
      </c>
      <c r="G526" s="97">
        <v>1742.15</v>
      </c>
      <c r="H526" s="97">
        <v>1942.5100000000002</v>
      </c>
      <c r="I526" s="97">
        <v>2032.63</v>
      </c>
      <c r="J526" s="97">
        <v>2233.21</v>
      </c>
      <c r="K526" s="97">
        <v>2350.7200000000003</v>
      </c>
      <c r="L526" s="97">
        <v>2357.91</v>
      </c>
      <c r="M526" s="97">
        <v>2346.36</v>
      </c>
      <c r="N526" s="97">
        <v>2314.36</v>
      </c>
      <c r="O526" s="97">
        <v>2334.8000000000002</v>
      </c>
      <c r="P526" s="97">
        <v>2344.0700000000002</v>
      </c>
      <c r="Q526" s="97">
        <v>2349.1</v>
      </c>
      <c r="R526" s="97">
        <v>2360.2600000000002</v>
      </c>
      <c r="S526" s="97">
        <v>2367.39</v>
      </c>
      <c r="T526" s="97">
        <v>2363.96</v>
      </c>
      <c r="U526" s="97">
        <v>2391.4</v>
      </c>
      <c r="V526" s="97">
        <v>2388.3200000000002</v>
      </c>
      <c r="W526" s="97">
        <v>2386.9500000000003</v>
      </c>
      <c r="X526" s="97">
        <v>2286.7800000000002</v>
      </c>
      <c r="Y526" s="97">
        <v>1954.9</v>
      </c>
    </row>
    <row r="527" spans="1:25" s="68" customFormat="1" ht="15.75" hidden="1" outlineLevel="1" x14ac:dyDescent="0.25">
      <c r="A527" s="110">
        <v>10</v>
      </c>
      <c r="B527" s="97">
        <v>1834.4900000000002</v>
      </c>
      <c r="C527" s="97">
        <v>1669.6799999999998</v>
      </c>
      <c r="D527" s="97">
        <v>1592.17</v>
      </c>
      <c r="E527" s="97">
        <v>1588.0500000000002</v>
      </c>
      <c r="F527" s="97">
        <v>1604.37</v>
      </c>
      <c r="G527" s="97">
        <v>1775.54</v>
      </c>
      <c r="H527" s="97">
        <v>2013.8600000000001</v>
      </c>
      <c r="I527" s="97">
        <v>2110.73</v>
      </c>
      <c r="J527" s="97">
        <v>2292.4700000000003</v>
      </c>
      <c r="K527" s="97">
        <v>2372.85</v>
      </c>
      <c r="L527" s="97">
        <v>2384.06</v>
      </c>
      <c r="M527" s="97">
        <v>2366.7400000000002</v>
      </c>
      <c r="N527" s="97">
        <v>2345.5300000000002</v>
      </c>
      <c r="O527" s="97">
        <v>2367.63</v>
      </c>
      <c r="P527" s="97">
        <v>2381.3000000000002</v>
      </c>
      <c r="Q527" s="97">
        <v>2381.63</v>
      </c>
      <c r="R527" s="97">
        <v>2384</v>
      </c>
      <c r="S527" s="97">
        <v>2378.2200000000003</v>
      </c>
      <c r="T527" s="97">
        <v>2380.09</v>
      </c>
      <c r="U527" s="97">
        <v>2390.4500000000003</v>
      </c>
      <c r="V527" s="97">
        <v>2392.27</v>
      </c>
      <c r="W527" s="97">
        <v>2395.17</v>
      </c>
      <c r="X527" s="97">
        <v>2358.5700000000002</v>
      </c>
      <c r="Y527" s="97">
        <v>2117.42</v>
      </c>
    </row>
    <row r="528" spans="1:25" s="68" customFormat="1" ht="15.75" hidden="1" outlineLevel="1" x14ac:dyDescent="0.25">
      <c r="A528" s="110">
        <v>11</v>
      </c>
      <c r="B528" s="97">
        <v>1960.4900000000002</v>
      </c>
      <c r="C528" s="97">
        <v>1804.37</v>
      </c>
      <c r="D528" s="97">
        <v>1734.67</v>
      </c>
      <c r="E528" s="97">
        <v>1661.3600000000001</v>
      </c>
      <c r="F528" s="97">
        <v>1706.9900000000002</v>
      </c>
      <c r="G528" s="97">
        <v>1775.83</v>
      </c>
      <c r="H528" s="97">
        <v>1877.44</v>
      </c>
      <c r="I528" s="97">
        <v>2081.0500000000002</v>
      </c>
      <c r="J528" s="97">
        <v>2333.2200000000003</v>
      </c>
      <c r="K528" s="97">
        <v>2407.09</v>
      </c>
      <c r="L528" s="97">
        <v>2433.7800000000002</v>
      </c>
      <c r="M528" s="97">
        <v>2437.4</v>
      </c>
      <c r="N528" s="97">
        <v>2423.86</v>
      </c>
      <c r="O528" s="97">
        <v>2431.88</v>
      </c>
      <c r="P528" s="97">
        <v>2429.85</v>
      </c>
      <c r="Q528" s="97">
        <v>2435.94</v>
      </c>
      <c r="R528" s="97">
        <v>2453.5</v>
      </c>
      <c r="S528" s="97">
        <v>2471.02</v>
      </c>
      <c r="T528" s="97">
        <v>2481.89</v>
      </c>
      <c r="U528" s="97">
        <v>2560.92</v>
      </c>
      <c r="V528" s="97">
        <v>2552.4700000000003</v>
      </c>
      <c r="W528" s="97">
        <v>2498.69</v>
      </c>
      <c r="X528" s="97">
        <v>2393.7800000000002</v>
      </c>
      <c r="Y528" s="97">
        <v>2078.83</v>
      </c>
    </row>
    <row r="529" spans="1:25" s="68" customFormat="1" ht="15.75" hidden="1" outlineLevel="1" x14ac:dyDescent="0.25">
      <c r="A529" s="110">
        <v>12</v>
      </c>
      <c r="B529" s="97">
        <v>1967.23</v>
      </c>
      <c r="C529" s="97">
        <v>1881.88</v>
      </c>
      <c r="D529" s="97">
        <v>1812.23</v>
      </c>
      <c r="E529" s="97">
        <v>1669.42</v>
      </c>
      <c r="F529" s="97">
        <v>1707.83</v>
      </c>
      <c r="G529" s="97">
        <v>1796.79</v>
      </c>
      <c r="H529" s="97">
        <v>1873.62</v>
      </c>
      <c r="I529" s="97">
        <v>2009.1799999999998</v>
      </c>
      <c r="J529" s="97">
        <v>2221.9500000000003</v>
      </c>
      <c r="K529" s="97">
        <v>2406.27</v>
      </c>
      <c r="L529" s="97">
        <v>2432.17</v>
      </c>
      <c r="M529" s="97">
        <v>2438.44</v>
      </c>
      <c r="N529" s="97">
        <v>2429.11</v>
      </c>
      <c r="O529" s="97">
        <v>2412.94</v>
      </c>
      <c r="P529" s="97">
        <v>2418.69</v>
      </c>
      <c r="Q529" s="97">
        <v>2435.12</v>
      </c>
      <c r="R529" s="97">
        <v>2437.42</v>
      </c>
      <c r="S529" s="97">
        <v>2451.2000000000003</v>
      </c>
      <c r="T529" s="97">
        <v>2470.17</v>
      </c>
      <c r="U529" s="97">
        <v>2557.2000000000003</v>
      </c>
      <c r="V529" s="97">
        <v>2547.3900000000003</v>
      </c>
      <c r="W529" s="97">
        <v>2518.0100000000002</v>
      </c>
      <c r="X529" s="97">
        <v>2419.0300000000002</v>
      </c>
      <c r="Y529" s="97">
        <v>2108.3000000000002</v>
      </c>
    </row>
    <row r="530" spans="1:25" s="68" customFormat="1" ht="15.75" hidden="1" outlineLevel="1" x14ac:dyDescent="0.25">
      <c r="A530" s="110">
        <v>13</v>
      </c>
      <c r="B530" s="97">
        <v>2054.4</v>
      </c>
      <c r="C530" s="97">
        <v>1926.08</v>
      </c>
      <c r="D530" s="97">
        <v>1750.5</v>
      </c>
      <c r="E530" s="97">
        <v>1739.3400000000001</v>
      </c>
      <c r="F530" s="97">
        <v>1836.62</v>
      </c>
      <c r="G530" s="97">
        <v>1955.44</v>
      </c>
      <c r="H530" s="97">
        <v>2137.37</v>
      </c>
      <c r="I530" s="97">
        <v>2246.48</v>
      </c>
      <c r="J530" s="97">
        <v>2402.4299999999998</v>
      </c>
      <c r="K530" s="97">
        <v>2460.3000000000002</v>
      </c>
      <c r="L530" s="97">
        <v>2456.1799999999998</v>
      </c>
      <c r="M530" s="97">
        <v>2430.75</v>
      </c>
      <c r="N530" s="97">
        <v>2421.11</v>
      </c>
      <c r="O530" s="97">
        <v>2427.9900000000002</v>
      </c>
      <c r="P530" s="97">
        <v>2431.02</v>
      </c>
      <c r="Q530" s="97">
        <v>2459.65</v>
      </c>
      <c r="R530" s="97">
        <v>2458.75</v>
      </c>
      <c r="S530" s="97">
        <v>2454.2600000000002</v>
      </c>
      <c r="T530" s="97">
        <v>2453.4500000000003</v>
      </c>
      <c r="U530" s="97">
        <v>2505.59</v>
      </c>
      <c r="V530" s="97">
        <v>2514.92</v>
      </c>
      <c r="W530" s="97">
        <v>2566.8900000000003</v>
      </c>
      <c r="X530" s="97">
        <v>2441.38</v>
      </c>
      <c r="Y530" s="97">
        <v>2173.63</v>
      </c>
    </row>
    <row r="531" spans="1:25" s="68" customFormat="1" ht="15.75" hidden="1" outlineLevel="1" x14ac:dyDescent="0.25">
      <c r="A531" s="110">
        <v>14</v>
      </c>
      <c r="B531" s="97">
        <v>2020.3000000000002</v>
      </c>
      <c r="C531" s="97">
        <v>1744.4900000000002</v>
      </c>
      <c r="D531" s="97">
        <v>1705.67</v>
      </c>
      <c r="E531" s="97">
        <v>1710.2200000000003</v>
      </c>
      <c r="F531" s="97">
        <v>1812.73</v>
      </c>
      <c r="G531" s="97">
        <v>2083.31</v>
      </c>
      <c r="H531" s="97">
        <v>2172.4299999999998</v>
      </c>
      <c r="I531" s="97">
        <v>2335.58</v>
      </c>
      <c r="J531" s="97">
        <v>2417.08</v>
      </c>
      <c r="K531" s="97">
        <v>2465.8000000000002</v>
      </c>
      <c r="L531" s="97">
        <v>2453.61</v>
      </c>
      <c r="M531" s="97">
        <v>2442.4500000000003</v>
      </c>
      <c r="N531" s="97">
        <v>2424.7800000000002</v>
      </c>
      <c r="O531" s="97">
        <v>2424.88</v>
      </c>
      <c r="P531" s="97">
        <v>2433.41</v>
      </c>
      <c r="Q531" s="97">
        <v>2467.9700000000003</v>
      </c>
      <c r="R531" s="97">
        <v>2481.52</v>
      </c>
      <c r="S531" s="97">
        <v>2472.87</v>
      </c>
      <c r="T531" s="97">
        <v>2465.0700000000002</v>
      </c>
      <c r="U531" s="97">
        <v>2510.1600000000003</v>
      </c>
      <c r="V531" s="97">
        <v>2501.4700000000003</v>
      </c>
      <c r="W531" s="97">
        <v>2529</v>
      </c>
      <c r="X531" s="97">
        <v>2401.4</v>
      </c>
      <c r="Y531" s="97">
        <v>2176.25</v>
      </c>
    </row>
    <row r="532" spans="1:25" s="68" customFormat="1" ht="15.75" hidden="1" outlineLevel="1" x14ac:dyDescent="0.25">
      <c r="A532" s="110">
        <v>15</v>
      </c>
      <c r="B532" s="97">
        <v>1988.4900000000002</v>
      </c>
      <c r="C532" s="97">
        <v>1773.2000000000003</v>
      </c>
      <c r="D532" s="97">
        <v>1690.4900000000002</v>
      </c>
      <c r="E532" s="97">
        <v>1658.29</v>
      </c>
      <c r="F532" s="97">
        <v>1750.02</v>
      </c>
      <c r="G532" s="97">
        <v>1940.0300000000002</v>
      </c>
      <c r="H532" s="97">
        <v>2113.54</v>
      </c>
      <c r="I532" s="97">
        <v>2193.52</v>
      </c>
      <c r="J532" s="97">
        <v>2370.36</v>
      </c>
      <c r="K532" s="97">
        <v>2408.69</v>
      </c>
      <c r="L532" s="97">
        <v>2403.2000000000003</v>
      </c>
      <c r="M532" s="97">
        <v>2400.9700000000003</v>
      </c>
      <c r="N532" s="97">
        <v>2391.36</v>
      </c>
      <c r="O532" s="97">
        <v>2401.7600000000002</v>
      </c>
      <c r="P532" s="97">
        <v>2405.66</v>
      </c>
      <c r="Q532" s="97">
        <v>2410.1799999999998</v>
      </c>
      <c r="R532" s="97">
        <v>2409.34</v>
      </c>
      <c r="S532" s="97">
        <v>2409.1799999999998</v>
      </c>
      <c r="T532" s="97">
        <v>2405.02</v>
      </c>
      <c r="U532" s="97">
        <v>2421.39</v>
      </c>
      <c r="V532" s="97">
        <v>2396.62</v>
      </c>
      <c r="W532" s="97">
        <v>2408.09</v>
      </c>
      <c r="X532" s="97">
        <v>2328</v>
      </c>
      <c r="Y532" s="97">
        <v>2093.83</v>
      </c>
    </row>
    <row r="533" spans="1:25" s="68" customFormat="1" ht="15.75" hidden="1" outlineLevel="1" x14ac:dyDescent="0.25">
      <c r="A533" s="110">
        <v>16</v>
      </c>
      <c r="B533" s="97">
        <v>1829.73</v>
      </c>
      <c r="C533" s="97">
        <v>1614.25</v>
      </c>
      <c r="D533" s="97">
        <v>1558.81</v>
      </c>
      <c r="E533" s="97">
        <v>1545.2800000000002</v>
      </c>
      <c r="F533" s="97">
        <v>1618.38</v>
      </c>
      <c r="G533" s="97">
        <v>1934.63</v>
      </c>
      <c r="H533" s="97">
        <v>2113.2000000000003</v>
      </c>
      <c r="I533" s="97">
        <v>2200.0300000000002</v>
      </c>
      <c r="J533" s="97">
        <v>2369.4</v>
      </c>
      <c r="K533" s="97">
        <v>2405.0100000000002</v>
      </c>
      <c r="L533" s="97">
        <v>2405.29</v>
      </c>
      <c r="M533" s="97">
        <v>2401.42</v>
      </c>
      <c r="N533" s="97">
        <v>2396.09</v>
      </c>
      <c r="O533" s="97">
        <v>2407.0700000000002</v>
      </c>
      <c r="P533" s="97">
        <v>2411.9700000000003</v>
      </c>
      <c r="Q533" s="97">
        <v>2416.2800000000002</v>
      </c>
      <c r="R533" s="97">
        <v>2421.1799999999998</v>
      </c>
      <c r="S533" s="97">
        <v>2411.88</v>
      </c>
      <c r="T533" s="97">
        <v>2415.39</v>
      </c>
      <c r="U533" s="97">
        <v>2422.44</v>
      </c>
      <c r="V533" s="97">
        <v>2405.11</v>
      </c>
      <c r="W533" s="97">
        <v>2413.08</v>
      </c>
      <c r="X533" s="97">
        <v>2344.1</v>
      </c>
      <c r="Y533" s="97">
        <v>2106.16</v>
      </c>
    </row>
    <row r="534" spans="1:25" s="68" customFormat="1" ht="15.75" hidden="1" outlineLevel="1" x14ac:dyDescent="0.25">
      <c r="A534" s="110">
        <v>17</v>
      </c>
      <c r="B534" s="97">
        <v>1839.65</v>
      </c>
      <c r="C534" s="97">
        <v>1633.4099999999999</v>
      </c>
      <c r="D534" s="97">
        <v>1585.65</v>
      </c>
      <c r="E534" s="97">
        <v>1568.8200000000002</v>
      </c>
      <c r="F534" s="97">
        <v>1623.1399999999999</v>
      </c>
      <c r="G534" s="97">
        <v>1857.8600000000001</v>
      </c>
      <c r="H534" s="97">
        <v>2050.64</v>
      </c>
      <c r="I534" s="97">
        <v>2157.16</v>
      </c>
      <c r="J534" s="97">
        <v>2314.52</v>
      </c>
      <c r="K534" s="97">
        <v>2386.0500000000002</v>
      </c>
      <c r="L534" s="97">
        <v>2386.92</v>
      </c>
      <c r="M534" s="97">
        <v>2336.29</v>
      </c>
      <c r="N534" s="97">
        <v>2314.81</v>
      </c>
      <c r="O534" s="97">
        <v>2341.08</v>
      </c>
      <c r="P534" s="97">
        <v>2352.09</v>
      </c>
      <c r="Q534" s="97">
        <v>2379.5100000000002</v>
      </c>
      <c r="R534" s="97">
        <v>2386.6799999999998</v>
      </c>
      <c r="S534" s="97">
        <v>2390.13</v>
      </c>
      <c r="T534" s="97">
        <v>2392.87</v>
      </c>
      <c r="U534" s="97">
        <v>2403.87</v>
      </c>
      <c r="V534" s="97">
        <v>2389.39</v>
      </c>
      <c r="W534" s="97">
        <v>2416.44</v>
      </c>
      <c r="X534" s="97">
        <v>2355.06</v>
      </c>
      <c r="Y534" s="97">
        <v>2113.88</v>
      </c>
    </row>
    <row r="535" spans="1:25" s="68" customFormat="1" ht="15.75" hidden="1" outlineLevel="1" x14ac:dyDescent="0.25">
      <c r="A535" s="110">
        <v>18</v>
      </c>
      <c r="B535" s="97">
        <v>2007.04</v>
      </c>
      <c r="C535" s="97">
        <v>1824.12</v>
      </c>
      <c r="D535" s="97">
        <v>1711.06</v>
      </c>
      <c r="E535" s="97">
        <v>1632.6799999999998</v>
      </c>
      <c r="F535" s="97">
        <v>1758.85</v>
      </c>
      <c r="G535" s="97">
        <v>1801.31</v>
      </c>
      <c r="H535" s="97">
        <v>1908.15</v>
      </c>
      <c r="I535" s="97">
        <v>2094.54</v>
      </c>
      <c r="J535" s="97">
        <v>2304.9500000000003</v>
      </c>
      <c r="K535" s="97">
        <v>2397.11</v>
      </c>
      <c r="L535" s="97">
        <v>2403.09</v>
      </c>
      <c r="M535" s="97">
        <v>2403.0300000000002</v>
      </c>
      <c r="N535" s="97">
        <v>2398.81</v>
      </c>
      <c r="O535" s="97">
        <v>2402.7800000000002</v>
      </c>
      <c r="P535" s="97">
        <v>2395.29</v>
      </c>
      <c r="Q535" s="97">
        <v>2393.71</v>
      </c>
      <c r="R535" s="97">
        <v>2397.9500000000003</v>
      </c>
      <c r="S535" s="97">
        <v>2404.2200000000003</v>
      </c>
      <c r="T535" s="97">
        <v>2415.69</v>
      </c>
      <c r="U535" s="97">
        <v>2482.2200000000003</v>
      </c>
      <c r="V535" s="97">
        <v>2448.4500000000003</v>
      </c>
      <c r="W535" s="97">
        <v>2419.77</v>
      </c>
      <c r="X535" s="97">
        <v>2356.25</v>
      </c>
      <c r="Y535" s="97">
        <v>2122.2200000000003</v>
      </c>
    </row>
    <row r="536" spans="1:25" s="68" customFormat="1" ht="15.75" hidden="1" outlineLevel="1" x14ac:dyDescent="0.25">
      <c r="A536" s="110">
        <v>19</v>
      </c>
      <c r="B536" s="97">
        <v>1944.1799999999998</v>
      </c>
      <c r="C536" s="97">
        <v>1633.6399999999999</v>
      </c>
      <c r="D536" s="97">
        <v>1566.44</v>
      </c>
      <c r="E536" s="97">
        <v>1544.92</v>
      </c>
      <c r="F536" s="97">
        <v>1546.7200000000003</v>
      </c>
      <c r="G536" s="97">
        <v>1546.56</v>
      </c>
      <c r="H536" s="97">
        <v>1690.4700000000003</v>
      </c>
      <c r="I536" s="97">
        <v>1804.02</v>
      </c>
      <c r="J536" s="97">
        <v>2128.17</v>
      </c>
      <c r="K536" s="97">
        <v>2241.6</v>
      </c>
      <c r="L536" s="97">
        <v>2285.71</v>
      </c>
      <c r="M536" s="97">
        <v>2267.29</v>
      </c>
      <c r="N536" s="97">
        <v>2238.4500000000003</v>
      </c>
      <c r="O536" s="97">
        <v>2272.64</v>
      </c>
      <c r="P536" s="97">
        <v>2278.8200000000002</v>
      </c>
      <c r="Q536" s="97">
        <v>2301.4900000000002</v>
      </c>
      <c r="R536" s="97">
        <v>2331.54</v>
      </c>
      <c r="S536" s="97">
        <v>2347.2000000000003</v>
      </c>
      <c r="T536" s="97">
        <v>2384.73</v>
      </c>
      <c r="U536" s="97">
        <v>2391.38</v>
      </c>
      <c r="V536" s="97">
        <v>2386.13</v>
      </c>
      <c r="W536" s="97">
        <v>2350.2400000000002</v>
      </c>
      <c r="X536" s="97">
        <v>2307.5</v>
      </c>
      <c r="Y536" s="97">
        <v>2083.09</v>
      </c>
    </row>
    <row r="537" spans="1:25" s="68" customFormat="1" ht="15.75" hidden="1" outlineLevel="1" x14ac:dyDescent="0.25">
      <c r="A537" s="110">
        <v>20</v>
      </c>
      <c r="B537" s="97">
        <v>1764.2400000000002</v>
      </c>
      <c r="C537" s="97">
        <v>1550.7000000000003</v>
      </c>
      <c r="D537" s="97">
        <v>1481.96</v>
      </c>
      <c r="E537" s="97">
        <v>1459.23</v>
      </c>
      <c r="F537" s="97">
        <v>1539.58</v>
      </c>
      <c r="G537" s="97">
        <v>1761.77</v>
      </c>
      <c r="H537" s="97">
        <v>2008.4099999999999</v>
      </c>
      <c r="I537" s="97">
        <v>2074.08</v>
      </c>
      <c r="J537" s="97">
        <v>2244.9900000000002</v>
      </c>
      <c r="K537" s="97">
        <v>2362.4500000000003</v>
      </c>
      <c r="L537" s="97">
        <v>2337.41</v>
      </c>
      <c r="M537" s="97">
        <v>2318.0100000000002</v>
      </c>
      <c r="N537" s="97">
        <v>2263.67</v>
      </c>
      <c r="O537" s="97">
        <v>2329.39</v>
      </c>
      <c r="P537" s="97">
        <v>2337.89</v>
      </c>
      <c r="Q537" s="97">
        <v>2362.86</v>
      </c>
      <c r="R537" s="97">
        <v>2373.88</v>
      </c>
      <c r="S537" s="97">
        <v>2367.9</v>
      </c>
      <c r="T537" s="97">
        <v>2388.81</v>
      </c>
      <c r="U537" s="97">
        <v>2394.64</v>
      </c>
      <c r="V537" s="97">
        <v>2386.29</v>
      </c>
      <c r="W537" s="97">
        <v>2386.2400000000002</v>
      </c>
      <c r="X537" s="97">
        <v>2289.73</v>
      </c>
      <c r="Y537" s="97">
        <v>2091.7400000000002</v>
      </c>
    </row>
    <row r="538" spans="1:25" s="68" customFormat="1" ht="15.75" hidden="1" outlineLevel="1" x14ac:dyDescent="0.25">
      <c r="A538" s="110">
        <v>21</v>
      </c>
      <c r="B538" s="97">
        <v>1766</v>
      </c>
      <c r="C538" s="97">
        <v>1599.3000000000002</v>
      </c>
      <c r="D538" s="97">
        <v>1558.65</v>
      </c>
      <c r="E538" s="97">
        <v>1539.38</v>
      </c>
      <c r="F538" s="97">
        <v>1593.0300000000002</v>
      </c>
      <c r="G538" s="97">
        <v>1791.25</v>
      </c>
      <c r="H538" s="97">
        <v>2055.4500000000003</v>
      </c>
      <c r="I538" s="97">
        <v>2157.87</v>
      </c>
      <c r="J538" s="97">
        <v>2410.85</v>
      </c>
      <c r="K538" s="97">
        <v>2405.81</v>
      </c>
      <c r="L538" s="97">
        <v>2446.81</v>
      </c>
      <c r="M538" s="97">
        <v>2441.15</v>
      </c>
      <c r="N538" s="97">
        <v>2420.7000000000003</v>
      </c>
      <c r="O538" s="97">
        <v>2428.3200000000002</v>
      </c>
      <c r="P538" s="97">
        <v>2431.04</v>
      </c>
      <c r="Q538" s="97">
        <v>2436.35</v>
      </c>
      <c r="R538" s="97">
        <v>2439.34</v>
      </c>
      <c r="S538" s="97">
        <v>2437.5300000000002</v>
      </c>
      <c r="T538" s="97">
        <v>2456.67</v>
      </c>
      <c r="U538" s="97">
        <v>2474.17</v>
      </c>
      <c r="V538" s="97">
        <v>2439.4900000000002</v>
      </c>
      <c r="W538" s="97">
        <v>2466.25</v>
      </c>
      <c r="X538" s="97">
        <v>2237.33</v>
      </c>
      <c r="Y538" s="97">
        <v>2060.1799999999998</v>
      </c>
    </row>
    <row r="539" spans="1:25" s="68" customFormat="1" ht="15.75" hidden="1" outlineLevel="1" x14ac:dyDescent="0.25">
      <c r="A539" s="110">
        <v>22</v>
      </c>
      <c r="B539" s="97">
        <v>1691.4299999999998</v>
      </c>
      <c r="C539" s="97">
        <v>1546.9900000000002</v>
      </c>
      <c r="D539" s="97">
        <v>1504.5100000000002</v>
      </c>
      <c r="E539" s="97">
        <v>1502.2800000000002</v>
      </c>
      <c r="F539" s="97">
        <v>1520.2600000000002</v>
      </c>
      <c r="G539" s="97">
        <v>1706.6599999999999</v>
      </c>
      <c r="H539" s="97">
        <v>2009.7600000000002</v>
      </c>
      <c r="I539" s="97">
        <v>2113.94</v>
      </c>
      <c r="J539" s="97">
        <v>2349.5</v>
      </c>
      <c r="K539" s="97">
        <v>2402.23</v>
      </c>
      <c r="L539" s="97">
        <v>2399.11</v>
      </c>
      <c r="M539" s="97">
        <v>2394.8000000000002</v>
      </c>
      <c r="N539" s="97">
        <v>2377.16</v>
      </c>
      <c r="O539" s="97">
        <v>2385.33</v>
      </c>
      <c r="P539" s="97">
        <v>2387.1</v>
      </c>
      <c r="Q539" s="97">
        <v>2393.31</v>
      </c>
      <c r="R539" s="97">
        <v>2393.4299999999998</v>
      </c>
      <c r="S539" s="97">
        <v>2394.27</v>
      </c>
      <c r="T539" s="97">
        <v>2411.2400000000002</v>
      </c>
      <c r="U539" s="97">
        <v>2409.71</v>
      </c>
      <c r="V539" s="97">
        <v>2386.5</v>
      </c>
      <c r="W539" s="97">
        <v>2407.34</v>
      </c>
      <c r="X539" s="97">
        <v>2227.67</v>
      </c>
      <c r="Y539" s="97">
        <v>2043.37</v>
      </c>
    </row>
    <row r="540" spans="1:25" s="68" customFormat="1" ht="15.75" hidden="1" outlineLevel="1" x14ac:dyDescent="0.25">
      <c r="A540" s="110">
        <v>23</v>
      </c>
      <c r="B540" s="97">
        <v>1838.71</v>
      </c>
      <c r="C540" s="97">
        <v>1603.7600000000002</v>
      </c>
      <c r="D540" s="97">
        <v>1546.1</v>
      </c>
      <c r="E540" s="97">
        <v>1527.5100000000002</v>
      </c>
      <c r="F540" s="97">
        <v>1557.5</v>
      </c>
      <c r="G540" s="97">
        <v>1731.33</v>
      </c>
      <c r="H540" s="97">
        <v>1986.4900000000002</v>
      </c>
      <c r="I540" s="97">
        <v>2047.0700000000002</v>
      </c>
      <c r="J540" s="97">
        <v>2284.77</v>
      </c>
      <c r="K540" s="97">
        <v>2356.59</v>
      </c>
      <c r="L540" s="97">
        <v>2363.7400000000002</v>
      </c>
      <c r="M540" s="97">
        <v>2364.29</v>
      </c>
      <c r="N540" s="97">
        <v>2333.91</v>
      </c>
      <c r="O540" s="97">
        <v>2347.8200000000002</v>
      </c>
      <c r="P540" s="97">
        <v>2353.5700000000002</v>
      </c>
      <c r="Q540" s="97">
        <v>2368.12</v>
      </c>
      <c r="R540" s="97">
        <v>2366.66</v>
      </c>
      <c r="S540" s="97">
        <v>2368.38</v>
      </c>
      <c r="T540" s="97">
        <v>2382.0300000000002</v>
      </c>
      <c r="U540" s="97">
        <v>2399.81</v>
      </c>
      <c r="V540" s="97">
        <v>2382.0100000000002</v>
      </c>
      <c r="W540" s="97">
        <v>2388.64</v>
      </c>
      <c r="X540" s="97">
        <v>2172.3000000000002</v>
      </c>
      <c r="Y540" s="97">
        <v>2015.8200000000002</v>
      </c>
    </row>
    <row r="541" spans="1:25" s="68" customFormat="1" ht="15.75" hidden="1" outlineLevel="1" x14ac:dyDescent="0.25">
      <c r="A541" s="110">
        <v>24</v>
      </c>
      <c r="B541" s="97">
        <v>1678.73</v>
      </c>
      <c r="C541" s="97">
        <v>1564.5</v>
      </c>
      <c r="D541" s="97">
        <v>1529.8600000000001</v>
      </c>
      <c r="E541" s="97">
        <v>1511.83</v>
      </c>
      <c r="F541" s="97">
        <v>1533.5700000000002</v>
      </c>
      <c r="G541" s="97">
        <v>1755.7000000000003</v>
      </c>
      <c r="H541" s="97">
        <v>1955.8600000000001</v>
      </c>
      <c r="I541" s="97">
        <v>2190.2200000000003</v>
      </c>
      <c r="J541" s="97">
        <v>2343.8200000000002</v>
      </c>
      <c r="K541" s="97">
        <v>2428.5700000000002</v>
      </c>
      <c r="L541" s="97">
        <v>2426.4</v>
      </c>
      <c r="M541" s="97">
        <v>2417.84</v>
      </c>
      <c r="N541" s="97">
        <v>2371.25</v>
      </c>
      <c r="O541" s="97">
        <v>2376.46</v>
      </c>
      <c r="P541" s="97">
        <v>2369.69</v>
      </c>
      <c r="Q541" s="97">
        <v>2381.2000000000003</v>
      </c>
      <c r="R541" s="97">
        <v>2375.08</v>
      </c>
      <c r="S541" s="97">
        <v>2373.9299999999998</v>
      </c>
      <c r="T541" s="97">
        <v>2429.0300000000002</v>
      </c>
      <c r="U541" s="97">
        <v>2435.56</v>
      </c>
      <c r="V541" s="97">
        <v>2407.25</v>
      </c>
      <c r="W541" s="97">
        <v>2406.91</v>
      </c>
      <c r="X541" s="97">
        <v>2169.92</v>
      </c>
      <c r="Y541" s="97">
        <v>1806.8000000000002</v>
      </c>
    </row>
    <row r="542" spans="1:25" s="68" customFormat="1" ht="15.75" hidden="1" outlineLevel="1" x14ac:dyDescent="0.25">
      <c r="A542" s="110">
        <v>25</v>
      </c>
      <c r="B542" s="97">
        <v>1784.5300000000002</v>
      </c>
      <c r="C542" s="97">
        <v>1593.9</v>
      </c>
      <c r="D542" s="97">
        <v>1523.0100000000002</v>
      </c>
      <c r="E542" s="97">
        <v>1498.7600000000002</v>
      </c>
      <c r="F542" s="97">
        <v>1513.46</v>
      </c>
      <c r="G542" s="97">
        <v>1538.67</v>
      </c>
      <c r="H542" s="97">
        <v>1686.2200000000003</v>
      </c>
      <c r="I542" s="97">
        <v>1917.25</v>
      </c>
      <c r="J542" s="97">
        <v>2198.96</v>
      </c>
      <c r="K542" s="97">
        <v>2289.85</v>
      </c>
      <c r="L542" s="97">
        <v>2328.7200000000003</v>
      </c>
      <c r="M542" s="97">
        <v>2307.84</v>
      </c>
      <c r="N542" s="97">
        <v>2276.8000000000002</v>
      </c>
      <c r="O542" s="97">
        <v>2276.08</v>
      </c>
      <c r="P542" s="97">
        <v>2228.4700000000003</v>
      </c>
      <c r="Q542" s="97">
        <v>2222.94</v>
      </c>
      <c r="R542" s="97">
        <v>2252.5500000000002</v>
      </c>
      <c r="S542" s="97">
        <v>2283.0700000000002</v>
      </c>
      <c r="T542" s="97">
        <v>2391.21</v>
      </c>
      <c r="U542" s="97">
        <v>2438.27</v>
      </c>
      <c r="V542" s="97">
        <v>2355.0100000000002</v>
      </c>
      <c r="W542" s="97">
        <v>2480.79</v>
      </c>
      <c r="X542" s="97">
        <v>2151.92</v>
      </c>
      <c r="Y542" s="97">
        <v>1761.1</v>
      </c>
    </row>
    <row r="543" spans="1:25" s="68" customFormat="1" ht="15.75" hidden="1" outlineLevel="1" x14ac:dyDescent="0.25">
      <c r="A543" s="110">
        <v>26</v>
      </c>
      <c r="B543" s="97">
        <v>1573.3200000000002</v>
      </c>
      <c r="C543" s="97">
        <v>1465.0100000000002</v>
      </c>
      <c r="D543" s="97">
        <v>1370.63</v>
      </c>
      <c r="E543" s="97">
        <v>1364.49</v>
      </c>
      <c r="F543" s="97">
        <v>1366.5100000000002</v>
      </c>
      <c r="G543" s="97">
        <v>1432.6100000000001</v>
      </c>
      <c r="H543" s="97">
        <v>1482.56</v>
      </c>
      <c r="I543" s="97">
        <v>1556.5700000000002</v>
      </c>
      <c r="J543" s="97">
        <v>1577.77</v>
      </c>
      <c r="K543" s="97">
        <v>1914.6399999999999</v>
      </c>
      <c r="L543" s="97">
        <v>2008.0900000000001</v>
      </c>
      <c r="M543" s="97">
        <v>2035.52</v>
      </c>
      <c r="N543" s="97">
        <v>2029.27</v>
      </c>
      <c r="O543" s="97">
        <v>2021.5</v>
      </c>
      <c r="P543" s="97">
        <v>1988.2200000000003</v>
      </c>
      <c r="Q543" s="97">
        <v>2010.6599999999999</v>
      </c>
      <c r="R543" s="97">
        <v>2037.7600000000002</v>
      </c>
      <c r="S543" s="97">
        <v>2115.9900000000002</v>
      </c>
      <c r="T543" s="97">
        <v>2186.52</v>
      </c>
      <c r="U543" s="97">
        <v>2222.02</v>
      </c>
      <c r="V543" s="97">
        <v>2194.83</v>
      </c>
      <c r="W543" s="97">
        <v>2135.7800000000002</v>
      </c>
      <c r="X543" s="97">
        <v>1879.9500000000003</v>
      </c>
      <c r="Y543" s="97">
        <v>1570.3000000000002</v>
      </c>
    </row>
    <row r="544" spans="1:25" s="68" customFormat="1" ht="15.75" hidden="1" outlineLevel="1" x14ac:dyDescent="0.25">
      <c r="A544" s="110">
        <v>27</v>
      </c>
      <c r="B544" s="97">
        <v>1364.88</v>
      </c>
      <c r="C544" s="97">
        <v>1342.06</v>
      </c>
      <c r="D544" s="97">
        <v>1302.92</v>
      </c>
      <c r="E544" s="97">
        <v>1295.67</v>
      </c>
      <c r="F544" s="97">
        <v>1290.52</v>
      </c>
      <c r="G544" s="97">
        <v>1357.92</v>
      </c>
      <c r="H544" s="97">
        <v>1670.13</v>
      </c>
      <c r="I544" s="97">
        <v>1734.67</v>
      </c>
      <c r="J544" s="97">
        <v>2016.0300000000002</v>
      </c>
      <c r="K544" s="97">
        <v>2124</v>
      </c>
      <c r="L544" s="97">
        <v>2121.79</v>
      </c>
      <c r="M544" s="97">
        <v>2085.17</v>
      </c>
      <c r="N544" s="97">
        <v>2049.58</v>
      </c>
      <c r="O544" s="97">
        <v>2057.33</v>
      </c>
      <c r="P544" s="97">
        <v>2077.54</v>
      </c>
      <c r="Q544" s="97">
        <v>2109.46</v>
      </c>
      <c r="R544" s="97">
        <v>2138.39</v>
      </c>
      <c r="S544" s="97">
        <v>2143.08</v>
      </c>
      <c r="T544" s="97">
        <v>2179.29</v>
      </c>
      <c r="U544" s="97">
        <v>2201.5700000000002</v>
      </c>
      <c r="V544" s="97">
        <v>2172.71</v>
      </c>
      <c r="W544" s="97">
        <v>2172.2200000000003</v>
      </c>
      <c r="X544" s="97">
        <v>1850.35</v>
      </c>
      <c r="Y544" s="97">
        <v>1517.5100000000002</v>
      </c>
    </row>
    <row r="545" spans="1:25" s="68" customFormat="1" ht="15.75" hidden="1" outlineLevel="1" x14ac:dyDescent="0.25">
      <c r="A545" s="110">
        <v>28</v>
      </c>
      <c r="B545" s="97">
        <v>1649.5500000000002</v>
      </c>
      <c r="C545" s="97">
        <v>1529.06</v>
      </c>
      <c r="D545" s="97">
        <v>1429.5700000000002</v>
      </c>
      <c r="E545" s="97">
        <v>1431.27</v>
      </c>
      <c r="F545" s="97">
        <v>1511.4900000000002</v>
      </c>
      <c r="G545" s="97">
        <v>1678.7000000000003</v>
      </c>
      <c r="H545" s="97">
        <v>1944.1599999999999</v>
      </c>
      <c r="I545" s="97">
        <v>1992.35</v>
      </c>
      <c r="J545" s="97">
        <v>2198.2000000000003</v>
      </c>
      <c r="K545" s="97">
        <v>2248.29</v>
      </c>
      <c r="L545" s="97">
        <v>2247.77</v>
      </c>
      <c r="M545" s="97">
        <v>2232.64</v>
      </c>
      <c r="N545" s="97">
        <v>2196.96</v>
      </c>
      <c r="O545" s="97">
        <v>2211.92</v>
      </c>
      <c r="P545" s="97">
        <v>2226.36</v>
      </c>
      <c r="Q545" s="97">
        <v>2240.31</v>
      </c>
      <c r="R545" s="97">
        <v>2243.09</v>
      </c>
      <c r="S545" s="97">
        <v>2237.75</v>
      </c>
      <c r="T545" s="97">
        <v>2316.61</v>
      </c>
      <c r="U545" s="97">
        <v>2342.67</v>
      </c>
      <c r="V545" s="97">
        <v>2340.17</v>
      </c>
      <c r="W545" s="97">
        <v>2378.29</v>
      </c>
      <c r="X545" s="97">
        <v>2133.86</v>
      </c>
      <c r="Y545" s="97">
        <v>1933.7000000000003</v>
      </c>
    </row>
    <row r="546" spans="1:25" s="68" customFormat="1" ht="15.75" hidden="1" outlineLevel="1" x14ac:dyDescent="0.25">
      <c r="A546" s="110">
        <v>29</v>
      </c>
      <c r="B546" s="97">
        <v>1551.56</v>
      </c>
      <c r="C546" s="97">
        <v>1506.3200000000002</v>
      </c>
      <c r="D546" s="97">
        <v>1435.27</v>
      </c>
      <c r="E546" s="97">
        <v>1426.13</v>
      </c>
      <c r="F546" s="97">
        <v>1500.4299999999998</v>
      </c>
      <c r="G546" s="97">
        <v>1589.15</v>
      </c>
      <c r="H546" s="97">
        <v>1879.7600000000002</v>
      </c>
      <c r="I546" s="97">
        <v>1986.13</v>
      </c>
      <c r="J546" s="97">
        <v>2171.4900000000002</v>
      </c>
      <c r="K546" s="97">
        <v>2258.5500000000002</v>
      </c>
      <c r="L546" s="97">
        <v>2240.61</v>
      </c>
      <c r="M546" s="97">
        <v>2214.8200000000002</v>
      </c>
      <c r="N546" s="97">
        <v>2178.21</v>
      </c>
      <c r="O546" s="97">
        <v>2183.2600000000002</v>
      </c>
      <c r="P546" s="97">
        <v>2183.9500000000003</v>
      </c>
      <c r="Q546" s="97">
        <v>2197.04</v>
      </c>
      <c r="R546" s="97">
        <v>2204.9500000000003</v>
      </c>
      <c r="S546" s="97">
        <v>2199.02</v>
      </c>
      <c r="T546" s="97">
        <v>2286.08</v>
      </c>
      <c r="U546" s="97">
        <v>2296.36</v>
      </c>
      <c r="V546" s="97">
        <v>2236.19</v>
      </c>
      <c r="W546" s="97">
        <v>2258.0100000000002</v>
      </c>
      <c r="X546" s="97">
        <v>1955.94</v>
      </c>
      <c r="Y546" s="97">
        <v>1669.17</v>
      </c>
    </row>
    <row r="547" spans="1:25" s="68" customFormat="1" ht="15.75" collapsed="1" x14ac:dyDescent="0.25">
      <c r="A547" s="110">
        <v>30</v>
      </c>
      <c r="B547" s="97">
        <v>1488.5500000000002</v>
      </c>
      <c r="C547" s="97">
        <v>1371</v>
      </c>
      <c r="D547" s="97">
        <v>1363.99</v>
      </c>
      <c r="E547" s="97">
        <v>1363.56</v>
      </c>
      <c r="F547" s="97">
        <v>1396.99</v>
      </c>
      <c r="G547" s="97">
        <v>1516.94</v>
      </c>
      <c r="H547" s="97">
        <v>1851.3899999999999</v>
      </c>
      <c r="I547" s="97">
        <v>1938.3899999999999</v>
      </c>
      <c r="J547" s="97">
        <v>2134.17</v>
      </c>
      <c r="K547" s="97">
        <v>2179.4</v>
      </c>
      <c r="L547" s="97">
        <v>2168.8000000000002</v>
      </c>
      <c r="M547" s="97">
        <v>2155.4</v>
      </c>
      <c r="N547" s="97">
        <v>2074.4299999999998</v>
      </c>
      <c r="O547" s="97">
        <v>2100.59</v>
      </c>
      <c r="P547" s="97">
        <v>2132.59</v>
      </c>
      <c r="Q547" s="97">
        <v>2152.37</v>
      </c>
      <c r="R547" s="97">
        <v>2156.94</v>
      </c>
      <c r="S547" s="97">
        <v>2161.4</v>
      </c>
      <c r="T547" s="97">
        <v>2233.41</v>
      </c>
      <c r="U547" s="97">
        <v>2278.9700000000003</v>
      </c>
      <c r="V547" s="97">
        <v>2250</v>
      </c>
      <c r="W547" s="97">
        <v>2280.71</v>
      </c>
      <c r="X547" s="97">
        <v>2042.2800000000002</v>
      </c>
      <c r="Y547" s="97">
        <v>1677.2400000000002</v>
      </c>
    </row>
    <row r="548" spans="1:25" s="68" customFormat="1" ht="15.75" x14ac:dyDescent="0.25">
      <c r="A548" s="46"/>
    </row>
    <row r="549" spans="1:25" s="68" customFormat="1" ht="15.75" x14ac:dyDescent="0.25">
      <c r="A549" s="138" t="s">
        <v>32</v>
      </c>
      <c r="B549" s="138" t="s">
        <v>120</v>
      </c>
      <c r="C549" s="138"/>
      <c r="D549" s="138"/>
      <c r="E549" s="138"/>
      <c r="F549" s="138"/>
      <c r="G549" s="138"/>
      <c r="H549" s="138"/>
      <c r="I549" s="138"/>
      <c r="J549" s="138"/>
      <c r="K549" s="138"/>
      <c r="L549" s="138"/>
      <c r="M549" s="138"/>
      <c r="N549" s="138"/>
      <c r="O549" s="138"/>
      <c r="P549" s="138"/>
      <c r="Q549" s="138"/>
      <c r="R549" s="138"/>
      <c r="S549" s="138"/>
      <c r="T549" s="138"/>
      <c r="U549" s="138"/>
      <c r="V549" s="138"/>
      <c r="W549" s="138"/>
      <c r="X549" s="138"/>
      <c r="Y549" s="138"/>
    </row>
    <row r="550" spans="1:25" s="75" customFormat="1" ht="12.75" x14ac:dyDescent="0.2">
      <c r="A550" s="138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10">
        <v>1</v>
      </c>
      <c r="B551" s="97">
        <v>1892.6399999999999</v>
      </c>
      <c r="C551" s="97">
        <v>1730.0100000000002</v>
      </c>
      <c r="D551" s="97">
        <v>1595.31</v>
      </c>
      <c r="E551" s="97">
        <v>1538</v>
      </c>
      <c r="F551" s="97">
        <v>1575.96</v>
      </c>
      <c r="G551" s="97">
        <v>1631.9099999999999</v>
      </c>
      <c r="H551" s="97">
        <v>1846.3400000000001</v>
      </c>
      <c r="I551" s="97">
        <v>2029.37</v>
      </c>
      <c r="J551" s="97">
        <v>2328.08</v>
      </c>
      <c r="K551" s="97">
        <v>2529.09</v>
      </c>
      <c r="L551" s="97">
        <v>2559.38</v>
      </c>
      <c r="M551" s="97">
        <v>2575.08</v>
      </c>
      <c r="N551" s="97">
        <v>2584.59</v>
      </c>
      <c r="O551" s="97">
        <v>2607.1200000000003</v>
      </c>
      <c r="P551" s="97">
        <v>2615.79</v>
      </c>
      <c r="Q551" s="97">
        <v>2615.42</v>
      </c>
      <c r="R551" s="97">
        <v>2611.13</v>
      </c>
      <c r="S551" s="97">
        <v>2602.0100000000002</v>
      </c>
      <c r="T551" s="97">
        <v>2580.3200000000002</v>
      </c>
      <c r="U551" s="97">
        <v>2592.09</v>
      </c>
      <c r="V551" s="97">
        <v>2597.98</v>
      </c>
      <c r="W551" s="97">
        <v>2592.42</v>
      </c>
      <c r="X551" s="97">
        <v>2458.9</v>
      </c>
      <c r="Y551" s="97">
        <v>2062.33</v>
      </c>
    </row>
    <row r="552" spans="1:25" s="68" customFormat="1" ht="15.75" hidden="1" outlineLevel="1" x14ac:dyDescent="0.25">
      <c r="A552" s="110">
        <v>2</v>
      </c>
      <c r="B552" s="97">
        <v>1890.1399999999999</v>
      </c>
      <c r="C552" s="97">
        <v>1663.8000000000002</v>
      </c>
      <c r="D552" s="97">
        <v>1555.04</v>
      </c>
      <c r="E552" s="97">
        <v>1530.37</v>
      </c>
      <c r="F552" s="97">
        <v>1558.5300000000002</v>
      </c>
      <c r="G552" s="97">
        <v>1667.19</v>
      </c>
      <c r="H552" s="97">
        <v>1903.46</v>
      </c>
      <c r="I552" s="97">
        <v>2017.3000000000002</v>
      </c>
      <c r="J552" s="97">
        <v>2344.0100000000002</v>
      </c>
      <c r="K552" s="97">
        <v>2516.9</v>
      </c>
      <c r="L552" s="97">
        <v>2541.35</v>
      </c>
      <c r="M552" s="97">
        <v>2548.15</v>
      </c>
      <c r="N552" s="97">
        <v>2546.2400000000002</v>
      </c>
      <c r="O552" s="97">
        <v>2549.1</v>
      </c>
      <c r="P552" s="97">
        <v>2545.21</v>
      </c>
      <c r="Q552" s="97">
        <v>2537.08</v>
      </c>
      <c r="R552" s="97">
        <v>2529.9299999999998</v>
      </c>
      <c r="S552" s="97">
        <v>2516.63</v>
      </c>
      <c r="T552" s="97">
        <v>2500.65</v>
      </c>
      <c r="U552" s="97">
        <v>2513.5</v>
      </c>
      <c r="V552" s="97">
        <v>2514.9499999999998</v>
      </c>
      <c r="W552" s="97">
        <v>2513.38</v>
      </c>
      <c r="X552" s="97">
        <v>2250.71</v>
      </c>
      <c r="Y552" s="97">
        <v>1968.35</v>
      </c>
    </row>
    <row r="553" spans="1:25" s="68" customFormat="1" ht="15.75" hidden="1" outlineLevel="1" x14ac:dyDescent="0.25">
      <c r="A553" s="110">
        <v>3</v>
      </c>
      <c r="B553" s="97">
        <v>1450.1</v>
      </c>
      <c r="C553" s="97">
        <v>1444.43</v>
      </c>
      <c r="D553" s="97">
        <v>532.28000000000009</v>
      </c>
      <c r="E553" s="97">
        <v>532.16000000000008</v>
      </c>
      <c r="F553" s="97">
        <v>532.22</v>
      </c>
      <c r="G553" s="97">
        <v>532.39</v>
      </c>
      <c r="H553" s="97">
        <v>1446.96</v>
      </c>
      <c r="I553" s="97">
        <v>1858.87</v>
      </c>
      <c r="J553" s="97">
        <v>2180.5</v>
      </c>
      <c r="K553" s="97">
        <v>2277.08</v>
      </c>
      <c r="L553" s="97">
        <v>2284.1</v>
      </c>
      <c r="M553" s="97">
        <v>2295.36</v>
      </c>
      <c r="N553" s="97">
        <v>2299.12</v>
      </c>
      <c r="O553" s="97">
        <v>2305.8200000000002</v>
      </c>
      <c r="P553" s="97">
        <v>2306.6</v>
      </c>
      <c r="Q553" s="97">
        <v>2308.5100000000002</v>
      </c>
      <c r="R553" s="97">
        <v>2308.61</v>
      </c>
      <c r="S553" s="97">
        <v>2305.6999999999998</v>
      </c>
      <c r="T553" s="97">
        <v>2299.7400000000002</v>
      </c>
      <c r="U553" s="97">
        <v>2328.4499999999998</v>
      </c>
      <c r="V553" s="97">
        <v>2322.42</v>
      </c>
      <c r="W553" s="97">
        <v>2370.0300000000002</v>
      </c>
      <c r="X553" s="97">
        <v>2368.94</v>
      </c>
      <c r="Y553" s="97">
        <v>2160.98</v>
      </c>
    </row>
    <row r="554" spans="1:25" s="68" customFormat="1" ht="15.75" hidden="1" outlineLevel="1" x14ac:dyDescent="0.25">
      <c r="A554" s="110">
        <v>4</v>
      </c>
      <c r="B554" s="97">
        <v>1893.8200000000002</v>
      </c>
      <c r="C554" s="97">
        <v>1719.87</v>
      </c>
      <c r="D554" s="97">
        <v>1565.0900000000001</v>
      </c>
      <c r="E554" s="97">
        <v>1493.22</v>
      </c>
      <c r="F554" s="97">
        <v>1498.1</v>
      </c>
      <c r="G554" s="97">
        <v>1557.7800000000002</v>
      </c>
      <c r="H554" s="97">
        <v>1631.3600000000001</v>
      </c>
      <c r="I554" s="97">
        <v>1893.75</v>
      </c>
      <c r="J554" s="97">
        <v>2215.41</v>
      </c>
      <c r="K554" s="97">
        <v>2336.34</v>
      </c>
      <c r="L554" s="97">
        <v>2355.2200000000003</v>
      </c>
      <c r="M554" s="97">
        <v>2358.09</v>
      </c>
      <c r="N554" s="97">
        <v>2321.64</v>
      </c>
      <c r="O554" s="97">
        <v>2338.98</v>
      </c>
      <c r="P554" s="97">
        <v>2348.02</v>
      </c>
      <c r="Q554" s="97">
        <v>2370.12</v>
      </c>
      <c r="R554" s="97">
        <v>2392.21</v>
      </c>
      <c r="S554" s="97">
        <v>2405.04</v>
      </c>
      <c r="T554" s="97">
        <v>2408.29</v>
      </c>
      <c r="U554" s="97">
        <v>2436.2600000000002</v>
      </c>
      <c r="V554" s="97">
        <v>2418.23</v>
      </c>
      <c r="W554" s="97">
        <v>2398.7800000000002</v>
      </c>
      <c r="X554" s="97">
        <v>2243.71</v>
      </c>
      <c r="Y554" s="97">
        <v>2012.7400000000002</v>
      </c>
    </row>
    <row r="555" spans="1:25" s="68" customFormat="1" ht="15.75" hidden="1" outlineLevel="1" x14ac:dyDescent="0.25">
      <c r="A555" s="110">
        <v>5</v>
      </c>
      <c r="B555" s="97">
        <v>1900.35</v>
      </c>
      <c r="C555" s="97">
        <v>1652.7400000000002</v>
      </c>
      <c r="D555" s="97">
        <v>1630.8400000000001</v>
      </c>
      <c r="E555" s="97">
        <v>1608.1100000000001</v>
      </c>
      <c r="F555" s="97">
        <v>1608.6799999999998</v>
      </c>
      <c r="G555" s="97">
        <v>1671.54</v>
      </c>
      <c r="H555" s="97">
        <v>1677.4099999999999</v>
      </c>
      <c r="I555" s="97">
        <v>1851.5900000000001</v>
      </c>
      <c r="J555" s="97">
        <v>2200.4299999999998</v>
      </c>
      <c r="K555" s="97">
        <v>2410.27</v>
      </c>
      <c r="L555" s="97">
        <v>2435.4900000000002</v>
      </c>
      <c r="M555" s="97">
        <v>2445.7600000000002</v>
      </c>
      <c r="N555" s="97">
        <v>2436.4900000000002</v>
      </c>
      <c r="O555" s="97">
        <v>2451.5100000000002</v>
      </c>
      <c r="P555" s="97">
        <v>2457.19</v>
      </c>
      <c r="Q555" s="97">
        <v>2459.19</v>
      </c>
      <c r="R555" s="97">
        <v>2463.13</v>
      </c>
      <c r="S555" s="97">
        <v>2464.2600000000002</v>
      </c>
      <c r="T555" s="97">
        <v>2462.38</v>
      </c>
      <c r="U555" s="97">
        <v>2480.88</v>
      </c>
      <c r="V555" s="97">
        <v>2473.08</v>
      </c>
      <c r="W555" s="97">
        <v>2465.14</v>
      </c>
      <c r="X555" s="97">
        <v>2378.0300000000002</v>
      </c>
      <c r="Y555" s="97">
        <v>1932.25</v>
      </c>
    </row>
    <row r="556" spans="1:25" s="68" customFormat="1" ht="15.75" hidden="1" outlineLevel="1" x14ac:dyDescent="0.25">
      <c r="A556" s="110">
        <v>6</v>
      </c>
      <c r="B556" s="97">
        <v>1823.04</v>
      </c>
      <c r="C556" s="97">
        <v>1668.13</v>
      </c>
      <c r="D556" s="97">
        <v>1624.65</v>
      </c>
      <c r="E556" s="97">
        <v>1584.1100000000001</v>
      </c>
      <c r="F556" s="97">
        <v>1635.5300000000002</v>
      </c>
      <c r="G556" s="97">
        <v>1705.23</v>
      </c>
      <c r="H556" s="97">
        <v>1980.3200000000002</v>
      </c>
      <c r="I556" s="97">
        <v>2123.4</v>
      </c>
      <c r="J556" s="97">
        <v>2350.9</v>
      </c>
      <c r="K556" s="97">
        <v>2443.23</v>
      </c>
      <c r="L556" s="97">
        <v>2437.37</v>
      </c>
      <c r="M556" s="97">
        <v>2436.19</v>
      </c>
      <c r="N556" s="97">
        <v>2420.9700000000003</v>
      </c>
      <c r="O556" s="97">
        <v>2432.9299999999998</v>
      </c>
      <c r="P556" s="97">
        <v>2434.48</v>
      </c>
      <c r="Q556" s="97">
        <v>2436.4299999999998</v>
      </c>
      <c r="R556" s="97">
        <v>2442.92</v>
      </c>
      <c r="S556" s="97">
        <v>2439.06</v>
      </c>
      <c r="T556" s="97">
        <v>2434.6</v>
      </c>
      <c r="U556" s="97">
        <v>2462.08</v>
      </c>
      <c r="V556" s="97">
        <v>2456.5100000000002</v>
      </c>
      <c r="W556" s="97">
        <v>2465.6799999999998</v>
      </c>
      <c r="X556" s="97">
        <v>2282.75</v>
      </c>
      <c r="Y556" s="97">
        <v>1911.56</v>
      </c>
    </row>
    <row r="557" spans="1:25" s="68" customFormat="1" ht="15.75" hidden="1" outlineLevel="1" x14ac:dyDescent="0.25">
      <c r="A557" s="110">
        <v>7</v>
      </c>
      <c r="B557" s="97">
        <v>1846.6100000000001</v>
      </c>
      <c r="C557" s="97">
        <v>1646.52</v>
      </c>
      <c r="D557" s="97">
        <v>1624.8400000000001</v>
      </c>
      <c r="E557" s="97">
        <v>1613.0500000000002</v>
      </c>
      <c r="F557" s="97">
        <v>1655</v>
      </c>
      <c r="G557" s="97">
        <v>1766.8200000000002</v>
      </c>
      <c r="H557" s="97">
        <v>1979.48</v>
      </c>
      <c r="I557" s="97">
        <v>2135.81</v>
      </c>
      <c r="J557" s="97">
        <v>2318.5700000000002</v>
      </c>
      <c r="K557" s="97">
        <v>2404.85</v>
      </c>
      <c r="L557" s="97">
        <v>2400.3000000000002</v>
      </c>
      <c r="M557" s="97">
        <v>2399.69</v>
      </c>
      <c r="N557" s="97">
        <v>2361.1799999999998</v>
      </c>
      <c r="O557" s="97">
        <v>2395.7800000000002</v>
      </c>
      <c r="P557" s="97">
        <v>2399.37</v>
      </c>
      <c r="Q557" s="97">
        <v>2407.39</v>
      </c>
      <c r="R557" s="97">
        <v>2415.88</v>
      </c>
      <c r="S557" s="97">
        <v>2413.27</v>
      </c>
      <c r="T557" s="97">
        <v>2404.9499999999998</v>
      </c>
      <c r="U557" s="97">
        <v>2431.63</v>
      </c>
      <c r="V557" s="97">
        <v>2413.21</v>
      </c>
      <c r="W557" s="97">
        <v>2434.5300000000002</v>
      </c>
      <c r="X557" s="97">
        <v>2294.91</v>
      </c>
      <c r="Y557" s="97">
        <v>1891.15</v>
      </c>
    </row>
    <row r="558" spans="1:25" s="68" customFormat="1" ht="15.75" hidden="1" outlineLevel="1" x14ac:dyDescent="0.25">
      <c r="A558" s="110">
        <v>8</v>
      </c>
      <c r="B558" s="97">
        <v>1715.0900000000001</v>
      </c>
      <c r="C558" s="97">
        <v>1556.98</v>
      </c>
      <c r="D558" s="97">
        <v>1495.3400000000001</v>
      </c>
      <c r="E558" s="97">
        <v>1486.7800000000002</v>
      </c>
      <c r="F558" s="97">
        <v>1540.3000000000002</v>
      </c>
      <c r="G558" s="97">
        <v>1629.4099999999999</v>
      </c>
      <c r="H558" s="97">
        <v>1911.7400000000002</v>
      </c>
      <c r="I558" s="97">
        <v>2005.5</v>
      </c>
      <c r="J558" s="97">
        <v>2225.8200000000002</v>
      </c>
      <c r="K558" s="97">
        <v>2339.25</v>
      </c>
      <c r="L558" s="97">
        <v>2336.9299999999998</v>
      </c>
      <c r="M558" s="97">
        <v>2329.4499999999998</v>
      </c>
      <c r="N558" s="97">
        <v>2301.25</v>
      </c>
      <c r="O558" s="97">
        <v>2338.4299999999998</v>
      </c>
      <c r="P558" s="97">
        <v>2350.11</v>
      </c>
      <c r="Q558" s="97">
        <v>2354.5700000000002</v>
      </c>
      <c r="R558" s="97">
        <v>2355.2200000000003</v>
      </c>
      <c r="S558" s="97">
        <v>2359.0500000000002</v>
      </c>
      <c r="T558" s="97">
        <v>2358.37</v>
      </c>
      <c r="U558" s="97">
        <v>2386.6999999999998</v>
      </c>
      <c r="V558" s="97">
        <v>2369.3200000000002</v>
      </c>
      <c r="W558" s="97">
        <v>2384.4900000000002</v>
      </c>
      <c r="X558" s="97">
        <v>2223.61</v>
      </c>
      <c r="Y558" s="97">
        <v>1999.13</v>
      </c>
    </row>
    <row r="559" spans="1:25" s="68" customFormat="1" ht="15.75" hidden="1" outlineLevel="1" x14ac:dyDescent="0.25">
      <c r="A559" s="110">
        <v>9</v>
      </c>
      <c r="B559" s="97">
        <v>1909.1599999999999</v>
      </c>
      <c r="C559" s="97">
        <v>1695.83</v>
      </c>
      <c r="D559" s="97">
        <v>1658.21</v>
      </c>
      <c r="E559" s="97">
        <v>1629.0500000000002</v>
      </c>
      <c r="F559" s="97">
        <v>1668.92</v>
      </c>
      <c r="G559" s="97">
        <v>1815.67</v>
      </c>
      <c r="H559" s="97">
        <v>2016.0300000000002</v>
      </c>
      <c r="I559" s="97">
        <v>2106.15</v>
      </c>
      <c r="J559" s="97">
        <v>2306.73</v>
      </c>
      <c r="K559" s="97">
        <v>2424.2400000000002</v>
      </c>
      <c r="L559" s="97">
        <v>2431.4299999999998</v>
      </c>
      <c r="M559" s="97">
        <v>2419.88</v>
      </c>
      <c r="N559" s="97">
        <v>2387.88</v>
      </c>
      <c r="O559" s="97">
        <v>2408.3200000000002</v>
      </c>
      <c r="P559" s="97">
        <v>2417.59</v>
      </c>
      <c r="Q559" s="97">
        <v>2422.62</v>
      </c>
      <c r="R559" s="97">
        <v>2433.7800000000002</v>
      </c>
      <c r="S559" s="97">
        <v>2440.91</v>
      </c>
      <c r="T559" s="97">
        <v>2437.48</v>
      </c>
      <c r="U559" s="97">
        <v>2464.92</v>
      </c>
      <c r="V559" s="97">
        <v>2461.84</v>
      </c>
      <c r="W559" s="97">
        <v>2460.4700000000003</v>
      </c>
      <c r="X559" s="97">
        <v>2360.3000000000002</v>
      </c>
      <c r="Y559" s="97">
        <v>2028.42</v>
      </c>
    </row>
    <row r="560" spans="1:25" s="68" customFormat="1" ht="15.75" hidden="1" outlineLevel="1" x14ac:dyDescent="0.25">
      <c r="A560" s="110">
        <v>10</v>
      </c>
      <c r="B560" s="97">
        <v>1908.0100000000002</v>
      </c>
      <c r="C560" s="97">
        <v>1743.1999999999998</v>
      </c>
      <c r="D560" s="97">
        <v>1665.69</v>
      </c>
      <c r="E560" s="97">
        <v>1661.5700000000002</v>
      </c>
      <c r="F560" s="97">
        <v>1677.8899999999999</v>
      </c>
      <c r="G560" s="97">
        <v>1849.06</v>
      </c>
      <c r="H560" s="97">
        <v>2087.38</v>
      </c>
      <c r="I560" s="97">
        <v>2184.25</v>
      </c>
      <c r="J560" s="97">
        <v>2365.9900000000002</v>
      </c>
      <c r="K560" s="97">
        <v>2446.37</v>
      </c>
      <c r="L560" s="97">
        <v>2457.58</v>
      </c>
      <c r="M560" s="97">
        <v>2440.2600000000002</v>
      </c>
      <c r="N560" s="97">
        <v>2419.0500000000002</v>
      </c>
      <c r="O560" s="97">
        <v>2441.15</v>
      </c>
      <c r="P560" s="97">
        <v>2454.8200000000002</v>
      </c>
      <c r="Q560" s="97">
        <v>2455.15</v>
      </c>
      <c r="R560" s="97">
        <v>2457.52</v>
      </c>
      <c r="S560" s="97">
        <v>2451.7400000000002</v>
      </c>
      <c r="T560" s="97">
        <v>2453.61</v>
      </c>
      <c r="U560" s="97">
        <v>2463.9700000000003</v>
      </c>
      <c r="V560" s="97">
        <v>2465.79</v>
      </c>
      <c r="W560" s="97">
        <v>2468.69</v>
      </c>
      <c r="X560" s="97">
        <v>2432.09</v>
      </c>
      <c r="Y560" s="97">
        <v>2190.94</v>
      </c>
    </row>
    <row r="561" spans="1:25" s="68" customFormat="1" ht="15.75" hidden="1" outlineLevel="1" x14ac:dyDescent="0.25">
      <c r="A561" s="110">
        <v>11</v>
      </c>
      <c r="B561" s="97">
        <v>2034.0100000000002</v>
      </c>
      <c r="C561" s="97">
        <v>1877.8899999999999</v>
      </c>
      <c r="D561" s="97">
        <v>1808.19</v>
      </c>
      <c r="E561" s="97">
        <v>1734.88</v>
      </c>
      <c r="F561" s="97">
        <v>1780.5100000000002</v>
      </c>
      <c r="G561" s="97">
        <v>1849.35</v>
      </c>
      <c r="H561" s="97">
        <v>1950.96</v>
      </c>
      <c r="I561" s="97">
        <v>2154.5700000000002</v>
      </c>
      <c r="J561" s="97">
        <v>2406.7400000000002</v>
      </c>
      <c r="K561" s="97">
        <v>2480.61</v>
      </c>
      <c r="L561" s="97">
        <v>2507.3000000000002</v>
      </c>
      <c r="M561" s="97">
        <v>2510.92</v>
      </c>
      <c r="N561" s="97">
        <v>2497.38</v>
      </c>
      <c r="O561" s="97">
        <v>2505.4</v>
      </c>
      <c r="P561" s="97">
        <v>2503.37</v>
      </c>
      <c r="Q561" s="97">
        <v>2509.46</v>
      </c>
      <c r="R561" s="97">
        <v>2527.02</v>
      </c>
      <c r="S561" s="97">
        <v>2544.54</v>
      </c>
      <c r="T561" s="97">
        <v>2555.41</v>
      </c>
      <c r="U561" s="97">
        <v>2634.44</v>
      </c>
      <c r="V561" s="97">
        <v>2625.9900000000002</v>
      </c>
      <c r="W561" s="97">
        <v>2572.21</v>
      </c>
      <c r="X561" s="97">
        <v>2467.3000000000002</v>
      </c>
      <c r="Y561" s="97">
        <v>2152.35</v>
      </c>
    </row>
    <row r="562" spans="1:25" s="68" customFormat="1" ht="15.75" hidden="1" outlineLevel="1" x14ac:dyDescent="0.25">
      <c r="A562" s="110">
        <v>12</v>
      </c>
      <c r="B562" s="97">
        <v>2040.75</v>
      </c>
      <c r="C562" s="97">
        <v>1955.4</v>
      </c>
      <c r="D562" s="97">
        <v>1885.75</v>
      </c>
      <c r="E562" s="97">
        <v>1742.94</v>
      </c>
      <c r="F562" s="97">
        <v>1781.35</v>
      </c>
      <c r="G562" s="97">
        <v>1870.31</v>
      </c>
      <c r="H562" s="97">
        <v>1947.1399999999999</v>
      </c>
      <c r="I562" s="97">
        <v>2082.6999999999998</v>
      </c>
      <c r="J562" s="97">
        <v>2295.4700000000003</v>
      </c>
      <c r="K562" s="97">
        <v>2479.79</v>
      </c>
      <c r="L562" s="97">
        <v>2505.69</v>
      </c>
      <c r="M562" s="97">
        <v>2511.96</v>
      </c>
      <c r="N562" s="97">
        <v>2502.63</v>
      </c>
      <c r="O562" s="97">
        <v>2486.46</v>
      </c>
      <c r="P562" s="97">
        <v>2492.21</v>
      </c>
      <c r="Q562" s="97">
        <v>2508.64</v>
      </c>
      <c r="R562" s="97">
        <v>2510.94</v>
      </c>
      <c r="S562" s="97">
        <v>2524.7200000000003</v>
      </c>
      <c r="T562" s="97">
        <v>2543.69</v>
      </c>
      <c r="U562" s="97">
        <v>2630.7200000000003</v>
      </c>
      <c r="V562" s="97">
        <v>2620.9100000000003</v>
      </c>
      <c r="W562" s="97">
        <v>2591.5300000000002</v>
      </c>
      <c r="X562" s="97">
        <v>2492.5500000000002</v>
      </c>
      <c r="Y562" s="97">
        <v>2181.8200000000002</v>
      </c>
    </row>
    <row r="563" spans="1:25" s="68" customFormat="1" ht="15.75" hidden="1" outlineLevel="1" x14ac:dyDescent="0.25">
      <c r="A563" s="110">
        <v>13</v>
      </c>
      <c r="B563" s="97">
        <v>2127.92</v>
      </c>
      <c r="C563" s="97">
        <v>1999.6</v>
      </c>
      <c r="D563" s="97">
        <v>1824.02</v>
      </c>
      <c r="E563" s="97">
        <v>1812.8600000000001</v>
      </c>
      <c r="F563" s="97">
        <v>1910.1399999999999</v>
      </c>
      <c r="G563" s="97">
        <v>2028.96</v>
      </c>
      <c r="H563" s="97">
        <v>2210.89</v>
      </c>
      <c r="I563" s="97">
        <v>2320</v>
      </c>
      <c r="J563" s="97">
        <v>2475.9499999999998</v>
      </c>
      <c r="K563" s="97">
        <v>2533.8200000000002</v>
      </c>
      <c r="L563" s="97">
        <v>2529.6999999999998</v>
      </c>
      <c r="M563" s="97">
        <v>2504.27</v>
      </c>
      <c r="N563" s="97">
        <v>2494.63</v>
      </c>
      <c r="O563" s="97">
        <v>2501.5100000000002</v>
      </c>
      <c r="P563" s="97">
        <v>2504.54</v>
      </c>
      <c r="Q563" s="97">
        <v>2533.17</v>
      </c>
      <c r="R563" s="97">
        <v>2532.27</v>
      </c>
      <c r="S563" s="97">
        <v>2527.7800000000002</v>
      </c>
      <c r="T563" s="97">
        <v>2526.9700000000003</v>
      </c>
      <c r="U563" s="97">
        <v>2579.11</v>
      </c>
      <c r="V563" s="97">
        <v>2588.44</v>
      </c>
      <c r="W563" s="97">
        <v>2640.4100000000003</v>
      </c>
      <c r="X563" s="97">
        <v>2514.9</v>
      </c>
      <c r="Y563" s="97">
        <v>2247.15</v>
      </c>
    </row>
    <row r="564" spans="1:25" s="68" customFormat="1" ht="15.75" hidden="1" outlineLevel="1" x14ac:dyDescent="0.25">
      <c r="A564" s="110">
        <v>14</v>
      </c>
      <c r="B564" s="97">
        <v>2093.8200000000002</v>
      </c>
      <c r="C564" s="97">
        <v>1818.0100000000002</v>
      </c>
      <c r="D564" s="97">
        <v>1779.19</v>
      </c>
      <c r="E564" s="97">
        <v>1783.7400000000002</v>
      </c>
      <c r="F564" s="97">
        <v>1886.25</v>
      </c>
      <c r="G564" s="97">
        <v>2156.83</v>
      </c>
      <c r="H564" s="97">
        <v>2245.9499999999998</v>
      </c>
      <c r="I564" s="97">
        <v>2409.1</v>
      </c>
      <c r="J564" s="97">
        <v>2490.6</v>
      </c>
      <c r="K564" s="97">
        <v>2539.3200000000002</v>
      </c>
      <c r="L564" s="97">
        <v>2527.13</v>
      </c>
      <c r="M564" s="97">
        <v>2515.9700000000003</v>
      </c>
      <c r="N564" s="97">
        <v>2498.3000000000002</v>
      </c>
      <c r="O564" s="97">
        <v>2498.4</v>
      </c>
      <c r="P564" s="97">
        <v>2506.9299999999998</v>
      </c>
      <c r="Q564" s="97">
        <v>2541.4900000000002</v>
      </c>
      <c r="R564" s="97">
        <v>2555.04</v>
      </c>
      <c r="S564" s="97">
        <v>2546.39</v>
      </c>
      <c r="T564" s="97">
        <v>2538.59</v>
      </c>
      <c r="U564" s="97">
        <v>2583.6800000000003</v>
      </c>
      <c r="V564" s="97">
        <v>2574.9900000000002</v>
      </c>
      <c r="W564" s="97">
        <v>2602.52</v>
      </c>
      <c r="X564" s="97">
        <v>2474.92</v>
      </c>
      <c r="Y564" s="97">
        <v>2249.77</v>
      </c>
    </row>
    <row r="565" spans="1:25" s="68" customFormat="1" ht="15.75" hidden="1" outlineLevel="1" x14ac:dyDescent="0.25">
      <c r="A565" s="110">
        <v>15</v>
      </c>
      <c r="B565" s="97">
        <v>2062.0100000000002</v>
      </c>
      <c r="C565" s="97">
        <v>1846.7200000000003</v>
      </c>
      <c r="D565" s="97">
        <v>1764.0100000000002</v>
      </c>
      <c r="E565" s="97">
        <v>1731.81</v>
      </c>
      <c r="F565" s="97">
        <v>1823.54</v>
      </c>
      <c r="G565" s="97">
        <v>2013.5500000000002</v>
      </c>
      <c r="H565" s="97">
        <v>2187.06</v>
      </c>
      <c r="I565" s="97">
        <v>2267.04</v>
      </c>
      <c r="J565" s="97">
        <v>2443.88</v>
      </c>
      <c r="K565" s="97">
        <v>2482.21</v>
      </c>
      <c r="L565" s="97">
        <v>2476.7200000000003</v>
      </c>
      <c r="M565" s="97">
        <v>2474.4900000000002</v>
      </c>
      <c r="N565" s="97">
        <v>2464.88</v>
      </c>
      <c r="O565" s="97">
        <v>2475.2800000000002</v>
      </c>
      <c r="P565" s="97">
        <v>2479.1799999999998</v>
      </c>
      <c r="Q565" s="97">
        <v>2483.6999999999998</v>
      </c>
      <c r="R565" s="97">
        <v>2482.86</v>
      </c>
      <c r="S565" s="97">
        <v>2482.6999999999998</v>
      </c>
      <c r="T565" s="97">
        <v>2478.54</v>
      </c>
      <c r="U565" s="97">
        <v>2494.91</v>
      </c>
      <c r="V565" s="97">
        <v>2470.14</v>
      </c>
      <c r="W565" s="97">
        <v>2481.61</v>
      </c>
      <c r="X565" s="97">
        <v>2401.52</v>
      </c>
      <c r="Y565" s="97">
        <v>2167.35</v>
      </c>
    </row>
    <row r="566" spans="1:25" s="68" customFormat="1" ht="15.75" hidden="1" outlineLevel="1" x14ac:dyDescent="0.25">
      <c r="A566" s="110">
        <v>16</v>
      </c>
      <c r="B566" s="97">
        <v>1903.25</v>
      </c>
      <c r="C566" s="97">
        <v>1687.77</v>
      </c>
      <c r="D566" s="97">
        <v>1632.33</v>
      </c>
      <c r="E566" s="97">
        <v>1618.8000000000002</v>
      </c>
      <c r="F566" s="97">
        <v>1691.9</v>
      </c>
      <c r="G566" s="97">
        <v>2008.15</v>
      </c>
      <c r="H566" s="97">
        <v>2186.7200000000003</v>
      </c>
      <c r="I566" s="97">
        <v>2273.5500000000002</v>
      </c>
      <c r="J566" s="97">
        <v>2442.92</v>
      </c>
      <c r="K566" s="97">
        <v>2478.5300000000002</v>
      </c>
      <c r="L566" s="97">
        <v>2478.81</v>
      </c>
      <c r="M566" s="97">
        <v>2474.94</v>
      </c>
      <c r="N566" s="97">
        <v>2469.61</v>
      </c>
      <c r="O566" s="97">
        <v>2480.59</v>
      </c>
      <c r="P566" s="97">
        <v>2485.4900000000002</v>
      </c>
      <c r="Q566" s="97">
        <v>2489.8000000000002</v>
      </c>
      <c r="R566" s="97">
        <v>2494.6999999999998</v>
      </c>
      <c r="S566" s="97">
        <v>2485.4</v>
      </c>
      <c r="T566" s="97">
        <v>2488.91</v>
      </c>
      <c r="U566" s="97">
        <v>2495.96</v>
      </c>
      <c r="V566" s="97">
        <v>2478.63</v>
      </c>
      <c r="W566" s="97">
        <v>2486.6</v>
      </c>
      <c r="X566" s="97">
        <v>2417.62</v>
      </c>
      <c r="Y566" s="97">
        <v>2179.6799999999998</v>
      </c>
    </row>
    <row r="567" spans="1:25" s="68" customFormat="1" ht="15.75" hidden="1" outlineLevel="1" x14ac:dyDescent="0.25">
      <c r="A567" s="110">
        <v>17</v>
      </c>
      <c r="B567" s="97">
        <v>1913.17</v>
      </c>
      <c r="C567" s="97">
        <v>1706.9299999999998</v>
      </c>
      <c r="D567" s="97">
        <v>1659.17</v>
      </c>
      <c r="E567" s="97">
        <v>1642.3400000000001</v>
      </c>
      <c r="F567" s="97">
        <v>1696.6599999999999</v>
      </c>
      <c r="G567" s="97">
        <v>1931.38</v>
      </c>
      <c r="H567" s="97">
        <v>2124.16</v>
      </c>
      <c r="I567" s="97">
        <v>2230.6799999999998</v>
      </c>
      <c r="J567" s="97">
        <v>2388.04</v>
      </c>
      <c r="K567" s="97">
        <v>2459.5700000000002</v>
      </c>
      <c r="L567" s="97">
        <v>2460.44</v>
      </c>
      <c r="M567" s="97">
        <v>2409.81</v>
      </c>
      <c r="N567" s="97">
        <v>2388.33</v>
      </c>
      <c r="O567" s="97">
        <v>2414.6</v>
      </c>
      <c r="P567" s="97">
        <v>2425.61</v>
      </c>
      <c r="Q567" s="97">
        <v>2453.0300000000002</v>
      </c>
      <c r="R567" s="97">
        <v>2460.1999999999998</v>
      </c>
      <c r="S567" s="97">
        <v>2463.65</v>
      </c>
      <c r="T567" s="97">
        <v>2466.39</v>
      </c>
      <c r="U567" s="97">
        <v>2477.39</v>
      </c>
      <c r="V567" s="97">
        <v>2462.91</v>
      </c>
      <c r="W567" s="97">
        <v>2489.96</v>
      </c>
      <c r="X567" s="97">
        <v>2428.58</v>
      </c>
      <c r="Y567" s="97">
        <v>2187.4</v>
      </c>
    </row>
    <row r="568" spans="1:25" s="68" customFormat="1" ht="15.75" hidden="1" outlineLevel="1" x14ac:dyDescent="0.25">
      <c r="A568" s="110">
        <v>18</v>
      </c>
      <c r="B568" s="97">
        <v>2080.56</v>
      </c>
      <c r="C568" s="97">
        <v>1897.6399999999999</v>
      </c>
      <c r="D568" s="97">
        <v>1784.58</v>
      </c>
      <c r="E568" s="97">
        <v>1706.1999999999998</v>
      </c>
      <c r="F568" s="97">
        <v>1832.37</v>
      </c>
      <c r="G568" s="97">
        <v>1874.83</v>
      </c>
      <c r="H568" s="97">
        <v>1981.67</v>
      </c>
      <c r="I568" s="97">
        <v>2168.06</v>
      </c>
      <c r="J568" s="97">
        <v>2378.4700000000003</v>
      </c>
      <c r="K568" s="97">
        <v>2470.63</v>
      </c>
      <c r="L568" s="97">
        <v>2476.61</v>
      </c>
      <c r="M568" s="97">
        <v>2476.5500000000002</v>
      </c>
      <c r="N568" s="97">
        <v>2472.33</v>
      </c>
      <c r="O568" s="97">
        <v>2476.3000000000002</v>
      </c>
      <c r="P568" s="97">
        <v>2468.81</v>
      </c>
      <c r="Q568" s="97">
        <v>2467.23</v>
      </c>
      <c r="R568" s="97">
        <v>2471.4700000000003</v>
      </c>
      <c r="S568" s="97">
        <v>2477.7400000000002</v>
      </c>
      <c r="T568" s="97">
        <v>2489.21</v>
      </c>
      <c r="U568" s="97">
        <v>2555.7400000000002</v>
      </c>
      <c r="V568" s="97">
        <v>2521.9700000000003</v>
      </c>
      <c r="W568" s="97">
        <v>2493.29</v>
      </c>
      <c r="X568" s="97">
        <v>2429.77</v>
      </c>
      <c r="Y568" s="97">
        <v>2195.7400000000002</v>
      </c>
    </row>
    <row r="569" spans="1:25" s="68" customFormat="1" ht="15.75" hidden="1" outlineLevel="1" x14ac:dyDescent="0.25">
      <c r="A569" s="110">
        <v>19</v>
      </c>
      <c r="B569" s="97">
        <v>2017.6999999999998</v>
      </c>
      <c r="C569" s="97">
        <v>1707.1599999999999</v>
      </c>
      <c r="D569" s="97">
        <v>1639.96</v>
      </c>
      <c r="E569" s="97">
        <v>1618.44</v>
      </c>
      <c r="F569" s="97">
        <v>1620.2400000000002</v>
      </c>
      <c r="G569" s="97">
        <v>1620.08</v>
      </c>
      <c r="H569" s="97">
        <v>1763.9900000000002</v>
      </c>
      <c r="I569" s="97">
        <v>1877.54</v>
      </c>
      <c r="J569" s="97">
        <v>2201.69</v>
      </c>
      <c r="K569" s="97">
        <v>2315.12</v>
      </c>
      <c r="L569" s="97">
        <v>2359.23</v>
      </c>
      <c r="M569" s="97">
        <v>2340.81</v>
      </c>
      <c r="N569" s="97">
        <v>2311.9700000000003</v>
      </c>
      <c r="O569" s="97">
        <v>2346.16</v>
      </c>
      <c r="P569" s="97">
        <v>2352.34</v>
      </c>
      <c r="Q569" s="97">
        <v>2375.0100000000002</v>
      </c>
      <c r="R569" s="97">
        <v>2405.06</v>
      </c>
      <c r="S569" s="97">
        <v>2420.7200000000003</v>
      </c>
      <c r="T569" s="97">
        <v>2458.25</v>
      </c>
      <c r="U569" s="97">
        <v>2464.9</v>
      </c>
      <c r="V569" s="97">
        <v>2459.65</v>
      </c>
      <c r="W569" s="97">
        <v>2423.7600000000002</v>
      </c>
      <c r="X569" s="97">
        <v>2381.02</v>
      </c>
      <c r="Y569" s="97">
        <v>2156.61</v>
      </c>
    </row>
    <row r="570" spans="1:25" s="68" customFormat="1" ht="15.75" hidden="1" outlineLevel="1" x14ac:dyDescent="0.25">
      <c r="A570" s="110">
        <v>20</v>
      </c>
      <c r="B570" s="97">
        <v>1837.7600000000002</v>
      </c>
      <c r="C570" s="97">
        <v>1624.2200000000003</v>
      </c>
      <c r="D570" s="97">
        <v>1555.48</v>
      </c>
      <c r="E570" s="97">
        <v>1532.75</v>
      </c>
      <c r="F570" s="97">
        <v>1613.1</v>
      </c>
      <c r="G570" s="97">
        <v>1835.29</v>
      </c>
      <c r="H570" s="97">
        <v>2081.9299999999998</v>
      </c>
      <c r="I570" s="97">
        <v>2147.6</v>
      </c>
      <c r="J570" s="97">
        <v>2318.5100000000002</v>
      </c>
      <c r="K570" s="97">
        <v>2435.9700000000003</v>
      </c>
      <c r="L570" s="97">
        <v>2410.9299999999998</v>
      </c>
      <c r="M570" s="97">
        <v>2391.5300000000002</v>
      </c>
      <c r="N570" s="97">
        <v>2337.19</v>
      </c>
      <c r="O570" s="97">
        <v>2402.91</v>
      </c>
      <c r="P570" s="97">
        <v>2411.41</v>
      </c>
      <c r="Q570" s="97">
        <v>2436.38</v>
      </c>
      <c r="R570" s="97">
        <v>2447.4</v>
      </c>
      <c r="S570" s="97">
        <v>2441.42</v>
      </c>
      <c r="T570" s="97">
        <v>2462.33</v>
      </c>
      <c r="U570" s="97">
        <v>2468.16</v>
      </c>
      <c r="V570" s="97">
        <v>2459.81</v>
      </c>
      <c r="W570" s="97">
        <v>2459.7600000000002</v>
      </c>
      <c r="X570" s="97">
        <v>2363.25</v>
      </c>
      <c r="Y570" s="97">
        <v>2165.2600000000002</v>
      </c>
    </row>
    <row r="571" spans="1:25" s="68" customFormat="1" ht="15.75" hidden="1" outlineLevel="1" x14ac:dyDescent="0.25">
      <c r="A571" s="110">
        <v>21</v>
      </c>
      <c r="B571" s="97">
        <v>1839.52</v>
      </c>
      <c r="C571" s="97">
        <v>1672.8200000000002</v>
      </c>
      <c r="D571" s="97">
        <v>1632.17</v>
      </c>
      <c r="E571" s="97">
        <v>1612.9</v>
      </c>
      <c r="F571" s="97">
        <v>1666.5500000000002</v>
      </c>
      <c r="G571" s="97">
        <v>1864.77</v>
      </c>
      <c r="H571" s="97">
        <v>2128.9700000000003</v>
      </c>
      <c r="I571" s="97">
        <v>2231.39</v>
      </c>
      <c r="J571" s="97">
        <v>2484.37</v>
      </c>
      <c r="K571" s="97">
        <v>2479.33</v>
      </c>
      <c r="L571" s="97">
        <v>2520.33</v>
      </c>
      <c r="M571" s="97">
        <v>2514.67</v>
      </c>
      <c r="N571" s="97">
        <v>2494.2200000000003</v>
      </c>
      <c r="O571" s="97">
        <v>2501.84</v>
      </c>
      <c r="P571" s="97">
        <v>2504.56</v>
      </c>
      <c r="Q571" s="97">
        <v>2509.87</v>
      </c>
      <c r="R571" s="97">
        <v>2512.86</v>
      </c>
      <c r="S571" s="97">
        <v>2511.0500000000002</v>
      </c>
      <c r="T571" s="97">
        <v>2530.19</v>
      </c>
      <c r="U571" s="97">
        <v>2547.69</v>
      </c>
      <c r="V571" s="97">
        <v>2513.0100000000002</v>
      </c>
      <c r="W571" s="97">
        <v>2539.77</v>
      </c>
      <c r="X571" s="97">
        <v>2310.85</v>
      </c>
      <c r="Y571" s="97">
        <v>2133.6999999999998</v>
      </c>
    </row>
    <row r="572" spans="1:25" s="68" customFormat="1" ht="15.75" hidden="1" outlineLevel="1" x14ac:dyDescent="0.25">
      <c r="A572" s="110">
        <v>22</v>
      </c>
      <c r="B572" s="97">
        <v>1764.9499999999998</v>
      </c>
      <c r="C572" s="97">
        <v>1620.5100000000002</v>
      </c>
      <c r="D572" s="97">
        <v>1578.0300000000002</v>
      </c>
      <c r="E572" s="97">
        <v>1575.8000000000002</v>
      </c>
      <c r="F572" s="97">
        <v>1593.7800000000002</v>
      </c>
      <c r="G572" s="97">
        <v>1780.1799999999998</v>
      </c>
      <c r="H572" s="97">
        <v>2083.2800000000002</v>
      </c>
      <c r="I572" s="97">
        <v>2187.46</v>
      </c>
      <c r="J572" s="97">
        <v>2423.02</v>
      </c>
      <c r="K572" s="97">
        <v>2475.75</v>
      </c>
      <c r="L572" s="97">
        <v>2472.63</v>
      </c>
      <c r="M572" s="97">
        <v>2468.3200000000002</v>
      </c>
      <c r="N572" s="97">
        <v>2450.6799999999998</v>
      </c>
      <c r="O572" s="97">
        <v>2458.85</v>
      </c>
      <c r="P572" s="97">
        <v>2460.62</v>
      </c>
      <c r="Q572" s="97">
        <v>2466.83</v>
      </c>
      <c r="R572" s="97">
        <v>2466.9499999999998</v>
      </c>
      <c r="S572" s="97">
        <v>2467.79</v>
      </c>
      <c r="T572" s="97">
        <v>2484.7600000000002</v>
      </c>
      <c r="U572" s="97">
        <v>2483.23</v>
      </c>
      <c r="V572" s="97">
        <v>2460.02</v>
      </c>
      <c r="W572" s="97">
        <v>2480.86</v>
      </c>
      <c r="X572" s="97">
        <v>2301.19</v>
      </c>
      <c r="Y572" s="97">
        <v>2116.89</v>
      </c>
    </row>
    <row r="573" spans="1:25" s="68" customFormat="1" ht="15.75" hidden="1" outlineLevel="1" x14ac:dyDescent="0.25">
      <c r="A573" s="110">
        <v>23</v>
      </c>
      <c r="B573" s="97">
        <v>1912.23</v>
      </c>
      <c r="C573" s="97">
        <v>1677.2800000000002</v>
      </c>
      <c r="D573" s="97">
        <v>1619.62</v>
      </c>
      <c r="E573" s="97">
        <v>1601.0300000000002</v>
      </c>
      <c r="F573" s="97">
        <v>1631.02</v>
      </c>
      <c r="G573" s="97">
        <v>1804.85</v>
      </c>
      <c r="H573" s="97">
        <v>2060.0100000000002</v>
      </c>
      <c r="I573" s="97">
        <v>2120.59</v>
      </c>
      <c r="J573" s="97">
        <v>2358.29</v>
      </c>
      <c r="K573" s="97">
        <v>2430.11</v>
      </c>
      <c r="L573" s="97">
        <v>2437.2600000000002</v>
      </c>
      <c r="M573" s="97">
        <v>2437.81</v>
      </c>
      <c r="N573" s="97">
        <v>2407.4299999999998</v>
      </c>
      <c r="O573" s="97">
        <v>2421.34</v>
      </c>
      <c r="P573" s="97">
        <v>2427.09</v>
      </c>
      <c r="Q573" s="97">
        <v>2441.64</v>
      </c>
      <c r="R573" s="97">
        <v>2440.1799999999998</v>
      </c>
      <c r="S573" s="97">
        <v>2441.9</v>
      </c>
      <c r="T573" s="97">
        <v>2455.5500000000002</v>
      </c>
      <c r="U573" s="97">
        <v>2473.33</v>
      </c>
      <c r="V573" s="97">
        <v>2455.5300000000002</v>
      </c>
      <c r="W573" s="97">
        <v>2462.16</v>
      </c>
      <c r="X573" s="97">
        <v>2245.8200000000002</v>
      </c>
      <c r="Y573" s="97">
        <v>2089.34</v>
      </c>
    </row>
    <row r="574" spans="1:25" s="68" customFormat="1" ht="15.75" hidden="1" outlineLevel="1" x14ac:dyDescent="0.25">
      <c r="A574" s="110">
        <v>24</v>
      </c>
      <c r="B574" s="97">
        <v>1752.25</v>
      </c>
      <c r="C574" s="97">
        <v>1638.02</v>
      </c>
      <c r="D574" s="97">
        <v>1603.38</v>
      </c>
      <c r="E574" s="97">
        <v>1585.35</v>
      </c>
      <c r="F574" s="97">
        <v>1607.0900000000001</v>
      </c>
      <c r="G574" s="97">
        <v>1829.2200000000003</v>
      </c>
      <c r="H574" s="97">
        <v>2029.38</v>
      </c>
      <c r="I574" s="97">
        <v>2263.7400000000002</v>
      </c>
      <c r="J574" s="97">
        <v>2417.34</v>
      </c>
      <c r="K574" s="97">
        <v>2502.09</v>
      </c>
      <c r="L574" s="97">
        <v>2499.92</v>
      </c>
      <c r="M574" s="97">
        <v>2491.36</v>
      </c>
      <c r="N574" s="97">
        <v>2444.77</v>
      </c>
      <c r="O574" s="97">
        <v>2449.98</v>
      </c>
      <c r="P574" s="97">
        <v>2443.21</v>
      </c>
      <c r="Q574" s="97">
        <v>2454.7200000000003</v>
      </c>
      <c r="R574" s="97">
        <v>2448.6</v>
      </c>
      <c r="S574" s="97">
        <v>2447.4499999999998</v>
      </c>
      <c r="T574" s="97">
        <v>2502.5500000000002</v>
      </c>
      <c r="U574" s="97">
        <v>2509.08</v>
      </c>
      <c r="V574" s="97">
        <v>2480.77</v>
      </c>
      <c r="W574" s="97">
        <v>2480.4299999999998</v>
      </c>
      <c r="X574" s="97">
        <v>2243.44</v>
      </c>
      <c r="Y574" s="97">
        <v>1880.3200000000002</v>
      </c>
    </row>
    <row r="575" spans="1:25" s="68" customFormat="1" ht="15.75" hidden="1" outlineLevel="1" x14ac:dyDescent="0.25">
      <c r="A575" s="110">
        <v>25</v>
      </c>
      <c r="B575" s="97">
        <v>1858.0500000000002</v>
      </c>
      <c r="C575" s="97">
        <v>1667.42</v>
      </c>
      <c r="D575" s="97">
        <v>1596.5300000000002</v>
      </c>
      <c r="E575" s="97">
        <v>1572.2800000000002</v>
      </c>
      <c r="F575" s="97">
        <v>1586.98</v>
      </c>
      <c r="G575" s="97">
        <v>1612.19</v>
      </c>
      <c r="H575" s="97">
        <v>1759.7400000000002</v>
      </c>
      <c r="I575" s="97">
        <v>1990.77</v>
      </c>
      <c r="J575" s="97">
        <v>2272.48</v>
      </c>
      <c r="K575" s="97">
        <v>2363.37</v>
      </c>
      <c r="L575" s="97">
        <v>2402.2400000000002</v>
      </c>
      <c r="M575" s="97">
        <v>2381.36</v>
      </c>
      <c r="N575" s="97">
        <v>2350.3200000000002</v>
      </c>
      <c r="O575" s="97">
        <v>2349.6</v>
      </c>
      <c r="P575" s="97">
        <v>2301.9900000000002</v>
      </c>
      <c r="Q575" s="97">
        <v>2296.46</v>
      </c>
      <c r="R575" s="97">
        <v>2326.0700000000002</v>
      </c>
      <c r="S575" s="97">
        <v>2356.59</v>
      </c>
      <c r="T575" s="97">
        <v>2464.73</v>
      </c>
      <c r="U575" s="97">
        <v>2511.79</v>
      </c>
      <c r="V575" s="97">
        <v>2428.5300000000002</v>
      </c>
      <c r="W575" s="97">
        <v>2554.31</v>
      </c>
      <c r="X575" s="97">
        <v>2225.44</v>
      </c>
      <c r="Y575" s="97">
        <v>1834.62</v>
      </c>
    </row>
    <row r="576" spans="1:25" s="68" customFormat="1" ht="15.75" hidden="1" outlineLevel="1" x14ac:dyDescent="0.25">
      <c r="A576" s="110">
        <v>26</v>
      </c>
      <c r="B576" s="97">
        <v>1646.8400000000001</v>
      </c>
      <c r="C576" s="97">
        <v>1538.5300000000002</v>
      </c>
      <c r="D576" s="97">
        <v>1444.15</v>
      </c>
      <c r="E576" s="97">
        <v>1438.01</v>
      </c>
      <c r="F576" s="97">
        <v>1440.0300000000002</v>
      </c>
      <c r="G576" s="97">
        <v>1506.13</v>
      </c>
      <c r="H576" s="97">
        <v>1556.08</v>
      </c>
      <c r="I576" s="97">
        <v>1630.0900000000001</v>
      </c>
      <c r="J576" s="97">
        <v>1651.29</v>
      </c>
      <c r="K576" s="97">
        <v>1988.1599999999999</v>
      </c>
      <c r="L576" s="97">
        <v>2081.61</v>
      </c>
      <c r="M576" s="97">
        <v>2109.04</v>
      </c>
      <c r="N576" s="97">
        <v>2102.79</v>
      </c>
      <c r="O576" s="97">
        <v>2095.02</v>
      </c>
      <c r="P576" s="97">
        <v>2061.7400000000002</v>
      </c>
      <c r="Q576" s="97">
        <v>2084.1799999999998</v>
      </c>
      <c r="R576" s="97">
        <v>2111.2800000000002</v>
      </c>
      <c r="S576" s="97">
        <v>2189.5100000000002</v>
      </c>
      <c r="T576" s="97">
        <v>2260.04</v>
      </c>
      <c r="U576" s="97">
        <v>2295.54</v>
      </c>
      <c r="V576" s="97">
        <v>2268.35</v>
      </c>
      <c r="W576" s="97">
        <v>2209.3000000000002</v>
      </c>
      <c r="X576" s="97">
        <v>1953.4700000000003</v>
      </c>
      <c r="Y576" s="97">
        <v>1643.8200000000002</v>
      </c>
    </row>
    <row r="577" spans="1:25" s="68" customFormat="1" ht="15.75" hidden="1" outlineLevel="1" x14ac:dyDescent="0.25">
      <c r="A577" s="110">
        <v>27</v>
      </c>
      <c r="B577" s="97">
        <v>1438.4</v>
      </c>
      <c r="C577" s="97">
        <v>1415.58</v>
      </c>
      <c r="D577" s="97">
        <v>1376.44</v>
      </c>
      <c r="E577" s="97">
        <v>1369.19</v>
      </c>
      <c r="F577" s="97">
        <v>1364.04</v>
      </c>
      <c r="G577" s="97">
        <v>1431.44</v>
      </c>
      <c r="H577" s="97">
        <v>1743.65</v>
      </c>
      <c r="I577" s="97">
        <v>1808.19</v>
      </c>
      <c r="J577" s="97">
        <v>2089.5500000000002</v>
      </c>
      <c r="K577" s="97">
        <v>2197.52</v>
      </c>
      <c r="L577" s="97">
        <v>2195.31</v>
      </c>
      <c r="M577" s="97">
        <v>2158.69</v>
      </c>
      <c r="N577" s="97">
        <v>2123.1</v>
      </c>
      <c r="O577" s="97">
        <v>2130.85</v>
      </c>
      <c r="P577" s="97">
        <v>2151.06</v>
      </c>
      <c r="Q577" s="97">
        <v>2182.98</v>
      </c>
      <c r="R577" s="97">
        <v>2211.91</v>
      </c>
      <c r="S577" s="97">
        <v>2216.6</v>
      </c>
      <c r="T577" s="97">
        <v>2252.81</v>
      </c>
      <c r="U577" s="97">
        <v>2275.09</v>
      </c>
      <c r="V577" s="97">
        <v>2246.23</v>
      </c>
      <c r="W577" s="97">
        <v>2245.7400000000002</v>
      </c>
      <c r="X577" s="97">
        <v>1923.87</v>
      </c>
      <c r="Y577" s="97">
        <v>1591.0300000000002</v>
      </c>
    </row>
    <row r="578" spans="1:25" s="68" customFormat="1" ht="15.75" hidden="1" outlineLevel="1" x14ac:dyDescent="0.25">
      <c r="A578" s="110">
        <v>28</v>
      </c>
      <c r="B578" s="97">
        <v>1723.0700000000002</v>
      </c>
      <c r="C578" s="97">
        <v>1602.58</v>
      </c>
      <c r="D578" s="97">
        <v>1503.0900000000001</v>
      </c>
      <c r="E578" s="97">
        <v>1504.79</v>
      </c>
      <c r="F578" s="97">
        <v>1585.0100000000002</v>
      </c>
      <c r="G578" s="97">
        <v>1752.2200000000003</v>
      </c>
      <c r="H578" s="97">
        <v>2017.6799999999998</v>
      </c>
      <c r="I578" s="97">
        <v>2065.87</v>
      </c>
      <c r="J578" s="97">
        <v>2271.7200000000003</v>
      </c>
      <c r="K578" s="97">
        <v>2321.81</v>
      </c>
      <c r="L578" s="97">
        <v>2321.29</v>
      </c>
      <c r="M578" s="97">
        <v>2306.16</v>
      </c>
      <c r="N578" s="97">
        <v>2270.48</v>
      </c>
      <c r="O578" s="97">
        <v>2285.44</v>
      </c>
      <c r="P578" s="97">
        <v>2299.88</v>
      </c>
      <c r="Q578" s="97">
        <v>2313.83</v>
      </c>
      <c r="R578" s="97">
        <v>2316.61</v>
      </c>
      <c r="S578" s="97">
        <v>2311.27</v>
      </c>
      <c r="T578" s="97">
        <v>2390.13</v>
      </c>
      <c r="U578" s="97">
        <v>2416.19</v>
      </c>
      <c r="V578" s="97">
        <v>2413.69</v>
      </c>
      <c r="W578" s="97">
        <v>2451.81</v>
      </c>
      <c r="X578" s="97">
        <v>2207.38</v>
      </c>
      <c r="Y578" s="97">
        <v>2007.2200000000003</v>
      </c>
    </row>
    <row r="579" spans="1:25" s="68" customFormat="1" ht="15.75" hidden="1" outlineLevel="1" x14ac:dyDescent="0.25">
      <c r="A579" s="110">
        <v>29</v>
      </c>
      <c r="B579" s="97">
        <v>1625.08</v>
      </c>
      <c r="C579" s="97">
        <v>1579.8400000000001</v>
      </c>
      <c r="D579" s="97">
        <v>1508.79</v>
      </c>
      <c r="E579" s="97">
        <v>1499.65</v>
      </c>
      <c r="F579" s="97">
        <v>1573.9499999999998</v>
      </c>
      <c r="G579" s="97">
        <v>1662.67</v>
      </c>
      <c r="H579" s="97">
        <v>1953.2800000000002</v>
      </c>
      <c r="I579" s="97">
        <v>2059.65</v>
      </c>
      <c r="J579" s="97">
        <v>2245.0100000000002</v>
      </c>
      <c r="K579" s="97">
        <v>2332.0700000000002</v>
      </c>
      <c r="L579" s="97">
        <v>2314.13</v>
      </c>
      <c r="M579" s="97">
        <v>2288.34</v>
      </c>
      <c r="N579" s="97">
        <v>2251.73</v>
      </c>
      <c r="O579" s="97">
        <v>2256.7800000000002</v>
      </c>
      <c r="P579" s="97">
        <v>2257.4700000000003</v>
      </c>
      <c r="Q579" s="97">
        <v>2270.56</v>
      </c>
      <c r="R579" s="97">
        <v>2278.4700000000003</v>
      </c>
      <c r="S579" s="97">
        <v>2272.54</v>
      </c>
      <c r="T579" s="97">
        <v>2359.6</v>
      </c>
      <c r="U579" s="97">
        <v>2369.88</v>
      </c>
      <c r="V579" s="97">
        <v>2309.71</v>
      </c>
      <c r="W579" s="97">
        <v>2331.5300000000002</v>
      </c>
      <c r="X579" s="97">
        <v>2029.46</v>
      </c>
      <c r="Y579" s="97">
        <v>1742.69</v>
      </c>
    </row>
    <row r="580" spans="1:25" s="68" customFormat="1" ht="15.75" collapsed="1" x14ac:dyDescent="0.25">
      <c r="A580" s="110">
        <v>30</v>
      </c>
      <c r="B580" s="97">
        <v>1562.0700000000002</v>
      </c>
      <c r="C580" s="97">
        <v>1444.52</v>
      </c>
      <c r="D580" s="97">
        <v>1437.51</v>
      </c>
      <c r="E580" s="97">
        <v>1437.08</v>
      </c>
      <c r="F580" s="97">
        <v>1470.51</v>
      </c>
      <c r="G580" s="97">
        <v>1590.46</v>
      </c>
      <c r="H580" s="97">
        <v>1924.9099999999999</v>
      </c>
      <c r="I580" s="97">
        <v>2011.9099999999999</v>
      </c>
      <c r="J580" s="97">
        <v>2207.69</v>
      </c>
      <c r="K580" s="97">
        <v>2252.92</v>
      </c>
      <c r="L580" s="97">
        <v>2242.3200000000002</v>
      </c>
      <c r="M580" s="97">
        <v>2228.92</v>
      </c>
      <c r="N580" s="97">
        <v>2147.9499999999998</v>
      </c>
      <c r="O580" s="97">
        <v>2174.11</v>
      </c>
      <c r="P580" s="97">
        <v>2206.11</v>
      </c>
      <c r="Q580" s="97">
        <v>2225.89</v>
      </c>
      <c r="R580" s="97">
        <v>2230.46</v>
      </c>
      <c r="S580" s="97">
        <v>2234.92</v>
      </c>
      <c r="T580" s="97">
        <v>2306.9299999999998</v>
      </c>
      <c r="U580" s="97">
        <v>2352.4900000000002</v>
      </c>
      <c r="V580" s="97">
        <v>2323.52</v>
      </c>
      <c r="W580" s="97">
        <v>2354.23</v>
      </c>
      <c r="X580" s="97">
        <v>2115.8000000000002</v>
      </c>
      <c r="Y580" s="97">
        <v>1750.7600000000002</v>
      </c>
    </row>
    <row r="581" spans="1:25" s="68" customFormat="1" ht="15.75" x14ac:dyDescent="0.25">
      <c r="A581" s="46"/>
    </row>
    <row r="582" spans="1:25" s="68" customFormat="1" ht="15.75" x14ac:dyDescent="0.25">
      <c r="A582" s="138" t="s">
        <v>32</v>
      </c>
      <c r="B582" s="138" t="s">
        <v>121</v>
      </c>
      <c r="C582" s="138"/>
      <c r="D582" s="138"/>
      <c r="E582" s="138"/>
      <c r="F582" s="138"/>
      <c r="G582" s="138"/>
      <c r="H582" s="138"/>
      <c r="I582" s="138"/>
      <c r="J582" s="138"/>
      <c r="K582" s="138"/>
      <c r="L582" s="138"/>
      <c r="M582" s="138"/>
      <c r="N582" s="138"/>
      <c r="O582" s="138"/>
      <c r="P582" s="138"/>
      <c r="Q582" s="138"/>
      <c r="R582" s="138"/>
      <c r="S582" s="138"/>
      <c r="T582" s="138"/>
      <c r="U582" s="138"/>
      <c r="V582" s="138"/>
      <c r="W582" s="138"/>
      <c r="X582" s="138"/>
      <c r="Y582" s="138"/>
    </row>
    <row r="583" spans="1:25" s="75" customFormat="1" ht="12.75" x14ac:dyDescent="0.2">
      <c r="A583" s="138"/>
      <c r="B583" s="74" t="s">
        <v>33</v>
      </c>
      <c r="C583" s="74" t="s">
        <v>34</v>
      </c>
      <c r="D583" s="74" t="s">
        <v>35</v>
      </c>
      <c r="E583" s="74" t="s">
        <v>36</v>
      </c>
      <c r="F583" s="74" t="s">
        <v>37</v>
      </c>
      <c r="G583" s="74" t="s">
        <v>38</v>
      </c>
      <c r="H583" s="74" t="s">
        <v>39</v>
      </c>
      <c r="I583" s="74" t="s">
        <v>40</v>
      </c>
      <c r="J583" s="74" t="s">
        <v>41</v>
      </c>
      <c r="K583" s="74" t="s">
        <v>42</v>
      </c>
      <c r="L583" s="74" t="s">
        <v>43</v>
      </c>
      <c r="M583" s="74" t="s">
        <v>44</v>
      </c>
      <c r="N583" s="74" t="s">
        <v>45</v>
      </c>
      <c r="O583" s="74" t="s">
        <v>46</v>
      </c>
      <c r="P583" s="74" t="s">
        <v>47</v>
      </c>
      <c r="Q583" s="74" t="s">
        <v>48</v>
      </c>
      <c r="R583" s="74" t="s">
        <v>49</v>
      </c>
      <c r="S583" s="74" t="s">
        <v>50</v>
      </c>
      <c r="T583" s="74" t="s">
        <v>51</v>
      </c>
      <c r="U583" s="74" t="s">
        <v>52</v>
      </c>
      <c r="V583" s="74" t="s">
        <v>53</v>
      </c>
      <c r="W583" s="74" t="s">
        <v>54</v>
      </c>
      <c r="X583" s="74" t="s">
        <v>55</v>
      </c>
      <c r="Y583" s="74" t="s">
        <v>56</v>
      </c>
    </row>
    <row r="584" spans="1:25" s="68" customFormat="1" ht="15.75" x14ac:dyDescent="0.25">
      <c r="A584" s="110">
        <v>1</v>
      </c>
      <c r="B584" s="97">
        <v>2134.19</v>
      </c>
      <c r="C584" s="97">
        <v>1971.56</v>
      </c>
      <c r="D584" s="97">
        <v>1836.8600000000001</v>
      </c>
      <c r="E584" s="97">
        <v>1779.55</v>
      </c>
      <c r="F584" s="97">
        <v>1817.5099999999998</v>
      </c>
      <c r="G584" s="97">
        <v>1873.46</v>
      </c>
      <c r="H584" s="97">
        <v>2087.89</v>
      </c>
      <c r="I584" s="97">
        <v>2270.92</v>
      </c>
      <c r="J584" s="97">
        <v>2569.63</v>
      </c>
      <c r="K584" s="97">
        <v>2770.64</v>
      </c>
      <c r="L584" s="97">
        <v>2800.93</v>
      </c>
      <c r="M584" s="97">
        <v>2816.63</v>
      </c>
      <c r="N584" s="97">
        <v>2826.14</v>
      </c>
      <c r="O584" s="97">
        <v>2848.67</v>
      </c>
      <c r="P584" s="97">
        <v>2857.3399999999997</v>
      </c>
      <c r="Q584" s="97">
        <v>2856.97</v>
      </c>
      <c r="R584" s="97">
        <v>2852.68</v>
      </c>
      <c r="S584" s="97">
        <v>2843.56</v>
      </c>
      <c r="T584" s="97">
        <v>2821.87</v>
      </c>
      <c r="U584" s="97">
        <v>2833.64</v>
      </c>
      <c r="V584" s="97">
        <v>2839.5299999999997</v>
      </c>
      <c r="W584" s="97">
        <v>2833.97</v>
      </c>
      <c r="X584" s="97">
        <v>2700.45</v>
      </c>
      <c r="Y584" s="97">
        <v>2303.88</v>
      </c>
    </row>
    <row r="585" spans="1:25" s="68" customFormat="1" ht="15.75" hidden="1" outlineLevel="1" x14ac:dyDescent="0.25">
      <c r="A585" s="110">
        <v>2</v>
      </c>
      <c r="B585" s="97">
        <v>2131.69</v>
      </c>
      <c r="C585" s="97">
        <v>1905.35</v>
      </c>
      <c r="D585" s="97">
        <v>1796.5900000000001</v>
      </c>
      <c r="E585" s="97">
        <v>1771.92</v>
      </c>
      <c r="F585" s="97">
        <v>1800.08</v>
      </c>
      <c r="G585" s="97">
        <v>1908.7399999999998</v>
      </c>
      <c r="H585" s="97">
        <v>2145.0099999999998</v>
      </c>
      <c r="I585" s="97">
        <v>2258.85</v>
      </c>
      <c r="J585" s="97">
        <v>2585.56</v>
      </c>
      <c r="K585" s="97">
        <v>2758.45</v>
      </c>
      <c r="L585" s="97">
        <v>2782.9</v>
      </c>
      <c r="M585" s="97">
        <v>2789.7</v>
      </c>
      <c r="N585" s="97">
        <v>2787.79</v>
      </c>
      <c r="O585" s="97">
        <v>2790.65</v>
      </c>
      <c r="P585" s="97">
        <v>2786.7599999999998</v>
      </c>
      <c r="Q585" s="97">
        <v>2778.63</v>
      </c>
      <c r="R585" s="97">
        <v>2771.48</v>
      </c>
      <c r="S585" s="97">
        <v>2758.18</v>
      </c>
      <c r="T585" s="97">
        <v>2742.2</v>
      </c>
      <c r="U585" s="97">
        <v>2755.05</v>
      </c>
      <c r="V585" s="97">
        <v>2756.5</v>
      </c>
      <c r="W585" s="97">
        <v>2754.93</v>
      </c>
      <c r="X585" s="97">
        <v>2492.2599999999998</v>
      </c>
      <c r="Y585" s="97">
        <v>2209.9</v>
      </c>
    </row>
    <row r="586" spans="1:25" s="68" customFormat="1" ht="15.75" hidden="1" outlineLevel="1" x14ac:dyDescent="0.25">
      <c r="A586" s="110">
        <v>3</v>
      </c>
      <c r="B586" s="97">
        <v>1691.65</v>
      </c>
      <c r="C586" s="97">
        <v>1685.98</v>
      </c>
      <c r="D586" s="97">
        <v>773.83</v>
      </c>
      <c r="E586" s="97">
        <v>773.71</v>
      </c>
      <c r="F586" s="97">
        <v>773.77</v>
      </c>
      <c r="G586" s="97">
        <v>773.93999999999994</v>
      </c>
      <c r="H586" s="97">
        <v>1688.51</v>
      </c>
      <c r="I586" s="97">
        <v>2100.42</v>
      </c>
      <c r="J586" s="97">
        <v>2422.0500000000002</v>
      </c>
      <c r="K586" s="97">
        <v>2518.63</v>
      </c>
      <c r="L586" s="97">
        <v>2525.65</v>
      </c>
      <c r="M586" s="97">
        <v>2536.91</v>
      </c>
      <c r="N586" s="97">
        <v>2540.67</v>
      </c>
      <c r="O586" s="97">
        <v>2547.37</v>
      </c>
      <c r="P586" s="97">
        <v>2548.15</v>
      </c>
      <c r="Q586" s="97">
        <v>2550.06</v>
      </c>
      <c r="R586" s="97">
        <v>2550.16</v>
      </c>
      <c r="S586" s="97">
        <v>2547.25</v>
      </c>
      <c r="T586" s="97">
        <v>2541.29</v>
      </c>
      <c r="U586" s="97">
        <v>2570</v>
      </c>
      <c r="V586" s="97">
        <v>2563.9699999999998</v>
      </c>
      <c r="W586" s="97">
        <v>2611.58</v>
      </c>
      <c r="X586" s="97">
        <v>2610.4899999999998</v>
      </c>
      <c r="Y586" s="97">
        <v>2402.5300000000002</v>
      </c>
    </row>
    <row r="587" spans="1:25" s="68" customFormat="1" ht="15.75" hidden="1" outlineLevel="1" x14ac:dyDescent="0.25">
      <c r="A587" s="110">
        <v>4</v>
      </c>
      <c r="B587" s="97">
        <v>2135.37</v>
      </c>
      <c r="C587" s="97">
        <v>1961.42</v>
      </c>
      <c r="D587" s="97">
        <v>1806.6399999999999</v>
      </c>
      <c r="E587" s="97">
        <v>1734.77</v>
      </c>
      <c r="F587" s="97">
        <v>1739.65</v>
      </c>
      <c r="G587" s="97">
        <v>1799.33</v>
      </c>
      <c r="H587" s="97">
        <v>1872.9099999999999</v>
      </c>
      <c r="I587" s="97">
        <v>2135.3000000000002</v>
      </c>
      <c r="J587" s="97">
        <v>2456.96</v>
      </c>
      <c r="K587" s="97">
        <v>2577.89</v>
      </c>
      <c r="L587" s="97">
        <v>2596.77</v>
      </c>
      <c r="M587" s="97">
        <v>2599.64</v>
      </c>
      <c r="N587" s="97">
        <v>2563.19</v>
      </c>
      <c r="O587" s="97">
        <v>2580.5300000000002</v>
      </c>
      <c r="P587" s="97">
        <v>2589.5700000000002</v>
      </c>
      <c r="Q587" s="97">
        <v>2611.67</v>
      </c>
      <c r="R587" s="97">
        <v>2633.7599999999998</v>
      </c>
      <c r="S587" s="97">
        <v>2646.59</v>
      </c>
      <c r="T587" s="97">
        <v>2649.84</v>
      </c>
      <c r="U587" s="97">
        <v>2677.81</v>
      </c>
      <c r="V587" s="97">
        <v>2659.78</v>
      </c>
      <c r="W587" s="97">
        <v>2640.33</v>
      </c>
      <c r="X587" s="97">
        <v>2485.2599999999998</v>
      </c>
      <c r="Y587" s="97">
        <v>2254.29</v>
      </c>
    </row>
    <row r="588" spans="1:25" s="68" customFormat="1" ht="15.75" hidden="1" outlineLevel="1" x14ac:dyDescent="0.25">
      <c r="A588" s="110">
        <v>5</v>
      </c>
      <c r="B588" s="97">
        <v>2141.9</v>
      </c>
      <c r="C588" s="97">
        <v>1894.29</v>
      </c>
      <c r="D588" s="97">
        <v>1872.3899999999999</v>
      </c>
      <c r="E588" s="97">
        <v>1849.6599999999999</v>
      </c>
      <c r="F588" s="97">
        <v>1850.23</v>
      </c>
      <c r="G588" s="97">
        <v>1913.0900000000001</v>
      </c>
      <c r="H588" s="97">
        <v>1918.96</v>
      </c>
      <c r="I588" s="97">
        <v>2093.14</v>
      </c>
      <c r="J588" s="97">
        <v>2441.98</v>
      </c>
      <c r="K588" s="97">
        <v>2651.82</v>
      </c>
      <c r="L588" s="97">
        <v>2677.04</v>
      </c>
      <c r="M588" s="97">
        <v>2687.31</v>
      </c>
      <c r="N588" s="97">
        <v>2678.04</v>
      </c>
      <c r="O588" s="97">
        <v>2693.06</v>
      </c>
      <c r="P588" s="97">
        <v>2698.74</v>
      </c>
      <c r="Q588" s="97">
        <v>2700.74</v>
      </c>
      <c r="R588" s="97">
        <v>2704.68</v>
      </c>
      <c r="S588" s="97">
        <v>2705.81</v>
      </c>
      <c r="T588" s="97">
        <v>2703.93</v>
      </c>
      <c r="U588" s="97">
        <v>2722.43</v>
      </c>
      <c r="V588" s="97">
        <v>2714.63</v>
      </c>
      <c r="W588" s="97">
        <v>2706.69</v>
      </c>
      <c r="X588" s="97">
        <v>2619.58</v>
      </c>
      <c r="Y588" s="97">
        <v>2173.8000000000002</v>
      </c>
    </row>
    <row r="589" spans="1:25" s="68" customFormat="1" ht="15.75" hidden="1" outlineLevel="1" x14ac:dyDescent="0.25">
      <c r="A589" s="110">
        <v>6</v>
      </c>
      <c r="B589" s="97">
        <v>2064.59</v>
      </c>
      <c r="C589" s="97">
        <v>1909.6799999999998</v>
      </c>
      <c r="D589" s="97">
        <v>1866.1999999999998</v>
      </c>
      <c r="E589" s="97">
        <v>1825.6599999999999</v>
      </c>
      <c r="F589" s="97">
        <v>1877.08</v>
      </c>
      <c r="G589" s="97">
        <v>1946.7800000000002</v>
      </c>
      <c r="H589" s="97">
        <v>2221.87</v>
      </c>
      <c r="I589" s="97">
        <v>2364.9499999999998</v>
      </c>
      <c r="J589" s="97">
        <v>2592.4499999999998</v>
      </c>
      <c r="K589" s="97">
        <v>2684.78</v>
      </c>
      <c r="L589" s="97">
        <v>2678.92</v>
      </c>
      <c r="M589" s="97">
        <v>2677.74</v>
      </c>
      <c r="N589" s="97">
        <v>2662.52</v>
      </c>
      <c r="O589" s="97">
        <v>2674.48</v>
      </c>
      <c r="P589" s="97">
        <v>2676.03</v>
      </c>
      <c r="Q589" s="97">
        <v>2677.98</v>
      </c>
      <c r="R589" s="97">
        <v>2684.47</v>
      </c>
      <c r="S589" s="97">
        <v>2680.61</v>
      </c>
      <c r="T589" s="97">
        <v>2676.15</v>
      </c>
      <c r="U589" s="97">
        <v>2703.63</v>
      </c>
      <c r="V589" s="97">
        <v>2698.06</v>
      </c>
      <c r="W589" s="97">
        <v>2707.23</v>
      </c>
      <c r="X589" s="97">
        <v>2524.3000000000002</v>
      </c>
      <c r="Y589" s="97">
        <v>2153.11</v>
      </c>
    </row>
    <row r="590" spans="1:25" s="68" customFormat="1" ht="15.75" hidden="1" outlineLevel="1" x14ac:dyDescent="0.25">
      <c r="A590" s="110">
        <v>7</v>
      </c>
      <c r="B590" s="97">
        <v>2088.16</v>
      </c>
      <c r="C590" s="97">
        <v>1888.0700000000002</v>
      </c>
      <c r="D590" s="97">
        <v>1866.3899999999999</v>
      </c>
      <c r="E590" s="97">
        <v>1854.6</v>
      </c>
      <c r="F590" s="97">
        <v>1896.5500000000002</v>
      </c>
      <c r="G590" s="97">
        <v>2008.37</v>
      </c>
      <c r="H590" s="97">
        <v>2221.0300000000002</v>
      </c>
      <c r="I590" s="97">
        <v>2377.36</v>
      </c>
      <c r="J590" s="97">
        <v>2560.12</v>
      </c>
      <c r="K590" s="97">
        <v>2646.4</v>
      </c>
      <c r="L590" s="97">
        <v>2641.85</v>
      </c>
      <c r="M590" s="97">
        <v>2641.24</v>
      </c>
      <c r="N590" s="97">
        <v>2602.73</v>
      </c>
      <c r="O590" s="97">
        <v>2637.33</v>
      </c>
      <c r="P590" s="97">
        <v>2640.92</v>
      </c>
      <c r="Q590" s="97">
        <v>2648.94</v>
      </c>
      <c r="R590" s="97">
        <v>2657.43</v>
      </c>
      <c r="S590" s="97">
        <v>2654.82</v>
      </c>
      <c r="T590" s="97">
        <v>2646.5</v>
      </c>
      <c r="U590" s="97">
        <v>2673.18</v>
      </c>
      <c r="V590" s="97">
        <v>2654.7599999999998</v>
      </c>
      <c r="W590" s="97">
        <v>2676.08</v>
      </c>
      <c r="X590" s="97">
        <v>2536.46</v>
      </c>
      <c r="Y590" s="97">
        <v>2132.6999999999998</v>
      </c>
    </row>
    <row r="591" spans="1:25" s="68" customFormat="1" ht="15.75" hidden="1" outlineLevel="1" x14ac:dyDescent="0.25">
      <c r="A591" s="110">
        <v>8</v>
      </c>
      <c r="B591" s="97">
        <v>1956.6399999999999</v>
      </c>
      <c r="C591" s="97">
        <v>1798.5300000000002</v>
      </c>
      <c r="D591" s="97">
        <v>1736.8899999999999</v>
      </c>
      <c r="E591" s="97">
        <v>1728.33</v>
      </c>
      <c r="F591" s="97">
        <v>1781.85</v>
      </c>
      <c r="G591" s="97">
        <v>1870.96</v>
      </c>
      <c r="H591" s="97">
        <v>2153.29</v>
      </c>
      <c r="I591" s="97">
        <v>2247.0500000000002</v>
      </c>
      <c r="J591" s="97">
        <v>2467.37</v>
      </c>
      <c r="K591" s="97">
        <v>2580.8000000000002</v>
      </c>
      <c r="L591" s="97">
        <v>2578.48</v>
      </c>
      <c r="M591" s="97">
        <v>2571</v>
      </c>
      <c r="N591" s="97">
        <v>2542.8000000000002</v>
      </c>
      <c r="O591" s="97">
        <v>2579.98</v>
      </c>
      <c r="P591" s="97">
        <v>2591.66</v>
      </c>
      <c r="Q591" s="97">
        <v>2596.12</v>
      </c>
      <c r="R591" s="97">
        <v>2596.77</v>
      </c>
      <c r="S591" s="97">
        <v>2600.6</v>
      </c>
      <c r="T591" s="97">
        <v>2599.92</v>
      </c>
      <c r="U591" s="97">
        <v>2628.25</v>
      </c>
      <c r="V591" s="97">
        <v>2610.87</v>
      </c>
      <c r="W591" s="97">
        <v>2626.04</v>
      </c>
      <c r="X591" s="97">
        <v>2465.16</v>
      </c>
      <c r="Y591" s="97">
        <v>2240.6799999999998</v>
      </c>
    </row>
    <row r="592" spans="1:25" s="68" customFormat="1" ht="15.75" hidden="1" outlineLevel="1" x14ac:dyDescent="0.25">
      <c r="A592" s="110">
        <v>9</v>
      </c>
      <c r="B592" s="97">
        <v>2150.71</v>
      </c>
      <c r="C592" s="97">
        <v>1937.38</v>
      </c>
      <c r="D592" s="97">
        <v>1899.7599999999998</v>
      </c>
      <c r="E592" s="97">
        <v>1870.6</v>
      </c>
      <c r="F592" s="97">
        <v>1910.4699999999998</v>
      </c>
      <c r="G592" s="97">
        <v>2057.2199999999998</v>
      </c>
      <c r="H592" s="97">
        <v>2257.58</v>
      </c>
      <c r="I592" s="97">
        <v>2347.6999999999998</v>
      </c>
      <c r="J592" s="97">
        <v>2548.2800000000002</v>
      </c>
      <c r="K592" s="97">
        <v>2665.79</v>
      </c>
      <c r="L592" s="97">
        <v>2672.98</v>
      </c>
      <c r="M592" s="97">
        <v>2661.43</v>
      </c>
      <c r="N592" s="97">
        <v>2629.43</v>
      </c>
      <c r="O592" s="97">
        <v>2649.87</v>
      </c>
      <c r="P592" s="97">
        <v>2659.14</v>
      </c>
      <c r="Q592" s="97">
        <v>2664.17</v>
      </c>
      <c r="R592" s="97">
        <v>2675.33</v>
      </c>
      <c r="S592" s="97">
        <v>2682.46</v>
      </c>
      <c r="T592" s="97">
        <v>2679.03</v>
      </c>
      <c r="U592" s="97">
        <v>2706.47</v>
      </c>
      <c r="V592" s="97">
        <v>2703.39</v>
      </c>
      <c r="W592" s="97">
        <v>2702.02</v>
      </c>
      <c r="X592" s="97">
        <v>2601.85</v>
      </c>
      <c r="Y592" s="97">
        <v>2269.9699999999998</v>
      </c>
    </row>
    <row r="593" spans="1:25" s="68" customFormat="1" ht="15.75" hidden="1" outlineLevel="1" x14ac:dyDescent="0.25">
      <c r="A593" s="110">
        <v>10</v>
      </c>
      <c r="B593" s="97">
        <v>2149.56</v>
      </c>
      <c r="C593" s="97">
        <v>1984.75</v>
      </c>
      <c r="D593" s="97">
        <v>1907.2399999999998</v>
      </c>
      <c r="E593" s="97">
        <v>1903.12</v>
      </c>
      <c r="F593" s="97">
        <v>1919.44</v>
      </c>
      <c r="G593" s="97">
        <v>2090.61</v>
      </c>
      <c r="H593" s="97">
        <v>2328.9299999999998</v>
      </c>
      <c r="I593" s="97">
        <v>2425.8000000000002</v>
      </c>
      <c r="J593" s="97">
        <v>2607.54</v>
      </c>
      <c r="K593" s="97">
        <v>2687.92</v>
      </c>
      <c r="L593" s="97">
        <v>2699.13</v>
      </c>
      <c r="M593" s="97">
        <v>2681.81</v>
      </c>
      <c r="N593" s="97">
        <v>2660.6</v>
      </c>
      <c r="O593" s="97">
        <v>2682.7</v>
      </c>
      <c r="P593" s="97">
        <v>2696.37</v>
      </c>
      <c r="Q593" s="97">
        <v>2696.7</v>
      </c>
      <c r="R593" s="97">
        <v>2699.07</v>
      </c>
      <c r="S593" s="97">
        <v>2693.29</v>
      </c>
      <c r="T593" s="97">
        <v>2695.16</v>
      </c>
      <c r="U593" s="97">
        <v>2705.52</v>
      </c>
      <c r="V593" s="97">
        <v>2707.34</v>
      </c>
      <c r="W593" s="97">
        <v>2710.24</v>
      </c>
      <c r="X593" s="97">
        <v>2673.64</v>
      </c>
      <c r="Y593" s="97">
        <v>2432.4899999999998</v>
      </c>
    </row>
    <row r="594" spans="1:25" s="68" customFormat="1" ht="15.75" hidden="1" outlineLevel="1" x14ac:dyDescent="0.25">
      <c r="A594" s="110">
        <v>11</v>
      </c>
      <c r="B594" s="97">
        <v>2275.56</v>
      </c>
      <c r="C594" s="97">
        <v>2119.44</v>
      </c>
      <c r="D594" s="97">
        <v>2049.7399999999998</v>
      </c>
      <c r="E594" s="97">
        <v>1976.4299999999998</v>
      </c>
      <c r="F594" s="97">
        <v>2022.06</v>
      </c>
      <c r="G594" s="97">
        <v>2090.9</v>
      </c>
      <c r="H594" s="97">
        <v>2192.5099999999998</v>
      </c>
      <c r="I594" s="97">
        <v>2396.12</v>
      </c>
      <c r="J594" s="97">
        <v>2648.29</v>
      </c>
      <c r="K594" s="97">
        <v>2722.16</v>
      </c>
      <c r="L594" s="97">
        <v>2748.85</v>
      </c>
      <c r="M594" s="97">
        <v>2752.47</v>
      </c>
      <c r="N594" s="97">
        <v>2738.93</v>
      </c>
      <c r="O594" s="97">
        <v>2746.95</v>
      </c>
      <c r="P594" s="97">
        <v>2744.92</v>
      </c>
      <c r="Q594" s="97">
        <v>2751.0099999999998</v>
      </c>
      <c r="R594" s="97">
        <v>2768.57</v>
      </c>
      <c r="S594" s="97">
        <v>2786.09</v>
      </c>
      <c r="T594" s="97">
        <v>2796.96</v>
      </c>
      <c r="U594" s="97">
        <v>2875.99</v>
      </c>
      <c r="V594" s="97">
        <v>2867.54</v>
      </c>
      <c r="W594" s="97">
        <v>2813.7599999999998</v>
      </c>
      <c r="X594" s="97">
        <v>2708.85</v>
      </c>
      <c r="Y594" s="97">
        <v>2393.9</v>
      </c>
    </row>
    <row r="595" spans="1:25" s="68" customFormat="1" ht="15.75" hidden="1" outlineLevel="1" x14ac:dyDescent="0.25">
      <c r="A595" s="110">
        <v>12</v>
      </c>
      <c r="B595" s="97">
        <v>2282.3000000000002</v>
      </c>
      <c r="C595" s="97">
        <v>2196.9499999999998</v>
      </c>
      <c r="D595" s="97">
        <v>2127.3000000000002</v>
      </c>
      <c r="E595" s="97">
        <v>1984.4899999999998</v>
      </c>
      <c r="F595" s="97">
        <v>2022.9</v>
      </c>
      <c r="G595" s="97">
        <v>2111.86</v>
      </c>
      <c r="H595" s="97">
        <v>2188.69</v>
      </c>
      <c r="I595" s="97">
        <v>2324.25</v>
      </c>
      <c r="J595" s="97">
        <v>2537.02</v>
      </c>
      <c r="K595" s="97">
        <v>2721.34</v>
      </c>
      <c r="L595" s="97">
        <v>2747.24</v>
      </c>
      <c r="M595" s="97">
        <v>2753.5099999999998</v>
      </c>
      <c r="N595" s="97">
        <v>2744.18</v>
      </c>
      <c r="O595" s="97">
        <v>2728.0099999999998</v>
      </c>
      <c r="P595" s="97">
        <v>2733.7599999999998</v>
      </c>
      <c r="Q595" s="97">
        <v>2750.19</v>
      </c>
      <c r="R595" s="97">
        <v>2752.49</v>
      </c>
      <c r="S595" s="97">
        <v>2766.27</v>
      </c>
      <c r="T595" s="97">
        <v>2785.24</v>
      </c>
      <c r="U595" s="97">
        <v>2872.27</v>
      </c>
      <c r="V595" s="97">
        <v>2862.46</v>
      </c>
      <c r="W595" s="97">
        <v>2833.08</v>
      </c>
      <c r="X595" s="97">
        <v>2734.1</v>
      </c>
      <c r="Y595" s="97">
        <v>2423.37</v>
      </c>
    </row>
    <row r="596" spans="1:25" s="68" customFormat="1" ht="15.75" hidden="1" outlineLevel="1" x14ac:dyDescent="0.25">
      <c r="A596" s="110">
        <v>13</v>
      </c>
      <c r="B596" s="97">
        <v>2369.4699999999998</v>
      </c>
      <c r="C596" s="97">
        <v>2241.15</v>
      </c>
      <c r="D596" s="97">
        <v>2065.5700000000002</v>
      </c>
      <c r="E596" s="97">
        <v>2054.41</v>
      </c>
      <c r="F596" s="97">
        <v>2151.69</v>
      </c>
      <c r="G596" s="97">
        <v>2270.5099999999998</v>
      </c>
      <c r="H596" s="97">
        <v>2452.44</v>
      </c>
      <c r="I596" s="97">
        <v>2561.5500000000002</v>
      </c>
      <c r="J596" s="97">
        <v>2717.5</v>
      </c>
      <c r="K596" s="97">
        <v>2775.37</v>
      </c>
      <c r="L596" s="97">
        <v>2771.25</v>
      </c>
      <c r="M596" s="97">
        <v>2745.82</v>
      </c>
      <c r="N596" s="97">
        <v>2736.18</v>
      </c>
      <c r="O596" s="97">
        <v>2743.06</v>
      </c>
      <c r="P596" s="97">
        <v>2746.09</v>
      </c>
      <c r="Q596" s="97">
        <v>2774.72</v>
      </c>
      <c r="R596" s="97">
        <v>2773.82</v>
      </c>
      <c r="S596" s="97">
        <v>2769.33</v>
      </c>
      <c r="T596" s="97">
        <v>2768.52</v>
      </c>
      <c r="U596" s="97">
        <v>2820.66</v>
      </c>
      <c r="V596" s="97">
        <v>2829.99</v>
      </c>
      <c r="W596" s="97">
        <v>2881.96</v>
      </c>
      <c r="X596" s="97">
        <v>2756.45</v>
      </c>
      <c r="Y596" s="97">
        <v>2488.6999999999998</v>
      </c>
    </row>
    <row r="597" spans="1:25" s="68" customFormat="1" ht="15.75" hidden="1" outlineLevel="1" x14ac:dyDescent="0.25">
      <c r="A597" s="110">
        <v>14</v>
      </c>
      <c r="B597" s="97">
        <v>2335.37</v>
      </c>
      <c r="C597" s="97">
        <v>2059.56</v>
      </c>
      <c r="D597" s="97">
        <v>2020.7399999999998</v>
      </c>
      <c r="E597" s="97">
        <v>2025.29</v>
      </c>
      <c r="F597" s="97">
        <v>2127.8000000000002</v>
      </c>
      <c r="G597" s="97">
        <v>2398.38</v>
      </c>
      <c r="H597" s="97">
        <v>2487.5</v>
      </c>
      <c r="I597" s="97">
        <v>2650.65</v>
      </c>
      <c r="J597" s="97">
        <v>2732.15</v>
      </c>
      <c r="K597" s="97">
        <v>2780.87</v>
      </c>
      <c r="L597" s="97">
        <v>2768.68</v>
      </c>
      <c r="M597" s="97">
        <v>2757.52</v>
      </c>
      <c r="N597" s="97">
        <v>2739.85</v>
      </c>
      <c r="O597" s="97">
        <v>2739.95</v>
      </c>
      <c r="P597" s="97">
        <v>2748.48</v>
      </c>
      <c r="Q597" s="97">
        <v>2783.04</v>
      </c>
      <c r="R597" s="97">
        <v>2796.59</v>
      </c>
      <c r="S597" s="97">
        <v>2787.94</v>
      </c>
      <c r="T597" s="97">
        <v>2780.14</v>
      </c>
      <c r="U597" s="97">
        <v>2825.23</v>
      </c>
      <c r="V597" s="97">
        <v>2816.54</v>
      </c>
      <c r="W597" s="97">
        <v>2844.0699999999997</v>
      </c>
      <c r="X597" s="97">
        <v>2716.47</v>
      </c>
      <c r="Y597" s="97">
        <v>2491.3200000000002</v>
      </c>
    </row>
    <row r="598" spans="1:25" s="68" customFormat="1" ht="15.75" hidden="1" outlineLevel="1" x14ac:dyDescent="0.25">
      <c r="A598" s="110">
        <v>15</v>
      </c>
      <c r="B598" s="97">
        <v>2303.56</v>
      </c>
      <c r="C598" s="97">
        <v>2088.27</v>
      </c>
      <c r="D598" s="97">
        <v>2005.56</v>
      </c>
      <c r="E598" s="97">
        <v>1973.3600000000001</v>
      </c>
      <c r="F598" s="97">
        <v>2065.09</v>
      </c>
      <c r="G598" s="97">
        <v>2255.1</v>
      </c>
      <c r="H598" s="97">
        <v>2428.61</v>
      </c>
      <c r="I598" s="97">
        <v>2508.59</v>
      </c>
      <c r="J598" s="97">
        <v>2685.43</v>
      </c>
      <c r="K598" s="97">
        <v>2723.7599999999998</v>
      </c>
      <c r="L598" s="97">
        <v>2718.27</v>
      </c>
      <c r="M598" s="97">
        <v>2716.04</v>
      </c>
      <c r="N598" s="97">
        <v>2706.43</v>
      </c>
      <c r="O598" s="97">
        <v>2716.83</v>
      </c>
      <c r="P598" s="97">
        <v>2720.73</v>
      </c>
      <c r="Q598" s="97">
        <v>2725.25</v>
      </c>
      <c r="R598" s="97">
        <v>2724.41</v>
      </c>
      <c r="S598" s="97">
        <v>2724.25</v>
      </c>
      <c r="T598" s="97">
        <v>2720.09</v>
      </c>
      <c r="U598" s="97">
        <v>2736.46</v>
      </c>
      <c r="V598" s="97">
        <v>2711.69</v>
      </c>
      <c r="W598" s="97">
        <v>2723.16</v>
      </c>
      <c r="X598" s="97">
        <v>2643.07</v>
      </c>
      <c r="Y598" s="97">
        <v>2408.9</v>
      </c>
    </row>
    <row r="599" spans="1:25" s="68" customFormat="1" ht="15.75" hidden="1" outlineLevel="1" x14ac:dyDescent="0.25">
      <c r="A599" s="110">
        <v>16</v>
      </c>
      <c r="B599" s="97">
        <v>2144.8000000000002</v>
      </c>
      <c r="C599" s="97">
        <v>1929.3200000000002</v>
      </c>
      <c r="D599" s="97">
        <v>1873.88</v>
      </c>
      <c r="E599" s="97">
        <v>1860.35</v>
      </c>
      <c r="F599" s="97">
        <v>1933.4499999999998</v>
      </c>
      <c r="G599" s="97">
        <v>2249.6999999999998</v>
      </c>
      <c r="H599" s="97">
        <v>2428.27</v>
      </c>
      <c r="I599" s="97">
        <v>2515.1</v>
      </c>
      <c r="J599" s="97">
        <v>2684.47</v>
      </c>
      <c r="K599" s="97">
        <v>2720.08</v>
      </c>
      <c r="L599" s="97">
        <v>2720.36</v>
      </c>
      <c r="M599" s="97">
        <v>2716.49</v>
      </c>
      <c r="N599" s="97">
        <v>2711.16</v>
      </c>
      <c r="O599" s="97">
        <v>2722.14</v>
      </c>
      <c r="P599" s="97">
        <v>2727.04</v>
      </c>
      <c r="Q599" s="97">
        <v>2731.35</v>
      </c>
      <c r="R599" s="97">
        <v>2736.25</v>
      </c>
      <c r="S599" s="97">
        <v>2726.95</v>
      </c>
      <c r="T599" s="97">
        <v>2730.46</v>
      </c>
      <c r="U599" s="97">
        <v>2737.5099999999998</v>
      </c>
      <c r="V599" s="97">
        <v>2720.18</v>
      </c>
      <c r="W599" s="97">
        <v>2728.15</v>
      </c>
      <c r="X599" s="97">
        <v>2659.17</v>
      </c>
      <c r="Y599" s="97">
        <v>2421.23</v>
      </c>
    </row>
    <row r="600" spans="1:25" s="68" customFormat="1" ht="15.75" hidden="1" outlineLevel="1" x14ac:dyDescent="0.25">
      <c r="A600" s="110">
        <v>17</v>
      </c>
      <c r="B600" s="97">
        <v>2154.7199999999998</v>
      </c>
      <c r="C600" s="97">
        <v>1948.48</v>
      </c>
      <c r="D600" s="97">
        <v>1900.7199999999998</v>
      </c>
      <c r="E600" s="97">
        <v>1883.8899999999999</v>
      </c>
      <c r="F600" s="97">
        <v>1938.21</v>
      </c>
      <c r="G600" s="97">
        <v>2172.9299999999998</v>
      </c>
      <c r="H600" s="97">
        <v>2365.71</v>
      </c>
      <c r="I600" s="97">
        <v>2472.23</v>
      </c>
      <c r="J600" s="97">
        <v>2629.59</v>
      </c>
      <c r="K600" s="97">
        <v>2701.12</v>
      </c>
      <c r="L600" s="97">
        <v>2701.99</v>
      </c>
      <c r="M600" s="97">
        <v>2651.36</v>
      </c>
      <c r="N600" s="97">
        <v>2629.88</v>
      </c>
      <c r="O600" s="97">
        <v>2656.15</v>
      </c>
      <c r="P600" s="97">
        <v>2667.16</v>
      </c>
      <c r="Q600" s="97">
        <v>2694.58</v>
      </c>
      <c r="R600" s="97">
        <v>2701.75</v>
      </c>
      <c r="S600" s="97">
        <v>2705.2</v>
      </c>
      <c r="T600" s="97">
        <v>2707.94</v>
      </c>
      <c r="U600" s="97">
        <v>2718.94</v>
      </c>
      <c r="V600" s="97">
        <v>2704.46</v>
      </c>
      <c r="W600" s="97">
        <v>2731.5099999999998</v>
      </c>
      <c r="X600" s="97">
        <v>2670.13</v>
      </c>
      <c r="Y600" s="97">
        <v>2428.9499999999998</v>
      </c>
    </row>
    <row r="601" spans="1:25" s="68" customFormat="1" ht="15.75" hidden="1" outlineLevel="1" x14ac:dyDescent="0.25">
      <c r="A601" s="110">
        <v>18</v>
      </c>
      <c r="B601" s="97">
        <v>2322.11</v>
      </c>
      <c r="C601" s="97">
        <v>2139.19</v>
      </c>
      <c r="D601" s="97">
        <v>2026.13</v>
      </c>
      <c r="E601" s="97">
        <v>1947.75</v>
      </c>
      <c r="F601" s="97">
        <v>2073.92</v>
      </c>
      <c r="G601" s="97">
        <v>2116.38</v>
      </c>
      <c r="H601" s="97">
        <v>2223.2199999999998</v>
      </c>
      <c r="I601" s="97">
        <v>2409.61</v>
      </c>
      <c r="J601" s="97">
        <v>2620.02</v>
      </c>
      <c r="K601" s="97">
        <v>2712.18</v>
      </c>
      <c r="L601" s="97">
        <v>2718.16</v>
      </c>
      <c r="M601" s="97">
        <v>2718.1</v>
      </c>
      <c r="N601" s="97">
        <v>2713.88</v>
      </c>
      <c r="O601" s="97">
        <v>2717.85</v>
      </c>
      <c r="P601" s="97">
        <v>2710.36</v>
      </c>
      <c r="Q601" s="97">
        <v>2708.78</v>
      </c>
      <c r="R601" s="97">
        <v>2713.02</v>
      </c>
      <c r="S601" s="97">
        <v>2719.29</v>
      </c>
      <c r="T601" s="97">
        <v>2730.7599999999998</v>
      </c>
      <c r="U601" s="97">
        <v>2797.29</v>
      </c>
      <c r="V601" s="97">
        <v>2763.52</v>
      </c>
      <c r="W601" s="97">
        <v>2734.84</v>
      </c>
      <c r="X601" s="97">
        <v>2671.32</v>
      </c>
      <c r="Y601" s="97">
        <v>2437.29</v>
      </c>
    </row>
    <row r="602" spans="1:25" s="68" customFormat="1" ht="15.75" hidden="1" outlineLevel="1" x14ac:dyDescent="0.25">
      <c r="A602" s="110">
        <v>19</v>
      </c>
      <c r="B602" s="97">
        <v>2259.25</v>
      </c>
      <c r="C602" s="97">
        <v>1948.71</v>
      </c>
      <c r="D602" s="97">
        <v>1881.5099999999998</v>
      </c>
      <c r="E602" s="97">
        <v>1859.9899999999998</v>
      </c>
      <c r="F602" s="97">
        <v>1861.79</v>
      </c>
      <c r="G602" s="97">
        <v>1861.63</v>
      </c>
      <c r="H602" s="97">
        <v>2005.54</v>
      </c>
      <c r="I602" s="97">
        <v>2119.09</v>
      </c>
      <c r="J602" s="97">
        <v>2443.2399999999998</v>
      </c>
      <c r="K602" s="97">
        <v>2556.67</v>
      </c>
      <c r="L602" s="97">
        <v>2600.7800000000002</v>
      </c>
      <c r="M602" s="97">
        <v>2582.36</v>
      </c>
      <c r="N602" s="97">
        <v>2553.52</v>
      </c>
      <c r="O602" s="97">
        <v>2587.71</v>
      </c>
      <c r="P602" s="97">
        <v>2593.89</v>
      </c>
      <c r="Q602" s="97">
        <v>2616.56</v>
      </c>
      <c r="R602" s="97">
        <v>2646.61</v>
      </c>
      <c r="S602" s="97">
        <v>2662.27</v>
      </c>
      <c r="T602" s="97">
        <v>2699.8</v>
      </c>
      <c r="U602" s="97">
        <v>2706.45</v>
      </c>
      <c r="V602" s="97">
        <v>2701.2</v>
      </c>
      <c r="W602" s="97">
        <v>2665.31</v>
      </c>
      <c r="X602" s="97">
        <v>2622.57</v>
      </c>
      <c r="Y602" s="97">
        <v>2398.16</v>
      </c>
    </row>
    <row r="603" spans="1:25" s="68" customFormat="1" ht="15.75" hidden="1" outlineLevel="1" x14ac:dyDescent="0.25">
      <c r="A603" s="110">
        <v>20</v>
      </c>
      <c r="B603" s="97">
        <v>2079.31</v>
      </c>
      <c r="C603" s="97">
        <v>1865.77</v>
      </c>
      <c r="D603" s="97">
        <v>1797.0300000000002</v>
      </c>
      <c r="E603" s="97">
        <v>1774.3</v>
      </c>
      <c r="F603" s="97">
        <v>1854.65</v>
      </c>
      <c r="G603" s="97">
        <v>2076.84</v>
      </c>
      <c r="H603" s="97">
        <v>2323.48</v>
      </c>
      <c r="I603" s="97">
        <v>2389.15</v>
      </c>
      <c r="J603" s="97">
        <v>2560.06</v>
      </c>
      <c r="K603" s="97">
        <v>2677.52</v>
      </c>
      <c r="L603" s="97">
        <v>2652.48</v>
      </c>
      <c r="M603" s="97">
        <v>2633.08</v>
      </c>
      <c r="N603" s="97">
        <v>2578.7399999999998</v>
      </c>
      <c r="O603" s="97">
        <v>2644.46</v>
      </c>
      <c r="P603" s="97">
        <v>2652.96</v>
      </c>
      <c r="Q603" s="97">
        <v>2677.93</v>
      </c>
      <c r="R603" s="97">
        <v>2688.95</v>
      </c>
      <c r="S603" s="97">
        <v>2682.97</v>
      </c>
      <c r="T603" s="97">
        <v>2703.88</v>
      </c>
      <c r="U603" s="97">
        <v>2709.71</v>
      </c>
      <c r="V603" s="97">
        <v>2701.36</v>
      </c>
      <c r="W603" s="97">
        <v>2701.31</v>
      </c>
      <c r="X603" s="97">
        <v>2604.8000000000002</v>
      </c>
      <c r="Y603" s="97">
        <v>2406.81</v>
      </c>
    </row>
    <row r="604" spans="1:25" s="68" customFormat="1" ht="15.75" hidden="1" outlineLevel="1" x14ac:dyDescent="0.25">
      <c r="A604" s="110">
        <v>21</v>
      </c>
      <c r="B604" s="97">
        <v>2081.0700000000002</v>
      </c>
      <c r="C604" s="97">
        <v>1914.37</v>
      </c>
      <c r="D604" s="97">
        <v>1873.7199999999998</v>
      </c>
      <c r="E604" s="97">
        <v>1854.4499999999998</v>
      </c>
      <c r="F604" s="97">
        <v>1908.1</v>
      </c>
      <c r="G604" s="97">
        <v>2106.3200000000002</v>
      </c>
      <c r="H604" s="97">
        <v>2370.52</v>
      </c>
      <c r="I604" s="97">
        <v>2472.94</v>
      </c>
      <c r="J604" s="97">
        <v>2725.92</v>
      </c>
      <c r="K604" s="97">
        <v>2720.88</v>
      </c>
      <c r="L604" s="97">
        <v>2761.88</v>
      </c>
      <c r="M604" s="97">
        <v>2756.22</v>
      </c>
      <c r="N604" s="97">
        <v>2735.77</v>
      </c>
      <c r="O604" s="97">
        <v>2743.39</v>
      </c>
      <c r="P604" s="97">
        <v>2746.11</v>
      </c>
      <c r="Q604" s="97">
        <v>2751.42</v>
      </c>
      <c r="R604" s="97">
        <v>2754.41</v>
      </c>
      <c r="S604" s="97">
        <v>2752.6</v>
      </c>
      <c r="T604" s="97">
        <v>2771.74</v>
      </c>
      <c r="U604" s="97">
        <v>2789.24</v>
      </c>
      <c r="V604" s="97">
        <v>2754.56</v>
      </c>
      <c r="W604" s="97">
        <v>2781.32</v>
      </c>
      <c r="X604" s="97">
        <v>2552.4</v>
      </c>
      <c r="Y604" s="97">
        <v>2375.25</v>
      </c>
    </row>
    <row r="605" spans="1:25" s="68" customFormat="1" ht="15.75" hidden="1" outlineLevel="1" x14ac:dyDescent="0.25">
      <c r="A605" s="110">
        <v>22</v>
      </c>
      <c r="B605" s="97">
        <v>2006.5</v>
      </c>
      <c r="C605" s="97">
        <v>1862.06</v>
      </c>
      <c r="D605" s="97">
        <v>1819.58</v>
      </c>
      <c r="E605" s="97">
        <v>1817.35</v>
      </c>
      <c r="F605" s="97">
        <v>1835.33</v>
      </c>
      <c r="G605" s="97">
        <v>2021.73</v>
      </c>
      <c r="H605" s="97">
        <v>2324.83</v>
      </c>
      <c r="I605" s="97">
        <v>2429.0099999999998</v>
      </c>
      <c r="J605" s="97">
        <v>2664.57</v>
      </c>
      <c r="K605" s="97">
        <v>2717.3</v>
      </c>
      <c r="L605" s="97">
        <v>2714.18</v>
      </c>
      <c r="M605" s="97">
        <v>2709.87</v>
      </c>
      <c r="N605" s="97">
        <v>2692.23</v>
      </c>
      <c r="O605" s="97">
        <v>2700.4</v>
      </c>
      <c r="P605" s="97">
        <v>2702.17</v>
      </c>
      <c r="Q605" s="97">
        <v>2708.38</v>
      </c>
      <c r="R605" s="97">
        <v>2708.5</v>
      </c>
      <c r="S605" s="97">
        <v>2709.34</v>
      </c>
      <c r="T605" s="97">
        <v>2726.31</v>
      </c>
      <c r="U605" s="97">
        <v>2724.78</v>
      </c>
      <c r="V605" s="97">
        <v>2701.57</v>
      </c>
      <c r="W605" s="97">
        <v>2722.41</v>
      </c>
      <c r="X605" s="97">
        <v>2542.7399999999998</v>
      </c>
      <c r="Y605" s="97">
        <v>2358.44</v>
      </c>
    </row>
    <row r="606" spans="1:25" s="68" customFormat="1" ht="15.75" hidden="1" outlineLevel="1" x14ac:dyDescent="0.25">
      <c r="A606" s="110">
        <v>23</v>
      </c>
      <c r="B606" s="97">
        <v>2153.7800000000002</v>
      </c>
      <c r="C606" s="97">
        <v>1918.83</v>
      </c>
      <c r="D606" s="97">
        <v>1861.17</v>
      </c>
      <c r="E606" s="97">
        <v>1842.58</v>
      </c>
      <c r="F606" s="97">
        <v>1872.5700000000002</v>
      </c>
      <c r="G606" s="97">
        <v>2046.4</v>
      </c>
      <c r="H606" s="97">
        <v>2301.56</v>
      </c>
      <c r="I606" s="97">
        <v>2362.14</v>
      </c>
      <c r="J606" s="97">
        <v>2599.84</v>
      </c>
      <c r="K606" s="97">
        <v>2671.66</v>
      </c>
      <c r="L606" s="97">
        <v>2678.81</v>
      </c>
      <c r="M606" s="97">
        <v>2679.36</v>
      </c>
      <c r="N606" s="97">
        <v>2648.98</v>
      </c>
      <c r="O606" s="97">
        <v>2662.89</v>
      </c>
      <c r="P606" s="97">
        <v>2668.64</v>
      </c>
      <c r="Q606" s="97">
        <v>2683.19</v>
      </c>
      <c r="R606" s="97">
        <v>2681.73</v>
      </c>
      <c r="S606" s="97">
        <v>2683.45</v>
      </c>
      <c r="T606" s="97">
        <v>2697.1</v>
      </c>
      <c r="U606" s="97">
        <v>2714.88</v>
      </c>
      <c r="V606" s="97">
        <v>2697.08</v>
      </c>
      <c r="W606" s="97">
        <v>2703.71</v>
      </c>
      <c r="X606" s="97">
        <v>2487.37</v>
      </c>
      <c r="Y606" s="97">
        <v>2330.89</v>
      </c>
    </row>
    <row r="607" spans="1:25" s="68" customFormat="1" ht="15.75" hidden="1" outlineLevel="1" x14ac:dyDescent="0.25">
      <c r="A607" s="110">
        <v>24</v>
      </c>
      <c r="B607" s="97">
        <v>1993.8000000000002</v>
      </c>
      <c r="C607" s="97">
        <v>1879.5700000000002</v>
      </c>
      <c r="D607" s="97">
        <v>1844.9299999999998</v>
      </c>
      <c r="E607" s="97">
        <v>1826.9</v>
      </c>
      <c r="F607" s="97">
        <v>1848.6399999999999</v>
      </c>
      <c r="G607" s="97">
        <v>2070.77</v>
      </c>
      <c r="H607" s="97">
        <v>2270.9299999999998</v>
      </c>
      <c r="I607" s="97">
        <v>2505.29</v>
      </c>
      <c r="J607" s="97">
        <v>2658.89</v>
      </c>
      <c r="K607" s="97">
        <v>2743.64</v>
      </c>
      <c r="L607" s="97">
        <v>2741.47</v>
      </c>
      <c r="M607" s="97">
        <v>2732.91</v>
      </c>
      <c r="N607" s="97">
        <v>2686.32</v>
      </c>
      <c r="O607" s="97">
        <v>2691.53</v>
      </c>
      <c r="P607" s="97">
        <v>2684.7599999999998</v>
      </c>
      <c r="Q607" s="97">
        <v>2696.27</v>
      </c>
      <c r="R607" s="97">
        <v>2690.15</v>
      </c>
      <c r="S607" s="97">
        <v>2689</v>
      </c>
      <c r="T607" s="97">
        <v>2744.1</v>
      </c>
      <c r="U607" s="97">
        <v>2750.63</v>
      </c>
      <c r="V607" s="97">
        <v>2722.32</v>
      </c>
      <c r="W607" s="97">
        <v>2721.98</v>
      </c>
      <c r="X607" s="97">
        <v>2484.9899999999998</v>
      </c>
      <c r="Y607" s="97">
        <v>2121.87</v>
      </c>
    </row>
    <row r="608" spans="1:25" s="68" customFormat="1" ht="15.75" hidden="1" outlineLevel="1" x14ac:dyDescent="0.25">
      <c r="A608" s="110">
        <v>25</v>
      </c>
      <c r="B608" s="97">
        <v>2099.6</v>
      </c>
      <c r="C608" s="97">
        <v>1908.9699999999998</v>
      </c>
      <c r="D608" s="97">
        <v>1838.08</v>
      </c>
      <c r="E608" s="97">
        <v>1813.83</v>
      </c>
      <c r="F608" s="97">
        <v>1828.5300000000002</v>
      </c>
      <c r="G608" s="97">
        <v>1853.7399999999998</v>
      </c>
      <c r="H608" s="97">
        <v>2001.29</v>
      </c>
      <c r="I608" s="97">
        <v>2232.3200000000002</v>
      </c>
      <c r="J608" s="97">
        <v>2514.0300000000002</v>
      </c>
      <c r="K608" s="97">
        <v>2604.92</v>
      </c>
      <c r="L608" s="97">
        <v>2643.79</v>
      </c>
      <c r="M608" s="97">
        <v>2622.91</v>
      </c>
      <c r="N608" s="97">
        <v>2591.87</v>
      </c>
      <c r="O608" s="97">
        <v>2591.15</v>
      </c>
      <c r="P608" s="97">
        <v>2543.54</v>
      </c>
      <c r="Q608" s="97">
        <v>2538.0099999999998</v>
      </c>
      <c r="R608" s="97">
        <v>2567.62</v>
      </c>
      <c r="S608" s="97">
        <v>2598.14</v>
      </c>
      <c r="T608" s="97">
        <v>2706.28</v>
      </c>
      <c r="U608" s="97">
        <v>2753.34</v>
      </c>
      <c r="V608" s="97">
        <v>2670.08</v>
      </c>
      <c r="W608" s="97">
        <v>2795.86</v>
      </c>
      <c r="X608" s="97">
        <v>2466.9899999999998</v>
      </c>
      <c r="Y608" s="97">
        <v>2076.17</v>
      </c>
    </row>
    <row r="609" spans="1:25" s="68" customFormat="1" ht="15.75" hidden="1" outlineLevel="1" x14ac:dyDescent="0.25">
      <c r="A609" s="110">
        <v>26</v>
      </c>
      <c r="B609" s="97">
        <v>1888.3899999999999</v>
      </c>
      <c r="C609" s="97">
        <v>1780.08</v>
      </c>
      <c r="D609" s="97">
        <v>1685.6999999999998</v>
      </c>
      <c r="E609" s="97">
        <v>1679.56</v>
      </c>
      <c r="F609" s="97">
        <v>1681.58</v>
      </c>
      <c r="G609" s="97">
        <v>1747.6799999999998</v>
      </c>
      <c r="H609" s="97">
        <v>1797.63</v>
      </c>
      <c r="I609" s="97">
        <v>1871.6399999999999</v>
      </c>
      <c r="J609" s="97">
        <v>1892.8400000000001</v>
      </c>
      <c r="K609" s="97">
        <v>2229.71</v>
      </c>
      <c r="L609" s="97">
        <v>2323.16</v>
      </c>
      <c r="M609" s="97">
        <v>2350.59</v>
      </c>
      <c r="N609" s="97">
        <v>2344.34</v>
      </c>
      <c r="O609" s="97">
        <v>2336.5700000000002</v>
      </c>
      <c r="P609" s="97">
        <v>2303.29</v>
      </c>
      <c r="Q609" s="97">
        <v>2325.73</v>
      </c>
      <c r="R609" s="97">
        <v>2352.83</v>
      </c>
      <c r="S609" s="97">
        <v>2431.06</v>
      </c>
      <c r="T609" s="97">
        <v>2501.59</v>
      </c>
      <c r="U609" s="97">
        <v>2537.09</v>
      </c>
      <c r="V609" s="97">
        <v>2509.9</v>
      </c>
      <c r="W609" s="97">
        <v>2450.85</v>
      </c>
      <c r="X609" s="97">
        <v>2195.02</v>
      </c>
      <c r="Y609" s="97">
        <v>1885.37</v>
      </c>
    </row>
    <row r="610" spans="1:25" s="68" customFormat="1" ht="15.75" hidden="1" outlineLevel="1" x14ac:dyDescent="0.25">
      <c r="A610" s="110">
        <v>27</v>
      </c>
      <c r="B610" s="97">
        <v>1679.9499999999998</v>
      </c>
      <c r="C610" s="97">
        <v>1657.13</v>
      </c>
      <c r="D610" s="97">
        <v>1617.99</v>
      </c>
      <c r="E610" s="97">
        <v>1610.74</v>
      </c>
      <c r="F610" s="97">
        <v>1605.5900000000001</v>
      </c>
      <c r="G610" s="97">
        <v>1672.99</v>
      </c>
      <c r="H610" s="97">
        <v>1985.1999999999998</v>
      </c>
      <c r="I610" s="97">
        <v>2049.7399999999998</v>
      </c>
      <c r="J610" s="97">
        <v>2331.1</v>
      </c>
      <c r="K610" s="97">
        <v>2439.0700000000002</v>
      </c>
      <c r="L610" s="97">
        <v>2436.86</v>
      </c>
      <c r="M610" s="97">
        <v>2400.2399999999998</v>
      </c>
      <c r="N610" s="97">
        <v>2364.65</v>
      </c>
      <c r="O610" s="97">
        <v>2372.4</v>
      </c>
      <c r="P610" s="97">
        <v>2392.61</v>
      </c>
      <c r="Q610" s="97">
        <v>2424.5300000000002</v>
      </c>
      <c r="R610" s="97">
        <v>2453.46</v>
      </c>
      <c r="S610" s="97">
        <v>2458.15</v>
      </c>
      <c r="T610" s="97">
        <v>2494.36</v>
      </c>
      <c r="U610" s="97">
        <v>2516.64</v>
      </c>
      <c r="V610" s="97">
        <v>2487.7800000000002</v>
      </c>
      <c r="W610" s="97">
        <v>2487.29</v>
      </c>
      <c r="X610" s="97">
        <v>2165.42</v>
      </c>
      <c r="Y610" s="97">
        <v>1832.58</v>
      </c>
    </row>
    <row r="611" spans="1:25" s="68" customFormat="1" ht="15.75" hidden="1" outlineLevel="1" x14ac:dyDescent="0.25">
      <c r="A611" s="110">
        <v>28</v>
      </c>
      <c r="B611" s="97">
        <v>1964.62</v>
      </c>
      <c r="C611" s="97">
        <v>1844.13</v>
      </c>
      <c r="D611" s="97">
        <v>1744.6399999999999</v>
      </c>
      <c r="E611" s="97">
        <v>1746.3400000000001</v>
      </c>
      <c r="F611" s="97">
        <v>1826.56</v>
      </c>
      <c r="G611" s="97">
        <v>1993.77</v>
      </c>
      <c r="H611" s="97">
        <v>2259.23</v>
      </c>
      <c r="I611" s="97">
        <v>2307.42</v>
      </c>
      <c r="J611" s="97">
        <v>2513.27</v>
      </c>
      <c r="K611" s="97">
        <v>2563.36</v>
      </c>
      <c r="L611" s="97">
        <v>2562.84</v>
      </c>
      <c r="M611" s="97">
        <v>2547.71</v>
      </c>
      <c r="N611" s="97">
        <v>2512.0300000000002</v>
      </c>
      <c r="O611" s="97">
        <v>2526.9899999999998</v>
      </c>
      <c r="P611" s="97">
        <v>2541.4299999999998</v>
      </c>
      <c r="Q611" s="97">
        <v>2555.38</v>
      </c>
      <c r="R611" s="97">
        <v>2558.16</v>
      </c>
      <c r="S611" s="97">
        <v>2552.8200000000002</v>
      </c>
      <c r="T611" s="97">
        <v>2631.68</v>
      </c>
      <c r="U611" s="97">
        <v>2657.74</v>
      </c>
      <c r="V611" s="97">
        <v>2655.24</v>
      </c>
      <c r="W611" s="97">
        <v>2693.36</v>
      </c>
      <c r="X611" s="97">
        <v>2448.9299999999998</v>
      </c>
      <c r="Y611" s="97">
        <v>2248.77</v>
      </c>
    </row>
    <row r="612" spans="1:25" s="68" customFormat="1" ht="15.75" hidden="1" outlineLevel="1" x14ac:dyDescent="0.25">
      <c r="A612" s="110">
        <v>29</v>
      </c>
      <c r="B612" s="97">
        <v>1866.63</v>
      </c>
      <c r="C612" s="97">
        <v>1821.3899999999999</v>
      </c>
      <c r="D612" s="97">
        <v>1750.3400000000001</v>
      </c>
      <c r="E612" s="97">
        <v>1741.1999999999998</v>
      </c>
      <c r="F612" s="97">
        <v>1815.5</v>
      </c>
      <c r="G612" s="97">
        <v>1904.2199999999998</v>
      </c>
      <c r="H612" s="97">
        <v>2194.83</v>
      </c>
      <c r="I612" s="97">
        <v>2301.1999999999998</v>
      </c>
      <c r="J612" s="97">
        <v>2486.56</v>
      </c>
      <c r="K612" s="97">
        <v>2573.62</v>
      </c>
      <c r="L612" s="97">
        <v>2555.6799999999998</v>
      </c>
      <c r="M612" s="97">
        <v>2529.89</v>
      </c>
      <c r="N612" s="97">
        <v>2493.2800000000002</v>
      </c>
      <c r="O612" s="97">
        <v>2498.33</v>
      </c>
      <c r="P612" s="97">
        <v>2499.02</v>
      </c>
      <c r="Q612" s="97">
        <v>2512.11</v>
      </c>
      <c r="R612" s="97">
        <v>2520.02</v>
      </c>
      <c r="S612" s="97">
        <v>2514.09</v>
      </c>
      <c r="T612" s="97">
        <v>2601.15</v>
      </c>
      <c r="U612" s="97">
        <v>2611.4299999999998</v>
      </c>
      <c r="V612" s="97">
        <v>2551.2599999999998</v>
      </c>
      <c r="W612" s="97">
        <v>2573.08</v>
      </c>
      <c r="X612" s="97">
        <v>2271.0099999999998</v>
      </c>
      <c r="Y612" s="97">
        <v>1984.2399999999998</v>
      </c>
    </row>
    <row r="613" spans="1:25" s="68" customFormat="1" ht="15.75" collapsed="1" x14ac:dyDescent="0.25">
      <c r="A613" s="110">
        <v>30</v>
      </c>
      <c r="B613" s="97">
        <v>1803.62</v>
      </c>
      <c r="C613" s="97">
        <v>1686.07</v>
      </c>
      <c r="D613" s="97">
        <v>1679.06</v>
      </c>
      <c r="E613" s="97">
        <v>1678.63</v>
      </c>
      <c r="F613" s="97">
        <v>1712.06</v>
      </c>
      <c r="G613" s="97">
        <v>1832.0099999999998</v>
      </c>
      <c r="H613" s="97">
        <v>2166.46</v>
      </c>
      <c r="I613" s="97">
        <v>2253.46</v>
      </c>
      <c r="J613" s="97">
        <v>2449.2399999999998</v>
      </c>
      <c r="K613" s="97">
        <v>2494.4699999999998</v>
      </c>
      <c r="L613" s="97">
        <v>2483.87</v>
      </c>
      <c r="M613" s="97">
        <v>2470.4699999999998</v>
      </c>
      <c r="N613" s="97">
        <v>2389.5</v>
      </c>
      <c r="O613" s="97">
        <v>2415.66</v>
      </c>
      <c r="P613" s="97">
        <v>2447.66</v>
      </c>
      <c r="Q613" s="97">
        <v>2467.44</v>
      </c>
      <c r="R613" s="97">
        <v>2472.0099999999998</v>
      </c>
      <c r="S613" s="97">
        <v>2476.4699999999998</v>
      </c>
      <c r="T613" s="97">
        <v>2548.48</v>
      </c>
      <c r="U613" s="97">
        <v>2594.04</v>
      </c>
      <c r="V613" s="97">
        <v>2565.0700000000002</v>
      </c>
      <c r="W613" s="97">
        <v>2595.7800000000002</v>
      </c>
      <c r="X613" s="97">
        <v>2357.35</v>
      </c>
      <c r="Y613" s="97">
        <v>1992.31</v>
      </c>
    </row>
    <row r="614" spans="1:25" s="68" customFormat="1" ht="15.75" x14ac:dyDescent="0.25">
      <c r="A614" s="46"/>
    </row>
    <row r="615" spans="1:25" s="68" customFormat="1" ht="15.75" x14ac:dyDescent="0.25">
      <c r="A615" s="138" t="s">
        <v>32</v>
      </c>
      <c r="B615" s="138" t="s">
        <v>122</v>
      </c>
      <c r="C615" s="138"/>
      <c r="D615" s="138"/>
      <c r="E615" s="138"/>
      <c r="F615" s="138"/>
      <c r="G615" s="138"/>
      <c r="H615" s="138"/>
      <c r="I615" s="138"/>
      <c r="J615" s="138"/>
      <c r="K615" s="138"/>
      <c r="L615" s="138"/>
      <c r="M615" s="138"/>
      <c r="N615" s="138"/>
      <c r="O615" s="138"/>
      <c r="P615" s="138"/>
      <c r="Q615" s="138"/>
      <c r="R615" s="138"/>
      <c r="S615" s="138"/>
      <c r="T615" s="138"/>
      <c r="U615" s="138"/>
      <c r="V615" s="138"/>
      <c r="W615" s="138"/>
      <c r="X615" s="138"/>
      <c r="Y615" s="138"/>
    </row>
    <row r="616" spans="1:25" s="75" customFormat="1" ht="12.75" x14ac:dyDescent="0.2">
      <c r="A616" s="138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10">
        <v>1</v>
      </c>
      <c r="B617" s="97">
        <v>2923.38</v>
      </c>
      <c r="C617" s="97">
        <v>2760.75</v>
      </c>
      <c r="D617" s="97">
        <v>2626.05</v>
      </c>
      <c r="E617" s="97">
        <v>2568.7399999999998</v>
      </c>
      <c r="F617" s="97">
        <v>2606.6999999999998</v>
      </c>
      <c r="G617" s="97">
        <v>2662.6499999999996</v>
      </c>
      <c r="H617" s="97">
        <v>2877.08</v>
      </c>
      <c r="I617" s="97">
        <v>3060.1099999999997</v>
      </c>
      <c r="J617" s="97">
        <v>3358.8199999999997</v>
      </c>
      <c r="K617" s="97">
        <v>3559.83</v>
      </c>
      <c r="L617" s="97">
        <v>3590.12</v>
      </c>
      <c r="M617" s="97">
        <v>3605.8199999999997</v>
      </c>
      <c r="N617" s="97">
        <v>3615.33</v>
      </c>
      <c r="O617" s="97">
        <v>3637.86</v>
      </c>
      <c r="P617" s="97">
        <v>3646.5299999999997</v>
      </c>
      <c r="Q617" s="97">
        <v>3646.16</v>
      </c>
      <c r="R617" s="97">
        <v>3641.87</v>
      </c>
      <c r="S617" s="97">
        <v>3632.75</v>
      </c>
      <c r="T617" s="97">
        <v>3611.06</v>
      </c>
      <c r="U617" s="97">
        <v>3622.83</v>
      </c>
      <c r="V617" s="97">
        <v>3628.72</v>
      </c>
      <c r="W617" s="97">
        <v>3623.16</v>
      </c>
      <c r="X617" s="97">
        <v>3489.64</v>
      </c>
      <c r="Y617" s="97">
        <v>3093.0699999999997</v>
      </c>
    </row>
    <row r="618" spans="1:25" s="68" customFormat="1" ht="15.75" hidden="1" outlineLevel="1" x14ac:dyDescent="0.25">
      <c r="A618" s="110">
        <v>2</v>
      </c>
      <c r="B618" s="97">
        <v>3775.8499999999995</v>
      </c>
      <c r="C618" s="97">
        <v>3549.5099999999998</v>
      </c>
      <c r="D618" s="97">
        <v>3440.75</v>
      </c>
      <c r="E618" s="97">
        <v>3416.08</v>
      </c>
      <c r="F618" s="97">
        <v>3444.24</v>
      </c>
      <c r="G618" s="97">
        <v>3552.8999999999996</v>
      </c>
      <c r="H618" s="97">
        <v>3789.1699999999996</v>
      </c>
      <c r="I618" s="97">
        <v>3903.0099999999998</v>
      </c>
      <c r="J618" s="97">
        <v>4229.7199999999993</v>
      </c>
      <c r="K618" s="97">
        <v>4402.6099999999997</v>
      </c>
      <c r="L618" s="97">
        <v>4427.0599999999995</v>
      </c>
      <c r="M618" s="97">
        <v>4433.8599999999997</v>
      </c>
      <c r="N618" s="97">
        <v>4431.95</v>
      </c>
      <c r="O618" s="97">
        <v>4434.8099999999995</v>
      </c>
      <c r="P618" s="97">
        <v>4430.92</v>
      </c>
      <c r="Q618" s="97">
        <v>4422.79</v>
      </c>
      <c r="R618" s="97">
        <v>4415.6399999999994</v>
      </c>
      <c r="S618" s="97">
        <v>4402.34</v>
      </c>
      <c r="T618" s="97">
        <v>4386.3599999999997</v>
      </c>
      <c r="U618" s="97">
        <v>4399.21</v>
      </c>
      <c r="V618" s="97">
        <v>4400.66</v>
      </c>
      <c r="W618" s="97">
        <v>4399.09</v>
      </c>
      <c r="X618" s="97">
        <v>4136.42</v>
      </c>
      <c r="Y618" s="97">
        <v>3854.0599999999995</v>
      </c>
    </row>
    <row r="619" spans="1:25" s="68" customFormat="1" ht="15.75" hidden="1" outlineLevel="1" x14ac:dyDescent="0.25">
      <c r="A619" s="110">
        <v>3</v>
      </c>
      <c r="B619" s="97">
        <v>3335.8099999999995</v>
      </c>
      <c r="C619" s="97">
        <v>3330.14</v>
      </c>
      <c r="D619" s="97">
        <v>2417.9899999999998</v>
      </c>
      <c r="E619" s="97">
        <v>2417.87</v>
      </c>
      <c r="F619" s="97">
        <v>2417.9299999999998</v>
      </c>
      <c r="G619" s="97">
        <v>2418.1</v>
      </c>
      <c r="H619" s="97">
        <v>3332.6699999999996</v>
      </c>
      <c r="I619" s="97">
        <v>3744.58</v>
      </c>
      <c r="J619" s="97">
        <v>4066.21</v>
      </c>
      <c r="K619" s="97">
        <v>4162.79</v>
      </c>
      <c r="L619" s="97">
        <v>4169.8099999999995</v>
      </c>
      <c r="M619" s="97">
        <v>4181.07</v>
      </c>
      <c r="N619" s="97">
        <v>4184.83</v>
      </c>
      <c r="O619" s="97">
        <v>4191.53</v>
      </c>
      <c r="P619" s="97">
        <v>4192.3099999999995</v>
      </c>
      <c r="Q619" s="97">
        <v>4194.2199999999993</v>
      </c>
      <c r="R619" s="97">
        <v>4194.32</v>
      </c>
      <c r="S619" s="97">
        <v>4191.41</v>
      </c>
      <c r="T619" s="97">
        <v>4185.45</v>
      </c>
      <c r="U619" s="97">
        <v>4214.16</v>
      </c>
      <c r="V619" s="97">
        <v>4208.1299999999992</v>
      </c>
      <c r="W619" s="97">
        <v>4255.74</v>
      </c>
      <c r="X619" s="97">
        <v>4254.6499999999996</v>
      </c>
      <c r="Y619" s="97">
        <v>4046.6899999999996</v>
      </c>
    </row>
    <row r="620" spans="1:25" s="68" customFormat="1" ht="15.75" hidden="1" outlineLevel="1" x14ac:dyDescent="0.25">
      <c r="A620" s="110">
        <v>4</v>
      </c>
      <c r="B620" s="97">
        <v>3779.5299999999997</v>
      </c>
      <c r="C620" s="97">
        <v>3605.58</v>
      </c>
      <c r="D620" s="97">
        <v>3450.7999999999997</v>
      </c>
      <c r="E620" s="97">
        <v>3378.93</v>
      </c>
      <c r="F620" s="97">
        <v>3383.8099999999995</v>
      </c>
      <c r="G620" s="97">
        <v>3443.49</v>
      </c>
      <c r="H620" s="97">
        <v>3517.0699999999997</v>
      </c>
      <c r="I620" s="97">
        <v>3779.46</v>
      </c>
      <c r="J620" s="97">
        <v>4101.12</v>
      </c>
      <c r="K620" s="97">
        <v>4222.0499999999993</v>
      </c>
      <c r="L620" s="97">
        <v>4240.93</v>
      </c>
      <c r="M620" s="97">
        <v>4243.7999999999993</v>
      </c>
      <c r="N620" s="97">
        <v>4207.3499999999995</v>
      </c>
      <c r="O620" s="97">
        <v>4224.6899999999996</v>
      </c>
      <c r="P620" s="97">
        <v>4233.7299999999996</v>
      </c>
      <c r="Q620" s="97">
        <v>4255.83</v>
      </c>
      <c r="R620" s="97">
        <v>4277.92</v>
      </c>
      <c r="S620" s="97">
        <v>4290.75</v>
      </c>
      <c r="T620" s="97">
        <v>4294</v>
      </c>
      <c r="U620" s="97">
        <v>4321.9699999999993</v>
      </c>
      <c r="V620" s="97">
        <v>4303.9399999999996</v>
      </c>
      <c r="W620" s="97">
        <v>4284.49</v>
      </c>
      <c r="X620" s="97">
        <v>4129.42</v>
      </c>
      <c r="Y620" s="97">
        <v>3898.45</v>
      </c>
    </row>
    <row r="621" spans="1:25" s="68" customFormat="1" ht="15.75" hidden="1" outlineLevel="1" x14ac:dyDescent="0.25">
      <c r="A621" s="110">
        <v>5</v>
      </c>
      <c r="B621" s="97">
        <v>3786.0599999999995</v>
      </c>
      <c r="C621" s="97">
        <v>3538.45</v>
      </c>
      <c r="D621" s="97">
        <v>3516.5499999999997</v>
      </c>
      <c r="E621" s="97">
        <v>3493.8199999999997</v>
      </c>
      <c r="F621" s="97">
        <v>3494.3899999999994</v>
      </c>
      <c r="G621" s="97">
        <v>3557.25</v>
      </c>
      <c r="H621" s="97">
        <v>3563.12</v>
      </c>
      <c r="I621" s="97">
        <v>3737.2999999999997</v>
      </c>
      <c r="J621" s="97">
        <v>4086.1399999999994</v>
      </c>
      <c r="K621" s="97">
        <v>4295.9799999999996</v>
      </c>
      <c r="L621" s="97">
        <v>4321.2</v>
      </c>
      <c r="M621" s="97">
        <v>4331.4699999999993</v>
      </c>
      <c r="N621" s="97">
        <v>4322.2</v>
      </c>
      <c r="O621" s="97">
        <v>4337.2199999999993</v>
      </c>
      <c r="P621" s="97">
        <v>4342.8999999999996</v>
      </c>
      <c r="Q621" s="97">
        <v>4344.8999999999996</v>
      </c>
      <c r="R621" s="97">
        <v>4348.84</v>
      </c>
      <c r="S621" s="97">
        <v>4349.9699999999993</v>
      </c>
      <c r="T621" s="97">
        <v>4348.09</v>
      </c>
      <c r="U621" s="97">
        <v>4366.59</v>
      </c>
      <c r="V621" s="97">
        <v>4358.79</v>
      </c>
      <c r="W621" s="97">
        <v>4350.8499999999995</v>
      </c>
      <c r="X621" s="97">
        <v>4263.74</v>
      </c>
      <c r="Y621" s="97">
        <v>3817.96</v>
      </c>
    </row>
    <row r="622" spans="1:25" s="68" customFormat="1" ht="15.75" hidden="1" outlineLevel="1" x14ac:dyDescent="0.25">
      <c r="A622" s="110">
        <v>6</v>
      </c>
      <c r="B622" s="97">
        <v>3708.75</v>
      </c>
      <c r="C622" s="97">
        <v>3553.8399999999997</v>
      </c>
      <c r="D622" s="97">
        <v>3510.3599999999997</v>
      </c>
      <c r="E622" s="97">
        <v>3469.8199999999997</v>
      </c>
      <c r="F622" s="97">
        <v>3521.24</v>
      </c>
      <c r="G622" s="97">
        <v>3590.9399999999996</v>
      </c>
      <c r="H622" s="97">
        <v>3866.0299999999997</v>
      </c>
      <c r="I622" s="97">
        <v>4009.1099999999997</v>
      </c>
      <c r="J622" s="97">
        <v>4236.6099999999997</v>
      </c>
      <c r="K622" s="97">
        <v>4328.9399999999996</v>
      </c>
      <c r="L622" s="97">
        <v>4323.08</v>
      </c>
      <c r="M622" s="97">
        <v>4321.8999999999996</v>
      </c>
      <c r="N622" s="97">
        <v>4306.68</v>
      </c>
      <c r="O622" s="97">
        <v>4318.6399999999994</v>
      </c>
      <c r="P622" s="97">
        <v>4320.1899999999996</v>
      </c>
      <c r="Q622" s="97">
        <v>4322.1399999999994</v>
      </c>
      <c r="R622" s="97">
        <v>4328.6299999999992</v>
      </c>
      <c r="S622" s="97">
        <v>4324.7699999999995</v>
      </c>
      <c r="T622" s="97">
        <v>4320.3099999999995</v>
      </c>
      <c r="U622" s="97">
        <v>4347.79</v>
      </c>
      <c r="V622" s="97">
        <v>4342.2199999999993</v>
      </c>
      <c r="W622" s="97">
        <v>4351.3899999999994</v>
      </c>
      <c r="X622" s="97">
        <v>4168.46</v>
      </c>
      <c r="Y622" s="97">
        <v>3797.2699999999995</v>
      </c>
    </row>
    <row r="623" spans="1:25" s="68" customFormat="1" ht="15.75" hidden="1" outlineLevel="1" x14ac:dyDescent="0.25">
      <c r="A623" s="110">
        <v>7</v>
      </c>
      <c r="B623" s="97">
        <v>3732.3199999999997</v>
      </c>
      <c r="C623" s="97">
        <v>3532.2299999999996</v>
      </c>
      <c r="D623" s="97">
        <v>3510.5499999999997</v>
      </c>
      <c r="E623" s="97">
        <v>3498.7599999999998</v>
      </c>
      <c r="F623" s="97">
        <v>3540.71</v>
      </c>
      <c r="G623" s="97">
        <v>3652.5299999999997</v>
      </c>
      <c r="H623" s="97">
        <v>3865.1899999999996</v>
      </c>
      <c r="I623" s="97">
        <v>4021.5199999999995</v>
      </c>
      <c r="J623" s="97">
        <v>4204.28</v>
      </c>
      <c r="K623" s="97">
        <v>4290.5599999999995</v>
      </c>
      <c r="L623" s="97">
        <v>4286.01</v>
      </c>
      <c r="M623" s="97">
        <v>4285.3999999999996</v>
      </c>
      <c r="N623" s="97">
        <v>4246.8899999999994</v>
      </c>
      <c r="O623" s="97">
        <v>4281.49</v>
      </c>
      <c r="P623" s="97">
        <v>4285.08</v>
      </c>
      <c r="Q623" s="97">
        <v>4293.0999999999995</v>
      </c>
      <c r="R623" s="97">
        <v>4301.59</v>
      </c>
      <c r="S623" s="97">
        <v>4298.9799999999996</v>
      </c>
      <c r="T623" s="97">
        <v>4290.66</v>
      </c>
      <c r="U623" s="97">
        <v>4317.34</v>
      </c>
      <c r="V623" s="97">
        <v>4298.92</v>
      </c>
      <c r="W623" s="97">
        <v>4320.24</v>
      </c>
      <c r="X623" s="97">
        <v>4180.62</v>
      </c>
      <c r="Y623" s="97">
        <v>3776.8599999999997</v>
      </c>
    </row>
    <row r="624" spans="1:25" s="68" customFormat="1" ht="15.75" hidden="1" outlineLevel="1" x14ac:dyDescent="0.25">
      <c r="A624" s="110">
        <v>8</v>
      </c>
      <c r="B624" s="97">
        <v>3600.7999999999997</v>
      </c>
      <c r="C624" s="97">
        <v>3442.6899999999996</v>
      </c>
      <c r="D624" s="97">
        <v>3381.0499999999997</v>
      </c>
      <c r="E624" s="97">
        <v>3372.49</v>
      </c>
      <c r="F624" s="97">
        <v>3426.0099999999998</v>
      </c>
      <c r="G624" s="97">
        <v>3515.12</v>
      </c>
      <c r="H624" s="97">
        <v>3797.45</v>
      </c>
      <c r="I624" s="97">
        <v>3891.21</v>
      </c>
      <c r="J624" s="97">
        <v>4111.53</v>
      </c>
      <c r="K624" s="97">
        <v>4224.96</v>
      </c>
      <c r="L624" s="97">
        <v>4222.6399999999994</v>
      </c>
      <c r="M624" s="97">
        <v>4215.16</v>
      </c>
      <c r="N624" s="97">
        <v>4186.96</v>
      </c>
      <c r="O624" s="97">
        <v>4224.1399999999994</v>
      </c>
      <c r="P624" s="97">
        <v>4235.82</v>
      </c>
      <c r="Q624" s="97">
        <v>4240.28</v>
      </c>
      <c r="R624" s="97">
        <v>4240.93</v>
      </c>
      <c r="S624" s="97">
        <v>4244.76</v>
      </c>
      <c r="T624" s="97">
        <v>4244.08</v>
      </c>
      <c r="U624" s="97">
        <v>4272.41</v>
      </c>
      <c r="V624" s="97">
        <v>4255.03</v>
      </c>
      <c r="W624" s="97">
        <v>4270.2</v>
      </c>
      <c r="X624" s="97">
        <v>4109.32</v>
      </c>
      <c r="Y624" s="97">
        <v>3884.8399999999997</v>
      </c>
    </row>
    <row r="625" spans="1:25" s="68" customFormat="1" ht="15.75" hidden="1" outlineLevel="1" x14ac:dyDescent="0.25">
      <c r="A625" s="110">
        <v>9</v>
      </c>
      <c r="B625" s="97">
        <v>3794.87</v>
      </c>
      <c r="C625" s="97">
        <v>3581.54</v>
      </c>
      <c r="D625" s="97">
        <v>3543.9199999999996</v>
      </c>
      <c r="E625" s="97">
        <v>3514.7599999999998</v>
      </c>
      <c r="F625" s="97">
        <v>3554.6299999999997</v>
      </c>
      <c r="G625" s="97">
        <v>3701.3799999999997</v>
      </c>
      <c r="H625" s="97">
        <v>3901.74</v>
      </c>
      <c r="I625" s="97">
        <v>3991.8599999999997</v>
      </c>
      <c r="J625" s="97">
        <v>4192.4399999999996</v>
      </c>
      <c r="K625" s="97">
        <v>4309.95</v>
      </c>
      <c r="L625" s="97">
        <v>4317.1399999999994</v>
      </c>
      <c r="M625" s="97">
        <v>4305.59</v>
      </c>
      <c r="N625" s="97">
        <v>4273.59</v>
      </c>
      <c r="O625" s="97">
        <v>4294.03</v>
      </c>
      <c r="P625" s="97">
        <v>4303.2999999999993</v>
      </c>
      <c r="Q625" s="97">
        <v>4308.33</v>
      </c>
      <c r="R625" s="97">
        <v>4319.49</v>
      </c>
      <c r="S625" s="97">
        <v>4326.62</v>
      </c>
      <c r="T625" s="97">
        <v>4323.1899999999996</v>
      </c>
      <c r="U625" s="97">
        <v>4350.6299999999992</v>
      </c>
      <c r="V625" s="97">
        <v>4347.5499999999993</v>
      </c>
      <c r="W625" s="97">
        <v>4346.18</v>
      </c>
      <c r="X625" s="97">
        <v>4246.01</v>
      </c>
      <c r="Y625" s="97">
        <v>3914.1299999999997</v>
      </c>
    </row>
    <row r="626" spans="1:25" s="68" customFormat="1" ht="15.75" hidden="1" outlineLevel="1" x14ac:dyDescent="0.25">
      <c r="A626" s="110">
        <v>10</v>
      </c>
      <c r="B626" s="97">
        <v>3793.72</v>
      </c>
      <c r="C626" s="97">
        <v>3628.91</v>
      </c>
      <c r="D626" s="97">
        <v>3551.3999999999996</v>
      </c>
      <c r="E626" s="97">
        <v>3547.2799999999997</v>
      </c>
      <c r="F626" s="97">
        <v>3563.5999999999995</v>
      </c>
      <c r="G626" s="97">
        <v>3734.7699999999995</v>
      </c>
      <c r="H626" s="97">
        <v>3973.0899999999997</v>
      </c>
      <c r="I626" s="97">
        <v>4069.96</v>
      </c>
      <c r="J626" s="97">
        <v>4251.7</v>
      </c>
      <c r="K626" s="97">
        <v>4332.08</v>
      </c>
      <c r="L626" s="97">
        <v>4343.29</v>
      </c>
      <c r="M626" s="97">
        <v>4325.9699999999993</v>
      </c>
      <c r="N626" s="97">
        <v>4304.76</v>
      </c>
      <c r="O626" s="97">
        <v>4326.8599999999997</v>
      </c>
      <c r="P626" s="97">
        <v>4340.53</v>
      </c>
      <c r="Q626" s="97">
        <v>4340.8599999999997</v>
      </c>
      <c r="R626" s="97">
        <v>4343.2299999999996</v>
      </c>
      <c r="S626" s="97">
        <v>4337.45</v>
      </c>
      <c r="T626" s="97">
        <v>4339.32</v>
      </c>
      <c r="U626" s="97">
        <v>4349.68</v>
      </c>
      <c r="V626" s="97">
        <v>4351.5</v>
      </c>
      <c r="W626" s="97">
        <v>4354.3999999999996</v>
      </c>
      <c r="X626" s="97">
        <v>4317.7999999999993</v>
      </c>
      <c r="Y626" s="97">
        <v>4076.6499999999996</v>
      </c>
    </row>
    <row r="627" spans="1:25" s="68" customFormat="1" ht="15.75" hidden="1" outlineLevel="1" x14ac:dyDescent="0.25">
      <c r="A627" s="110">
        <v>11</v>
      </c>
      <c r="B627" s="97">
        <v>3919.72</v>
      </c>
      <c r="C627" s="97">
        <v>3763.5999999999995</v>
      </c>
      <c r="D627" s="97">
        <v>3693.8999999999996</v>
      </c>
      <c r="E627" s="97">
        <v>3620.5899999999997</v>
      </c>
      <c r="F627" s="97">
        <v>3666.22</v>
      </c>
      <c r="G627" s="97">
        <v>3735.0599999999995</v>
      </c>
      <c r="H627" s="97">
        <v>3836.6699999999996</v>
      </c>
      <c r="I627" s="97">
        <v>4040.2799999999997</v>
      </c>
      <c r="J627" s="97">
        <v>4292.45</v>
      </c>
      <c r="K627" s="97">
        <v>4366.32</v>
      </c>
      <c r="L627" s="97">
        <v>4393.01</v>
      </c>
      <c r="M627" s="97">
        <v>4396.6299999999992</v>
      </c>
      <c r="N627" s="97">
        <v>4383.09</v>
      </c>
      <c r="O627" s="97">
        <v>4391.1099999999997</v>
      </c>
      <c r="P627" s="97">
        <v>4389.08</v>
      </c>
      <c r="Q627" s="97">
        <v>4395.17</v>
      </c>
      <c r="R627" s="97">
        <v>4412.7299999999996</v>
      </c>
      <c r="S627" s="97">
        <v>4430.25</v>
      </c>
      <c r="T627" s="97">
        <v>4441.12</v>
      </c>
      <c r="U627" s="97">
        <v>4520.1499999999996</v>
      </c>
      <c r="V627" s="97">
        <v>4511.7</v>
      </c>
      <c r="W627" s="97">
        <v>4457.92</v>
      </c>
      <c r="X627" s="97">
        <v>4353.01</v>
      </c>
      <c r="Y627" s="97">
        <v>4038.0599999999995</v>
      </c>
    </row>
    <row r="628" spans="1:25" s="68" customFormat="1" ht="15.75" hidden="1" outlineLevel="1" x14ac:dyDescent="0.25">
      <c r="A628" s="110">
        <v>12</v>
      </c>
      <c r="B628" s="97">
        <v>3926.46</v>
      </c>
      <c r="C628" s="97">
        <v>3841.1099999999997</v>
      </c>
      <c r="D628" s="97">
        <v>3771.46</v>
      </c>
      <c r="E628" s="97">
        <v>3628.6499999999996</v>
      </c>
      <c r="F628" s="97">
        <v>3667.0599999999995</v>
      </c>
      <c r="G628" s="97">
        <v>3756.0199999999995</v>
      </c>
      <c r="H628" s="97">
        <v>3832.8499999999995</v>
      </c>
      <c r="I628" s="97">
        <v>3968.41</v>
      </c>
      <c r="J628" s="97">
        <v>4181.18</v>
      </c>
      <c r="K628" s="97">
        <v>4365.5</v>
      </c>
      <c r="L628" s="97">
        <v>4391.3999999999996</v>
      </c>
      <c r="M628" s="97">
        <v>4397.67</v>
      </c>
      <c r="N628" s="97">
        <v>4388.34</v>
      </c>
      <c r="O628" s="97">
        <v>4372.17</v>
      </c>
      <c r="P628" s="97">
        <v>4377.92</v>
      </c>
      <c r="Q628" s="97">
        <v>4394.3499999999995</v>
      </c>
      <c r="R628" s="97">
        <v>4396.6499999999996</v>
      </c>
      <c r="S628" s="97">
        <v>4410.43</v>
      </c>
      <c r="T628" s="97">
        <v>4429.3999999999996</v>
      </c>
      <c r="U628" s="97">
        <v>4516.43</v>
      </c>
      <c r="V628" s="97">
        <v>4506.62</v>
      </c>
      <c r="W628" s="97">
        <v>4477.24</v>
      </c>
      <c r="X628" s="97">
        <v>4378.26</v>
      </c>
      <c r="Y628" s="97">
        <v>4067.5299999999997</v>
      </c>
    </row>
    <row r="629" spans="1:25" s="68" customFormat="1" ht="15.75" hidden="1" outlineLevel="1" x14ac:dyDescent="0.25">
      <c r="A629" s="110">
        <v>13</v>
      </c>
      <c r="B629" s="97">
        <v>4013.6299999999997</v>
      </c>
      <c r="C629" s="97">
        <v>3885.3099999999995</v>
      </c>
      <c r="D629" s="97">
        <v>3709.7299999999996</v>
      </c>
      <c r="E629" s="97">
        <v>3698.5699999999997</v>
      </c>
      <c r="F629" s="97">
        <v>3795.8499999999995</v>
      </c>
      <c r="G629" s="97">
        <v>3914.6699999999996</v>
      </c>
      <c r="H629" s="97">
        <v>4096.5999999999995</v>
      </c>
      <c r="I629" s="97">
        <v>4205.71</v>
      </c>
      <c r="J629" s="97">
        <v>4361.66</v>
      </c>
      <c r="K629" s="97">
        <v>4419.53</v>
      </c>
      <c r="L629" s="97">
        <v>4415.41</v>
      </c>
      <c r="M629" s="97">
        <v>4389.9799999999996</v>
      </c>
      <c r="N629" s="97">
        <v>4380.34</v>
      </c>
      <c r="O629" s="97">
        <v>4387.2199999999993</v>
      </c>
      <c r="P629" s="97">
        <v>4390.25</v>
      </c>
      <c r="Q629" s="97">
        <v>4418.8799999999992</v>
      </c>
      <c r="R629" s="97">
        <v>4417.9799999999996</v>
      </c>
      <c r="S629" s="97">
        <v>4413.49</v>
      </c>
      <c r="T629" s="97">
        <v>4412.68</v>
      </c>
      <c r="U629" s="97">
        <v>4464.82</v>
      </c>
      <c r="V629" s="97">
        <v>4474.1499999999996</v>
      </c>
      <c r="W629" s="97">
        <v>4526.12</v>
      </c>
      <c r="X629" s="97">
        <v>4400.6099999999997</v>
      </c>
      <c r="Y629" s="97">
        <v>4132.8599999999997</v>
      </c>
    </row>
    <row r="630" spans="1:25" s="68" customFormat="1" ht="15.75" hidden="1" outlineLevel="1" x14ac:dyDescent="0.25">
      <c r="A630" s="110">
        <v>14</v>
      </c>
      <c r="B630" s="97">
        <v>3979.5299999999997</v>
      </c>
      <c r="C630" s="97">
        <v>3703.72</v>
      </c>
      <c r="D630" s="97">
        <v>3664.8999999999996</v>
      </c>
      <c r="E630" s="97">
        <v>3669.45</v>
      </c>
      <c r="F630" s="97">
        <v>3771.96</v>
      </c>
      <c r="G630" s="97">
        <v>4042.54</v>
      </c>
      <c r="H630" s="97">
        <v>4131.66</v>
      </c>
      <c r="I630" s="97">
        <v>4294.8099999999995</v>
      </c>
      <c r="J630" s="97">
        <v>4376.3099999999995</v>
      </c>
      <c r="K630" s="97">
        <v>4425.03</v>
      </c>
      <c r="L630" s="97">
        <v>4412.84</v>
      </c>
      <c r="M630" s="97">
        <v>4401.68</v>
      </c>
      <c r="N630" s="97">
        <v>4384.01</v>
      </c>
      <c r="O630" s="97">
        <v>4384.1099999999997</v>
      </c>
      <c r="P630" s="97">
        <v>4392.6399999999994</v>
      </c>
      <c r="Q630" s="97">
        <v>4427.2</v>
      </c>
      <c r="R630" s="97">
        <v>4440.75</v>
      </c>
      <c r="S630" s="97">
        <v>4432.0999999999995</v>
      </c>
      <c r="T630" s="97">
        <v>4424.2999999999993</v>
      </c>
      <c r="U630" s="97">
        <v>4469.3899999999994</v>
      </c>
      <c r="V630" s="97">
        <v>4460.7</v>
      </c>
      <c r="W630" s="97">
        <v>4488.2299999999996</v>
      </c>
      <c r="X630" s="97">
        <v>4360.6299999999992</v>
      </c>
      <c r="Y630" s="97">
        <v>4135.4799999999996</v>
      </c>
    </row>
    <row r="631" spans="1:25" s="68" customFormat="1" ht="15.75" hidden="1" outlineLevel="1" x14ac:dyDescent="0.25">
      <c r="A631" s="110">
        <v>15</v>
      </c>
      <c r="B631" s="97">
        <v>3947.72</v>
      </c>
      <c r="C631" s="97">
        <v>3732.43</v>
      </c>
      <c r="D631" s="97">
        <v>3649.72</v>
      </c>
      <c r="E631" s="97">
        <v>3617.5199999999995</v>
      </c>
      <c r="F631" s="97">
        <v>3709.25</v>
      </c>
      <c r="G631" s="97">
        <v>3899.2599999999998</v>
      </c>
      <c r="H631" s="97">
        <v>4072.7699999999995</v>
      </c>
      <c r="I631" s="97">
        <v>4152.75</v>
      </c>
      <c r="J631" s="97">
        <v>4329.59</v>
      </c>
      <c r="K631" s="97">
        <v>4367.92</v>
      </c>
      <c r="L631" s="97">
        <v>4362.43</v>
      </c>
      <c r="M631" s="97">
        <v>4360.2</v>
      </c>
      <c r="N631" s="97">
        <v>4350.59</v>
      </c>
      <c r="O631" s="97">
        <v>4360.99</v>
      </c>
      <c r="P631" s="97">
        <v>4364.8899999999994</v>
      </c>
      <c r="Q631" s="97">
        <v>4369.41</v>
      </c>
      <c r="R631" s="97">
        <v>4368.57</v>
      </c>
      <c r="S631" s="97">
        <v>4368.41</v>
      </c>
      <c r="T631" s="97">
        <v>4364.25</v>
      </c>
      <c r="U631" s="97">
        <v>4380.62</v>
      </c>
      <c r="V631" s="97">
        <v>4355.8499999999995</v>
      </c>
      <c r="W631" s="97">
        <v>4367.32</v>
      </c>
      <c r="X631" s="97">
        <v>4287.2299999999996</v>
      </c>
      <c r="Y631" s="97">
        <v>4053.0599999999995</v>
      </c>
    </row>
    <row r="632" spans="1:25" s="68" customFormat="1" ht="15.75" hidden="1" outlineLevel="1" x14ac:dyDescent="0.25">
      <c r="A632" s="110">
        <v>16</v>
      </c>
      <c r="B632" s="97">
        <v>3788.96</v>
      </c>
      <c r="C632" s="97">
        <v>3573.4799999999996</v>
      </c>
      <c r="D632" s="97">
        <v>3518.04</v>
      </c>
      <c r="E632" s="97">
        <v>3504.5099999999998</v>
      </c>
      <c r="F632" s="97">
        <v>3577.6099999999997</v>
      </c>
      <c r="G632" s="97">
        <v>3893.8599999999997</v>
      </c>
      <c r="H632" s="97">
        <v>4072.43</v>
      </c>
      <c r="I632" s="97">
        <v>4159.26</v>
      </c>
      <c r="J632" s="97">
        <v>4328.6299999999992</v>
      </c>
      <c r="K632" s="97">
        <v>4364.24</v>
      </c>
      <c r="L632" s="97">
        <v>4364.5199999999995</v>
      </c>
      <c r="M632" s="97">
        <v>4360.6499999999996</v>
      </c>
      <c r="N632" s="97">
        <v>4355.32</v>
      </c>
      <c r="O632" s="97">
        <v>4366.2999999999993</v>
      </c>
      <c r="P632" s="97">
        <v>4371.2</v>
      </c>
      <c r="Q632" s="97">
        <v>4375.51</v>
      </c>
      <c r="R632" s="97">
        <v>4380.41</v>
      </c>
      <c r="S632" s="97">
        <v>4371.1099999999997</v>
      </c>
      <c r="T632" s="97">
        <v>4374.62</v>
      </c>
      <c r="U632" s="97">
        <v>4381.67</v>
      </c>
      <c r="V632" s="97">
        <v>4364.34</v>
      </c>
      <c r="W632" s="97">
        <v>4372.3099999999995</v>
      </c>
      <c r="X632" s="97">
        <v>4303.33</v>
      </c>
      <c r="Y632" s="97">
        <v>4065.3899999999994</v>
      </c>
    </row>
    <row r="633" spans="1:25" s="68" customFormat="1" ht="15.75" hidden="1" outlineLevel="1" x14ac:dyDescent="0.25">
      <c r="A633" s="110">
        <v>17</v>
      </c>
      <c r="B633" s="97">
        <v>3798.8799999999997</v>
      </c>
      <c r="C633" s="97">
        <v>3592.6399999999994</v>
      </c>
      <c r="D633" s="97">
        <v>3544.8799999999997</v>
      </c>
      <c r="E633" s="97">
        <v>3528.0499999999997</v>
      </c>
      <c r="F633" s="97">
        <v>3582.37</v>
      </c>
      <c r="G633" s="97">
        <v>3817.0899999999997</v>
      </c>
      <c r="H633" s="97">
        <v>4009.87</v>
      </c>
      <c r="I633" s="97">
        <v>4116.3899999999994</v>
      </c>
      <c r="J633" s="97">
        <v>4273.75</v>
      </c>
      <c r="K633" s="97">
        <v>4345.28</v>
      </c>
      <c r="L633" s="97">
        <v>4346.1499999999996</v>
      </c>
      <c r="M633" s="97">
        <v>4295.5199999999995</v>
      </c>
      <c r="N633" s="97">
        <v>4274.04</v>
      </c>
      <c r="O633" s="97">
        <v>4300.3099999999995</v>
      </c>
      <c r="P633" s="97">
        <v>4311.32</v>
      </c>
      <c r="Q633" s="97">
        <v>4338.74</v>
      </c>
      <c r="R633" s="97">
        <v>4345.91</v>
      </c>
      <c r="S633" s="97">
        <v>4349.3599999999997</v>
      </c>
      <c r="T633" s="97">
        <v>4352.0999999999995</v>
      </c>
      <c r="U633" s="97">
        <v>4363.0999999999995</v>
      </c>
      <c r="V633" s="97">
        <v>4348.62</v>
      </c>
      <c r="W633" s="97">
        <v>4375.67</v>
      </c>
      <c r="X633" s="97">
        <v>4314.29</v>
      </c>
      <c r="Y633" s="97">
        <v>4073.1099999999997</v>
      </c>
    </row>
    <row r="634" spans="1:25" s="68" customFormat="1" ht="15.75" hidden="1" outlineLevel="1" x14ac:dyDescent="0.25">
      <c r="A634" s="110">
        <v>18</v>
      </c>
      <c r="B634" s="97">
        <v>3966.2699999999995</v>
      </c>
      <c r="C634" s="97">
        <v>3783.3499999999995</v>
      </c>
      <c r="D634" s="97">
        <v>3670.29</v>
      </c>
      <c r="E634" s="97">
        <v>3591.91</v>
      </c>
      <c r="F634" s="97">
        <v>3718.08</v>
      </c>
      <c r="G634" s="97">
        <v>3760.54</v>
      </c>
      <c r="H634" s="97">
        <v>3867.3799999999997</v>
      </c>
      <c r="I634" s="97">
        <v>4053.7699999999995</v>
      </c>
      <c r="J634" s="97">
        <v>4264.18</v>
      </c>
      <c r="K634" s="97">
        <v>4356.34</v>
      </c>
      <c r="L634" s="97">
        <v>4362.32</v>
      </c>
      <c r="M634" s="97">
        <v>4362.26</v>
      </c>
      <c r="N634" s="97">
        <v>4358.04</v>
      </c>
      <c r="O634" s="97">
        <v>4362.01</v>
      </c>
      <c r="P634" s="97">
        <v>4354.5199999999995</v>
      </c>
      <c r="Q634" s="97">
        <v>4352.9399999999996</v>
      </c>
      <c r="R634" s="97">
        <v>4357.18</v>
      </c>
      <c r="S634" s="97">
        <v>4363.45</v>
      </c>
      <c r="T634" s="97">
        <v>4374.92</v>
      </c>
      <c r="U634" s="97">
        <v>4441.45</v>
      </c>
      <c r="V634" s="97">
        <v>4407.68</v>
      </c>
      <c r="W634" s="97">
        <v>4379</v>
      </c>
      <c r="X634" s="97">
        <v>4315.4799999999996</v>
      </c>
      <c r="Y634" s="97">
        <v>4081.45</v>
      </c>
    </row>
    <row r="635" spans="1:25" s="68" customFormat="1" ht="15.75" hidden="1" outlineLevel="1" x14ac:dyDescent="0.25">
      <c r="A635" s="110">
        <v>19</v>
      </c>
      <c r="B635" s="97">
        <v>3903.41</v>
      </c>
      <c r="C635" s="97">
        <v>3592.87</v>
      </c>
      <c r="D635" s="97">
        <v>3525.6699999999996</v>
      </c>
      <c r="E635" s="97">
        <v>3504.1499999999996</v>
      </c>
      <c r="F635" s="97">
        <v>3505.95</v>
      </c>
      <c r="G635" s="97">
        <v>3505.79</v>
      </c>
      <c r="H635" s="97">
        <v>3649.7</v>
      </c>
      <c r="I635" s="97">
        <v>3763.25</v>
      </c>
      <c r="J635" s="97">
        <v>4087.3999999999996</v>
      </c>
      <c r="K635" s="97">
        <v>4200.83</v>
      </c>
      <c r="L635" s="97">
        <v>4244.9399999999996</v>
      </c>
      <c r="M635" s="97">
        <v>4226.5199999999995</v>
      </c>
      <c r="N635" s="97">
        <v>4197.68</v>
      </c>
      <c r="O635" s="97">
        <v>4231.87</v>
      </c>
      <c r="P635" s="97">
        <v>4238.0499999999993</v>
      </c>
      <c r="Q635" s="97">
        <v>4260.7199999999993</v>
      </c>
      <c r="R635" s="97">
        <v>4290.7699999999995</v>
      </c>
      <c r="S635" s="97">
        <v>4306.43</v>
      </c>
      <c r="T635" s="97">
        <v>4343.96</v>
      </c>
      <c r="U635" s="97">
        <v>4350.6099999999997</v>
      </c>
      <c r="V635" s="97">
        <v>4345.3599999999997</v>
      </c>
      <c r="W635" s="97">
        <v>4309.4699999999993</v>
      </c>
      <c r="X635" s="97">
        <v>4266.7299999999996</v>
      </c>
      <c r="Y635" s="97">
        <v>4042.3199999999997</v>
      </c>
    </row>
    <row r="636" spans="1:25" s="68" customFormat="1" ht="15.75" hidden="1" outlineLevel="1" x14ac:dyDescent="0.25">
      <c r="A636" s="110">
        <v>20</v>
      </c>
      <c r="B636" s="97">
        <v>3723.47</v>
      </c>
      <c r="C636" s="97">
        <v>3509.93</v>
      </c>
      <c r="D636" s="97">
        <v>3441.1899999999996</v>
      </c>
      <c r="E636" s="97">
        <v>3418.4599999999996</v>
      </c>
      <c r="F636" s="97">
        <v>3498.8099999999995</v>
      </c>
      <c r="G636" s="97">
        <v>3721</v>
      </c>
      <c r="H636" s="97">
        <v>3967.6399999999994</v>
      </c>
      <c r="I636" s="97">
        <v>4033.3099999999995</v>
      </c>
      <c r="J636" s="97">
        <v>4204.2199999999993</v>
      </c>
      <c r="K636" s="97">
        <v>4321.68</v>
      </c>
      <c r="L636" s="97">
        <v>4296.6399999999994</v>
      </c>
      <c r="M636" s="97">
        <v>4277.24</v>
      </c>
      <c r="N636" s="97">
        <v>4222.8999999999996</v>
      </c>
      <c r="O636" s="97">
        <v>4288.62</v>
      </c>
      <c r="P636" s="97">
        <v>4297.12</v>
      </c>
      <c r="Q636" s="97">
        <v>4322.09</v>
      </c>
      <c r="R636" s="97">
        <v>4333.1099999999997</v>
      </c>
      <c r="S636" s="97">
        <v>4327.1299999999992</v>
      </c>
      <c r="T636" s="97">
        <v>4348.04</v>
      </c>
      <c r="U636" s="97">
        <v>4353.87</v>
      </c>
      <c r="V636" s="97">
        <v>4345.5199999999995</v>
      </c>
      <c r="W636" s="97">
        <v>4345.4699999999993</v>
      </c>
      <c r="X636" s="97">
        <v>4248.96</v>
      </c>
      <c r="Y636" s="97">
        <v>4050.97</v>
      </c>
    </row>
    <row r="637" spans="1:25" s="68" customFormat="1" ht="15.75" hidden="1" outlineLevel="1" x14ac:dyDescent="0.25">
      <c r="A637" s="110">
        <v>21</v>
      </c>
      <c r="B637" s="97">
        <v>3725.2299999999996</v>
      </c>
      <c r="C637" s="97">
        <v>3558.5299999999997</v>
      </c>
      <c r="D637" s="97">
        <v>3517.8799999999997</v>
      </c>
      <c r="E637" s="97">
        <v>3498.6099999999997</v>
      </c>
      <c r="F637" s="97">
        <v>3552.2599999999998</v>
      </c>
      <c r="G637" s="97">
        <v>3750.4799999999996</v>
      </c>
      <c r="H637" s="97">
        <v>4014.68</v>
      </c>
      <c r="I637" s="97">
        <v>4117.0999999999995</v>
      </c>
      <c r="J637" s="97">
        <v>4370.08</v>
      </c>
      <c r="K637" s="97">
        <v>4365.04</v>
      </c>
      <c r="L637" s="97">
        <v>4406.04</v>
      </c>
      <c r="M637" s="97">
        <v>4400.3799999999992</v>
      </c>
      <c r="N637" s="97">
        <v>4379.93</v>
      </c>
      <c r="O637" s="97">
        <v>4387.5499999999993</v>
      </c>
      <c r="P637" s="97">
        <v>4390.2699999999995</v>
      </c>
      <c r="Q637" s="97">
        <v>4395.58</v>
      </c>
      <c r="R637" s="97">
        <v>4398.57</v>
      </c>
      <c r="S637" s="97">
        <v>4396.76</v>
      </c>
      <c r="T637" s="97">
        <v>4415.8999999999996</v>
      </c>
      <c r="U637" s="97">
        <v>4433.3999999999996</v>
      </c>
      <c r="V637" s="97">
        <v>4398.7199999999993</v>
      </c>
      <c r="W637" s="97">
        <v>4425.4799999999996</v>
      </c>
      <c r="X637" s="97">
        <v>4196.5599999999995</v>
      </c>
      <c r="Y637" s="97">
        <v>4019.41</v>
      </c>
    </row>
    <row r="638" spans="1:25" s="68" customFormat="1" ht="15.75" hidden="1" outlineLevel="1" x14ac:dyDescent="0.25">
      <c r="A638" s="110">
        <v>22</v>
      </c>
      <c r="B638" s="97">
        <v>3650.66</v>
      </c>
      <c r="C638" s="97">
        <v>3506.22</v>
      </c>
      <c r="D638" s="97">
        <v>3463.74</v>
      </c>
      <c r="E638" s="97">
        <v>3461.5099999999998</v>
      </c>
      <c r="F638" s="97">
        <v>3479.49</v>
      </c>
      <c r="G638" s="97">
        <v>3665.8899999999994</v>
      </c>
      <c r="H638" s="97">
        <v>3968.99</v>
      </c>
      <c r="I638" s="97">
        <v>4073.1699999999996</v>
      </c>
      <c r="J638" s="97">
        <v>4308.7299999999996</v>
      </c>
      <c r="K638" s="97">
        <v>4361.46</v>
      </c>
      <c r="L638" s="97">
        <v>4358.34</v>
      </c>
      <c r="M638" s="97">
        <v>4354.03</v>
      </c>
      <c r="N638" s="97">
        <v>4336.3899999999994</v>
      </c>
      <c r="O638" s="97">
        <v>4344.5599999999995</v>
      </c>
      <c r="P638" s="97">
        <v>4346.33</v>
      </c>
      <c r="Q638" s="97">
        <v>4352.54</v>
      </c>
      <c r="R638" s="97">
        <v>4352.66</v>
      </c>
      <c r="S638" s="97">
        <v>4353.5</v>
      </c>
      <c r="T638" s="97">
        <v>4370.4699999999993</v>
      </c>
      <c r="U638" s="97">
        <v>4368.9399999999996</v>
      </c>
      <c r="V638" s="97">
        <v>4345.7299999999996</v>
      </c>
      <c r="W638" s="97">
        <v>4366.57</v>
      </c>
      <c r="X638" s="97">
        <v>4186.8999999999996</v>
      </c>
      <c r="Y638" s="97">
        <v>4002.5999999999995</v>
      </c>
    </row>
    <row r="639" spans="1:25" s="68" customFormat="1" ht="15.75" hidden="1" outlineLevel="1" x14ac:dyDescent="0.25">
      <c r="A639" s="110">
        <v>23</v>
      </c>
      <c r="B639" s="97">
        <v>3797.9399999999996</v>
      </c>
      <c r="C639" s="97">
        <v>3562.99</v>
      </c>
      <c r="D639" s="97">
        <v>3505.33</v>
      </c>
      <c r="E639" s="97">
        <v>3486.74</v>
      </c>
      <c r="F639" s="97">
        <v>3516.7299999999996</v>
      </c>
      <c r="G639" s="97">
        <v>3690.5599999999995</v>
      </c>
      <c r="H639" s="97">
        <v>3945.72</v>
      </c>
      <c r="I639" s="97">
        <v>4006.2999999999997</v>
      </c>
      <c r="J639" s="97">
        <v>4244</v>
      </c>
      <c r="K639" s="97">
        <v>4315.82</v>
      </c>
      <c r="L639" s="97">
        <v>4322.9699999999993</v>
      </c>
      <c r="M639" s="97">
        <v>4323.5199999999995</v>
      </c>
      <c r="N639" s="97">
        <v>4293.1399999999994</v>
      </c>
      <c r="O639" s="97">
        <v>4307.0499999999993</v>
      </c>
      <c r="P639" s="97">
        <v>4312.7999999999993</v>
      </c>
      <c r="Q639" s="97">
        <v>4327.3499999999995</v>
      </c>
      <c r="R639" s="97">
        <v>4325.8899999999994</v>
      </c>
      <c r="S639" s="97">
        <v>4327.6099999999997</v>
      </c>
      <c r="T639" s="97">
        <v>4341.26</v>
      </c>
      <c r="U639" s="97">
        <v>4359.04</v>
      </c>
      <c r="V639" s="97">
        <v>4341.24</v>
      </c>
      <c r="W639" s="97">
        <v>4347.87</v>
      </c>
      <c r="X639" s="97">
        <v>4131.53</v>
      </c>
      <c r="Y639" s="97">
        <v>3975.0499999999997</v>
      </c>
    </row>
    <row r="640" spans="1:25" s="68" customFormat="1" ht="15.75" hidden="1" outlineLevel="1" x14ac:dyDescent="0.25">
      <c r="A640" s="110">
        <v>24</v>
      </c>
      <c r="B640" s="97">
        <v>3637.96</v>
      </c>
      <c r="C640" s="97">
        <v>3523.7299999999996</v>
      </c>
      <c r="D640" s="97">
        <v>3489.0899999999997</v>
      </c>
      <c r="E640" s="97">
        <v>3471.0599999999995</v>
      </c>
      <c r="F640" s="97">
        <v>3492.7999999999997</v>
      </c>
      <c r="G640" s="97">
        <v>3714.93</v>
      </c>
      <c r="H640" s="97">
        <v>3915.0899999999997</v>
      </c>
      <c r="I640" s="97">
        <v>4149.45</v>
      </c>
      <c r="J640" s="97">
        <v>4303.0499999999993</v>
      </c>
      <c r="K640" s="97">
        <v>4387.7999999999993</v>
      </c>
      <c r="L640" s="97">
        <v>4385.6299999999992</v>
      </c>
      <c r="M640" s="97">
        <v>4377.07</v>
      </c>
      <c r="N640" s="97">
        <v>4330.4799999999996</v>
      </c>
      <c r="O640" s="97">
        <v>4335.6899999999996</v>
      </c>
      <c r="P640" s="97">
        <v>4328.92</v>
      </c>
      <c r="Q640" s="97">
        <v>4340.43</v>
      </c>
      <c r="R640" s="97">
        <v>4334.3099999999995</v>
      </c>
      <c r="S640" s="97">
        <v>4333.16</v>
      </c>
      <c r="T640" s="97">
        <v>4388.26</v>
      </c>
      <c r="U640" s="97">
        <v>4394.79</v>
      </c>
      <c r="V640" s="97">
        <v>4366.4799999999996</v>
      </c>
      <c r="W640" s="97">
        <v>4366.1399999999994</v>
      </c>
      <c r="X640" s="97">
        <v>4129.1499999999996</v>
      </c>
      <c r="Y640" s="97">
        <v>3766.0299999999997</v>
      </c>
    </row>
    <row r="641" spans="1:25" s="68" customFormat="1" ht="15.75" hidden="1" outlineLevel="1" x14ac:dyDescent="0.25">
      <c r="A641" s="110">
        <v>25</v>
      </c>
      <c r="B641" s="97">
        <v>3743.7599999999998</v>
      </c>
      <c r="C641" s="97">
        <v>3553.1299999999997</v>
      </c>
      <c r="D641" s="97">
        <v>3482.24</v>
      </c>
      <c r="E641" s="97">
        <v>3457.99</v>
      </c>
      <c r="F641" s="97">
        <v>3472.6899999999996</v>
      </c>
      <c r="G641" s="97">
        <v>3497.8999999999996</v>
      </c>
      <c r="H641" s="97">
        <v>3645.45</v>
      </c>
      <c r="I641" s="97">
        <v>3876.4799999999996</v>
      </c>
      <c r="J641" s="97">
        <v>4158.1899999999996</v>
      </c>
      <c r="K641" s="97">
        <v>4249.08</v>
      </c>
      <c r="L641" s="97">
        <v>4287.95</v>
      </c>
      <c r="M641" s="97">
        <v>4267.07</v>
      </c>
      <c r="N641" s="97">
        <v>4236.03</v>
      </c>
      <c r="O641" s="97">
        <v>4235.3099999999995</v>
      </c>
      <c r="P641" s="97">
        <v>4187.7</v>
      </c>
      <c r="Q641" s="97">
        <v>4182.17</v>
      </c>
      <c r="R641" s="97">
        <v>4211.78</v>
      </c>
      <c r="S641" s="97">
        <v>4242.2999999999993</v>
      </c>
      <c r="T641" s="97">
        <v>4350.4399999999996</v>
      </c>
      <c r="U641" s="97">
        <v>4397.5</v>
      </c>
      <c r="V641" s="97">
        <v>4314.24</v>
      </c>
      <c r="W641" s="97">
        <v>4440.0199999999995</v>
      </c>
      <c r="X641" s="97">
        <v>4111.1499999999996</v>
      </c>
      <c r="Y641" s="97">
        <v>3720.33</v>
      </c>
    </row>
    <row r="642" spans="1:25" s="68" customFormat="1" ht="15.75" hidden="1" outlineLevel="1" x14ac:dyDescent="0.25">
      <c r="A642" s="110">
        <v>26</v>
      </c>
      <c r="B642" s="97">
        <v>3532.5499999999997</v>
      </c>
      <c r="C642" s="97">
        <v>3424.24</v>
      </c>
      <c r="D642" s="97">
        <v>3329.8599999999997</v>
      </c>
      <c r="E642" s="97">
        <v>3323.72</v>
      </c>
      <c r="F642" s="97">
        <v>3325.74</v>
      </c>
      <c r="G642" s="97">
        <v>3391.8399999999997</v>
      </c>
      <c r="H642" s="97">
        <v>3441.79</v>
      </c>
      <c r="I642" s="97">
        <v>3515.7999999999997</v>
      </c>
      <c r="J642" s="97">
        <v>3537</v>
      </c>
      <c r="K642" s="97">
        <v>3873.87</v>
      </c>
      <c r="L642" s="97">
        <v>3967.3199999999997</v>
      </c>
      <c r="M642" s="97">
        <v>3994.75</v>
      </c>
      <c r="N642" s="97">
        <v>3988.5</v>
      </c>
      <c r="O642" s="97">
        <v>3980.7299999999996</v>
      </c>
      <c r="P642" s="97">
        <v>3947.45</v>
      </c>
      <c r="Q642" s="97">
        <v>3969.8899999999994</v>
      </c>
      <c r="R642" s="97">
        <v>3996.99</v>
      </c>
      <c r="S642" s="97">
        <v>4075.22</v>
      </c>
      <c r="T642" s="97">
        <v>4145.75</v>
      </c>
      <c r="U642" s="97">
        <v>4181.25</v>
      </c>
      <c r="V642" s="97">
        <v>4154.0599999999995</v>
      </c>
      <c r="W642" s="97">
        <v>4095.0099999999998</v>
      </c>
      <c r="X642" s="97">
        <v>3839.18</v>
      </c>
      <c r="Y642" s="97">
        <v>3529.5299999999997</v>
      </c>
    </row>
    <row r="643" spans="1:25" s="68" customFormat="1" ht="15.75" hidden="1" outlineLevel="1" x14ac:dyDescent="0.25">
      <c r="A643" s="110">
        <v>27</v>
      </c>
      <c r="B643" s="97">
        <v>3324.1099999999997</v>
      </c>
      <c r="C643" s="97">
        <v>3301.29</v>
      </c>
      <c r="D643" s="97">
        <v>3262.1499999999996</v>
      </c>
      <c r="E643" s="97">
        <v>3254.8999999999996</v>
      </c>
      <c r="F643" s="97">
        <v>3249.75</v>
      </c>
      <c r="G643" s="97">
        <v>3317.1499999999996</v>
      </c>
      <c r="H643" s="97">
        <v>3629.3599999999997</v>
      </c>
      <c r="I643" s="97">
        <v>3693.8999999999996</v>
      </c>
      <c r="J643" s="97">
        <v>3975.2599999999998</v>
      </c>
      <c r="K643" s="97">
        <v>4083.2299999999996</v>
      </c>
      <c r="L643" s="97">
        <v>4081.0199999999995</v>
      </c>
      <c r="M643" s="97">
        <v>4044.3999999999996</v>
      </c>
      <c r="N643" s="97">
        <v>4008.8099999999995</v>
      </c>
      <c r="O643" s="97">
        <v>4016.5599999999995</v>
      </c>
      <c r="P643" s="97">
        <v>4036.7699999999995</v>
      </c>
      <c r="Q643" s="97">
        <v>4068.6899999999996</v>
      </c>
      <c r="R643" s="97">
        <v>4097.62</v>
      </c>
      <c r="S643" s="97">
        <v>4102.3099999999995</v>
      </c>
      <c r="T643" s="97">
        <v>4138.5199999999995</v>
      </c>
      <c r="U643" s="97">
        <v>4160.7999999999993</v>
      </c>
      <c r="V643" s="97">
        <v>4131.9399999999996</v>
      </c>
      <c r="W643" s="97">
        <v>4131.45</v>
      </c>
      <c r="X643" s="97">
        <v>3809.58</v>
      </c>
      <c r="Y643" s="97">
        <v>3476.74</v>
      </c>
    </row>
    <row r="644" spans="1:25" s="68" customFormat="1" ht="15.75" hidden="1" outlineLevel="1" x14ac:dyDescent="0.25">
      <c r="A644" s="110">
        <v>28</v>
      </c>
      <c r="B644" s="97">
        <v>3608.7799999999997</v>
      </c>
      <c r="C644" s="97">
        <v>3488.29</v>
      </c>
      <c r="D644" s="97">
        <v>3388.7999999999997</v>
      </c>
      <c r="E644" s="97">
        <v>3390.5</v>
      </c>
      <c r="F644" s="97">
        <v>3470.72</v>
      </c>
      <c r="G644" s="97">
        <v>3637.93</v>
      </c>
      <c r="H644" s="97">
        <v>3903.3899999999994</v>
      </c>
      <c r="I644" s="97">
        <v>3951.58</v>
      </c>
      <c r="J644" s="97">
        <v>4157.43</v>
      </c>
      <c r="K644" s="97">
        <v>4207.5199999999995</v>
      </c>
      <c r="L644" s="97">
        <v>4207</v>
      </c>
      <c r="M644" s="97">
        <v>4191.87</v>
      </c>
      <c r="N644" s="97">
        <v>4156.1899999999996</v>
      </c>
      <c r="O644" s="97">
        <v>4171.1499999999996</v>
      </c>
      <c r="P644" s="97">
        <v>4185.59</v>
      </c>
      <c r="Q644" s="97">
        <v>4199.54</v>
      </c>
      <c r="R644" s="97">
        <v>4202.32</v>
      </c>
      <c r="S644" s="97">
        <v>4196.9799999999996</v>
      </c>
      <c r="T644" s="97">
        <v>4275.84</v>
      </c>
      <c r="U644" s="97">
        <v>4301.8999999999996</v>
      </c>
      <c r="V644" s="97">
        <v>4299.3999999999996</v>
      </c>
      <c r="W644" s="97">
        <v>4337.5199999999995</v>
      </c>
      <c r="X644" s="97">
        <v>4093.0899999999997</v>
      </c>
      <c r="Y644" s="97">
        <v>3892.93</v>
      </c>
    </row>
    <row r="645" spans="1:25" s="68" customFormat="1" ht="16.5" hidden="1" customHeight="1" outlineLevel="1" x14ac:dyDescent="0.25">
      <c r="A645" s="110">
        <v>29</v>
      </c>
      <c r="B645" s="97">
        <v>3510.79</v>
      </c>
      <c r="C645" s="97">
        <v>3465.5499999999997</v>
      </c>
      <c r="D645" s="97">
        <v>3394.5</v>
      </c>
      <c r="E645" s="97">
        <v>3385.3599999999997</v>
      </c>
      <c r="F645" s="97">
        <v>3459.66</v>
      </c>
      <c r="G645" s="97">
        <v>3548.3799999999997</v>
      </c>
      <c r="H645" s="97">
        <v>3838.99</v>
      </c>
      <c r="I645" s="97">
        <v>3945.3599999999997</v>
      </c>
      <c r="J645" s="97">
        <v>4130.7199999999993</v>
      </c>
      <c r="K645" s="97">
        <v>4217.78</v>
      </c>
      <c r="L645" s="97">
        <v>4199.84</v>
      </c>
      <c r="M645" s="97">
        <v>4174.0499999999993</v>
      </c>
      <c r="N645" s="97">
        <v>4137.4399999999996</v>
      </c>
      <c r="O645" s="97">
        <v>4142.49</v>
      </c>
      <c r="P645" s="97">
        <v>4143.18</v>
      </c>
      <c r="Q645" s="97">
        <v>4156.2699999999995</v>
      </c>
      <c r="R645" s="97">
        <v>4164.18</v>
      </c>
      <c r="S645" s="97">
        <v>4158.25</v>
      </c>
      <c r="T645" s="97">
        <v>4245.3099999999995</v>
      </c>
      <c r="U645" s="97">
        <v>4255.59</v>
      </c>
      <c r="V645" s="97">
        <v>4195.42</v>
      </c>
      <c r="W645" s="97">
        <v>4217.24</v>
      </c>
      <c r="X645" s="97">
        <v>3915.1699999999996</v>
      </c>
      <c r="Y645" s="97">
        <v>3628.3999999999996</v>
      </c>
    </row>
    <row r="646" spans="1:25" s="68" customFormat="1" ht="15.75" collapsed="1" x14ac:dyDescent="0.25">
      <c r="A646" s="110">
        <v>30</v>
      </c>
      <c r="B646" s="97">
        <v>2592.81</v>
      </c>
      <c r="C646" s="97">
        <v>2475.2599999999998</v>
      </c>
      <c r="D646" s="97">
        <v>2468.25</v>
      </c>
      <c r="E646" s="97">
        <v>2467.8199999999997</v>
      </c>
      <c r="F646" s="97">
        <v>2501.25</v>
      </c>
      <c r="G646" s="97">
        <v>2621.1999999999998</v>
      </c>
      <c r="H646" s="97">
        <v>2955.6499999999996</v>
      </c>
      <c r="I646" s="97">
        <v>3042.6499999999996</v>
      </c>
      <c r="J646" s="97">
        <v>3238.43</v>
      </c>
      <c r="K646" s="97">
        <v>3283.66</v>
      </c>
      <c r="L646" s="97">
        <v>3273.06</v>
      </c>
      <c r="M646" s="97">
        <v>3259.66</v>
      </c>
      <c r="N646" s="97">
        <v>3178.6899999999996</v>
      </c>
      <c r="O646" s="97">
        <v>3204.85</v>
      </c>
      <c r="P646" s="97">
        <v>3236.85</v>
      </c>
      <c r="Q646" s="97">
        <v>3256.63</v>
      </c>
      <c r="R646" s="97">
        <v>3261.2</v>
      </c>
      <c r="S646" s="97">
        <v>3265.66</v>
      </c>
      <c r="T646" s="97">
        <v>3337.67</v>
      </c>
      <c r="U646" s="97">
        <v>3383.23</v>
      </c>
      <c r="V646" s="97">
        <v>3354.26</v>
      </c>
      <c r="W646" s="97">
        <v>3384.9700000000003</v>
      </c>
      <c r="X646" s="97">
        <v>3146.54</v>
      </c>
      <c r="Y646" s="97">
        <v>2781.5</v>
      </c>
    </row>
    <row r="647" spans="1:25" s="68" customFormat="1" ht="15.75" x14ac:dyDescent="0.25">
      <c r="A647" s="46" t="s">
        <v>57</v>
      </c>
    </row>
    <row r="648" spans="1:25" s="68" customFormat="1" ht="15.75" x14ac:dyDescent="0.25">
      <c r="A648" s="46"/>
    </row>
    <row r="649" spans="1:25" s="68" customFormat="1" ht="15.75" hidden="1" x14ac:dyDescent="0.25">
      <c r="A649" s="46"/>
    </row>
    <row r="650" spans="1:25" s="68" customFormat="1" ht="15.75" customHeight="1" x14ac:dyDescent="0.25">
      <c r="A650" s="138" t="s">
        <v>32</v>
      </c>
      <c r="B650" s="138" t="s">
        <v>68</v>
      </c>
      <c r="C650" s="138"/>
      <c r="D650" s="138"/>
      <c r="E650" s="138"/>
      <c r="F650" s="138"/>
      <c r="G650" s="138"/>
      <c r="H650" s="138"/>
      <c r="I650" s="138"/>
      <c r="J650" s="138"/>
      <c r="K650" s="138"/>
      <c r="L650" s="138"/>
      <c r="M650" s="138"/>
      <c r="N650" s="138"/>
      <c r="O650" s="138"/>
      <c r="P650" s="138"/>
      <c r="Q650" s="138"/>
      <c r="R650" s="138"/>
      <c r="S650" s="138"/>
      <c r="T650" s="138"/>
      <c r="U650" s="138"/>
      <c r="V650" s="138"/>
      <c r="W650" s="138"/>
      <c r="X650" s="138"/>
      <c r="Y650" s="138"/>
    </row>
    <row r="651" spans="1:25" s="68" customFormat="1" ht="15.75" x14ac:dyDescent="0.25">
      <c r="A651" s="138"/>
      <c r="B651" s="138" t="s">
        <v>69</v>
      </c>
      <c r="C651" s="138"/>
      <c r="D651" s="138"/>
      <c r="E651" s="138"/>
      <c r="F651" s="138"/>
      <c r="G651" s="138"/>
      <c r="H651" s="138"/>
      <c r="I651" s="138"/>
      <c r="J651" s="138"/>
      <c r="K651" s="138"/>
      <c r="L651" s="138"/>
      <c r="M651" s="138"/>
      <c r="N651" s="138"/>
      <c r="O651" s="138"/>
      <c r="P651" s="138"/>
      <c r="Q651" s="138"/>
      <c r="R651" s="138"/>
      <c r="S651" s="138"/>
      <c r="T651" s="138"/>
      <c r="U651" s="138"/>
      <c r="V651" s="138"/>
      <c r="W651" s="138"/>
      <c r="X651" s="138"/>
      <c r="Y651" s="138"/>
    </row>
    <row r="652" spans="1:25" s="75" customFormat="1" ht="12.75" x14ac:dyDescent="0.2">
      <c r="A652" s="138"/>
      <c r="B652" s="74" t="s">
        <v>33</v>
      </c>
      <c r="C652" s="74" t="s">
        <v>34</v>
      </c>
      <c r="D652" s="74" t="s">
        <v>35</v>
      </c>
      <c r="E652" s="74" t="s">
        <v>36</v>
      </c>
      <c r="F652" s="74" t="s">
        <v>37</v>
      </c>
      <c r="G652" s="74" t="s">
        <v>38</v>
      </c>
      <c r="H652" s="74" t="s">
        <v>39</v>
      </c>
      <c r="I652" s="74" t="s">
        <v>40</v>
      </c>
      <c r="J652" s="74" t="s">
        <v>41</v>
      </c>
      <c r="K652" s="74" t="s">
        <v>42</v>
      </c>
      <c r="L652" s="74" t="s">
        <v>43</v>
      </c>
      <c r="M652" s="74" t="s">
        <v>44</v>
      </c>
      <c r="N652" s="74" t="s">
        <v>45</v>
      </c>
      <c r="O652" s="74" t="s">
        <v>46</v>
      </c>
      <c r="P652" s="74" t="s">
        <v>47</v>
      </c>
      <c r="Q652" s="74" t="s">
        <v>48</v>
      </c>
      <c r="R652" s="74" t="s">
        <v>49</v>
      </c>
      <c r="S652" s="74" t="s">
        <v>50</v>
      </c>
      <c r="T652" s="74" t="s">
        <v>51</v>
      </c>
      <c r="U652" s="74" t="s">
        <v>52</v>
      </c>
      <c r="V652" s="74" t="s">
        <v>53</v>
      </c>
      <c r="W652" s="74" t="s">
        <v>54</v>
      </c>
      <c r="X652" s="74" t="s">
        <v>55</v>
      </c>
      <c r="Y652" s="74" t="s">
        <v>56</v>
      </c>
    </row>
    <row r="653" spans="1:25" s="68" customFormat="1" ht="15.75" x14ac:dyDescent="0.25">
      <c r="A653" s="110">
        <v>1</v>
      </c>
      <c r="B653" s="98">
        <v>0</v>
      </c>
      <c r="C653" s="98">
        <v>0</v>
      </c>
      <c r="D653" s="98">
        <v>0</v>
      </c>
      <c r="E653" s="98">
        <v>0</v>
      </c>
      <c r="F653" s="98">
        <v>0</v>
      </c>
      <c r="G653" s="98">
        <v>3.83</v>
      </c>
      <c r="H653" s="98">
        <v>107</v>
      </c>
      <c r="I653" s="98">
        <v>42.04</v>
      </c>
      <c r="J653" s="98">
        <v>106.5</v>
      </c>
      <c r="K653" s="98">
        <v>3.26</v>
      </c>
      <c r="L653" s="98">
        <v>0</v>
      </c>
      <c r="M653" s="98">
        <v>0</v>
      </c>
      <c r="N653" s="98">
        <v>0</v>
      </c>
      <c r="O653" s="98">
        <v>0</v>
      </c>
      <c r="P653" s="98">
        <v>0</v>
      </c>
      <c r="Q653" s="98">
        <v>0.06</v>
      </c>
      <c r="R653" s="98">
        <v>0</v>
      </c>
      <c r="S653" s="98">
        <v>0</v>
      </c>
      <c r="T653" s="98">
        <v>0</v>
      </c>
      <c r="U653" s="98">
        <v>0</v>
      </c>
      <c r="V653" s="98">
        <v>0</v>
      </c>
      <c r="W653" s="98">
        <v>0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2</v>
      </c>
      <c r="B654" s="98">
        <v>0</v>
      </c>
      <c r="C654" s="98">
        <v>0</v>
      </c>
      <c r="D654" s="98">
        <v>0</v>
      </c>
      <c r="E654" s="98">
        <v>0</v>
      </c>
      <c r="F654" s="98">
        <v>0</v>
      </c>
      <c r="G654" s="98">
        <v>81.72</v>
      </c>
      <c r="H654" s="98">
        <v>142.44999999999999</v>
      </c>
      <c r="I654" s="98">
        <v>0</v>
      </c>
      <c r="J654" s="98">
        <v>51.89</v>
      </c>
      <c r="K654" s="98">
        <v>0</v>
      </c>
      <c r="L654" s="98">
        <v>0</v>
      </c>
      <c r="M654" s="98">
        <v>0</v>
      </c>
      <c r="N654" s="98">
        <v>0</v>
      </c>
      <c r="O654" s="98">
        <v>0</v>
      </c>
      <c r="P654" s="98">
        <v>0</v>
      </c>
      <c r="Q654" s="98">
        <v>0</v>
      </c>
      <c r="R654" s="98">
        <v>0</v>
      </c>
      <c r="S654" s="98">
        <v>0</v>
      </c>
      <c r="T654" s="98">
        <v>0</v>
      </c>
      <c r="U654" s="98">
        <v>0</v>
      </c>
      <c r="V654" s="98">
        <v>0</v>
      </c>
      <c r="W654" s="98">
        <v>0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3</v>
      </c>
      <c r="B655" s="98">
        <v>0</v>
      </c>
      <c r="C655" s="98">
        <v>0</v>
      </c>
      <c r="D655" s="98">
        <v>0</v>
      </c>
      <c r="E655" s="98">
        <v>0</v>
      </c>
      <c r="F655" s="98">
        <v>0</v>
      </c>
      <c r="G655" s="98">
        <v>0</v>
      </c>
      <c r="H655" s="98">
        <v>0</v>
      </c>
      <c r="I655" s="98">
        <v>0</v>
      </c>
      <c r="J655" s="98">
        <v>0</v>
      </c>
      <c r="K655" s="98">
        <v>0</v>
      </c>
      <c r="L655" s="98">
        <v>0</v>
      </c>
      <c r="M655" s="98">
        <v>0</v>
      </c>
      <c r="N655" s="98">
        <v>0</v>
      </c>
      <c r="O655" s="98">
        <v>0</v>
      </c>
      <c r="P655" s="98">
        <v>0</v>
      </c>
      <c r="Q655" s="98">
        <v>0</v>
      </c>
      <c r="R655" s="98">
        <v>0</v>
      </c>
      <c r="S655" s="98">
        <v>0</v>
      </c>
      <c r="T655" s="98">
        <v>0</v>
      </c>
      <c r="U655" s="98">
        <v>0</v>
      </c>
      <c r="V655" s="98">
        <v>0</v>
      </c>
      <c r="W655" s="98">
        <v>0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4</v>
      </c>
      <c r="B656" s="98">
        <v>0</v>
      </c>
      <c r="C656" s="98">
        <v>0</v>
      </c>
      <c r="D656" s="98">
        <v>17.93</v>
      </c>
      <c r="E656" s="98">
        <v>0</v>
      </c>
      <c r="F656" s="98">
        <v>72.77</v>
      </c>
      <c r="G656" s="98">
        <v>151.65</v>
      </c>
      <c r="H656" s="98">
        <v>345.84</v>
      </c>
      <c r="I656" s="98">
        <v>102.42</v>
      </c>
      <c r="J656" s="98">
        <v>61.41</v>
      </c>
      <c r="K656" s="98">
        <v>0</v>
      </c>
      <c r="L656" s="98">
        <v>0</v>
      </c>
      <c r="M656" s="98">
        <v>0</v>
      </c>
      <c r="N656" s="98">
        <v>0</v>
      </c>
      <c r="O656" s="98">
        <v>0</v>
      </c>
      <c r="P656" s="98">
        <v>0</v>
      </c>
      <c r="Q656" s="98">
        <v>0</v>
      </c>
      <c r="R656" s="98">
        <v>0</v>
      </c>
      <c r="S656" s="98">
        <v>0</v>
      </c>
      <c r="T656" s="98">
        <v>0</v>
      </c>
      <c r="U656" s="98">
        <v>0</v>
      </c>
      <c r="V656" s="98">
        <v>0</v>
      </c>
      <c r="W656" s="98">
        <v>0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5</v>
      </c>
      <c r="B657" s="98">
        <v>0</v>
      </c>
      <c r="C657" s="98">
        <v>0</v>
      </c>
      <c r="D657" s="98">
        <v>0</v>
      </c>
      <c r="E657" s="98">
        <v>0</v>
      </c>
      <c r="F657" s="98">
        <v>0</v>
      </c>
      <c r="G657" s="98">
        <v>14.01</v>
      </c>
      <c r="H657" s="98">
        <v>120.99</v>
      </c>
      <c r="I657" s="98">
        <v>140.88</v>
      </c>
      <c r="J657" s="98">
        <v>38.18</v>
      </c>
      <c r="K657" s="98">
        <v>0</v>
      </c>
      <c r="L657" s="98">
        <v>0</v>
      </c>
      <c r="M657" s="98">
        <v>0</v>
      </c>
      <c r="N657" s="98">
        <v>0</v>
      </c>
      <c r="O657" s="98">
        <v>0</v>
      </c>
      <c r="P657" s="98">
        <v>0</v>
      </c>
      <c r="Q657" s="98">
        <v>0</v>
      </c>
      <c r="R657" s="98">
        <v>0</v>
      </c>
      <c r="S657" s="98">
        <v>0</v>
      </c>
      <c r="T657" s="98">
        <v>0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6</v>
      </c>
      <c r="B658" s="98">
        <v>0</v>
      </c>
      <c r="C658" s="98">
        <v>0</v>
      </c>
      <c r="D658" s="98">
        <v>0</v>
      </c>
      <c r="E658" s="98">
        <v>0</v>
      </c>
      <c r="F658" s="98">
        <v>24.53</v>
      </c>
      <c r="G658" s="98">
        <v>208.4</v>
      </c>
      <c r="H658" s="98">
        <v>225.91</v>
      </c>
      <c r="I658" s="98">
        <v>97.05</v>
      </c>
      <c r="J658" s="98">
        <v>83.23</v>
      </c>
      <c r="K658" s="98">
        <v>20.010000000000002</v>
      </c>
      <c r="L658" s="98">
        <v>19.21</v>
      </c>
      <c r="M658" s="98">
        <v>0</v>
      </c>
      <c r="N658" s="98">
        <v>0</v>
      </c>
      <c r="O658" s="98">
        <v>0</v>
      </c>
      <c r="P658" s="98">
        <v>0</v>
      </c>
      <c r="Q658" s="98">
        <v>0</v>
      </c>
      <c r="R658" s="98">
        <v>0</v>
      </c>
      <c r="S658" s="98">
        <v>0</v>
      </c>
      <c r="T658" s="98">
        <v>0</v>
      </c>
      <c r="U658" s="98">
        <v>0</v>
      </c>
      <c r="V658" s="98">
        <v>0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7</v>
      </c>
      <c r="B659" s="98">
        <v>0</v>
      </c>
      <c r="C659" s="98">
        <v>0</v>
      </c>
      <c r="D659" s="98">
        <v>0</v>
      </c>
      <c r="E659" s="98">
        <v>0</v>
      </c>
      <c r="F659" s="98">
        <v>25.59</v>
      </c>
      <c r="G659" s="98">
        <v>98.23</v>
      </c>
      <c r="H659" s="98">
        <v>148.22</v>
      </c>
      <c r="I659" s="98">
        <v>87.57</v>
      </c>
      <c r="J659" s="98">
        <v>69.13</v>
      </c>
      <c r="K659" s="98">
        <v>0.49</v>
      </c>
      <c r="L659" s="98">
        <v>0.06</v>
      </c>
      <c r="M659" s="98">
        <v>7.0000000000000007E-2</v>
      </c>
      <c r="N659" s="98">
        <v>0.11</v>
      </c>
      <c r="O659" s="98">
        <v>0.06</v>
      </c>
      <c r="P659" s="98">
        <v>0.05</v>
      </c>
      <c r="Q659" s="98">
        <v>7.0000000000000007E-2</v>
      </c>
      <c r="R659" s="98">
        <v>0</v>
      </c>
      <c r="S659" s="98">
        <v>0.02</v>
      </c>
      <c r="T659" s="98">
        <v>0.03</v>
      </c>
      <c r="U659" s="98">
        <v>0</v>
      </c>
      <c r="V659" s="98">
        <v>0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8</v>
      </c>
      <c r="B660" s="98">
        <v>0</v>
      </c>
      <c r="C660" s="98">
        <v>0</v>
      </c>
      <c r="D660" s="98">
        <v>0</v>
      </c>
      <c r="E660" s="98">
        <v>10.34</v>
      </c>
      <c r="F660" s="98">
        <v>135.78</v>
      </c>
      <c r="G660" s="98">
        <v>294.87</v>
      </c>
      <c r="H660" s="98">
        <v>140.75</v>
      </c>
      <c r="I660" s="98">
        <v>135.97999999999999</v>
      </c>
      <c r="J660" s="98">
        <v>105.02</v>
      </c>
      <c r="K660" s="98">
        <v>22.87</v>
      </c>
      <c r="L660" s="98">
        <v>3.57</v>
      </c>
      <c r="M660" s="98">
        <v>4.76</v>
      </c>
      <c r="N660" s="98">
        <v>4.07</v>
      </c>
      <c r="O660" s="98">
        <v>5.75</v>
      </c>
      <c r="P660" s="98">
        <v>2.33</v>
      </c>
      <c r="Q660" s="98">
        <v>12.14</v>
      </c>
      <c r="R660" s="98">
        <v>23.7</v>
      </c>
      <c r="S660" s="98">
        <v>33.26</v>
      </c>
      <c r="T660" s="98">
        <v>59.05</v>
      </c>
      <c r="U660" s="98">
        <v>54.38</v>
      </c>
      <c r="V660" s="98">
        <v>22.82</v>
      </c>
      <c r="W660" s="98">
        <v>10.93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9</v>
      </c>
      <c r="B661" s="98">
        <v>0</v>
      </c>
      <c r="C661" s="98">
        <v>0</v>
      </c>
      <c r="D661" s="98">
        <v>0</v>
      </c>
      <c r="E661" s="98">
        <v>85.21</v>
      </c>
      <c r="F661" s="98">
        <v>107</v>
      </c>
      <c r="G661" s="98">
        <v>65.42</v>
      </c>
      <c r="H661" s="98">
        <v>176.25</v>
      </c>
      <c r="I661" s="98">
        <v>216.98</v>
      </c>
      <c r="J661" s="98">
        <v>95.14</v>
      </c>
      <c r="K661" s="98">
        <v>0</v>
      </c>
      <c r="L661" s="98">
        <v>0</v>
      </c>
      <c r="M661" s="98">
        <v>0.38</v>
      </c>
      <c r="N661" s="98">
        <v>0</v>
      </c>
      <c r="O661" s="98">
        <v>0.19</v>
      </c>
      <c r="P661" s="98">
        <v>0.09</v>
      </c>
      <c r="Q661" s="98">
        <v>7.55</v>
      </c>
      <c r="R661" s="98">
        <v>7.0000000000000007E-2</v>
      </c>
      <c r="S661" s="98">
        <v>0</v>
      </c>
      <c r="T661" s="98">
        <v>30.62</v>
      </c>
      <c r="U661" s="98">
        <v>11.73</v>
      </c>
      <c r="V661" s="98">
        <v>0.04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10</v>
      </c>
      <c r="B662" s="98">
        <v>0</v>
      </c>
      <c r="C662" s="98">
        <v>0</v>
      </c>
      <c r="D662" s="98">
        <v>12.16</v>
      </c>
      <c r="E662" s="98">
        <v>10.99</v>
      </c>
      <c r="F662" s="98">
        <v>40.99</v>
      </c>
      <c r="G662" s="98">
        <v>10.35</v>
      </c>
      <c r="H662" s="98">
        <v>58.14</v>
      </c>
      <c r="I662" s="98">
        <v>68.650000000000006</v>
      </c>
      <c r="J662" s="98">
        <v>39.409999999999997</v>
      </c>
      <c r="K662" s="98">
        <v>0</v>
      </c>
      <c r="L662" s="98">
        <v>0</v>
      </c>
      <c r="M662" s="98">
        <v>1.19</v>
      </c>
      <c r="N662" s="98">
        <v>1.29</v>
      </c>
      <c r="O662" s="98">
        <v>0.92</v>
      </c>
      <c r="P662" s="98">
        <v>0.73</v>
      </c>
      <c r="Q662" s="98">
        <v>0.7</v>
      </c>
      <c r="R662" s="98">
        <v>0.65</v>
      </c>
      <c r="S662" s="98">
        <v>0.54</v>
      </c>
      <c r="T662" s="98">
        <v>4.37</v>
      </c>
      <c r="U662" s="98">
        <v>0</v>
      </c>
      <c r="V662" s="98">
        <v>0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11</v>
      </c>
      <c r="B663" s="98">
        <v>0</v>
      </c>
      <c r="C663" s="98">
        <v>0</v>
      </c>
      <c r="D663" s="98">
        <v>0</v>
      </c>
      <c r="E663" s="98">
        <v>61.12</v>
      </c>
      <c r="F663" s="98">
        <v>53.91</v>
      </c>
      <c r="G663" s="98">
        <v>36.15</v>
      </c>
      <c r="H663" s="98">
        <v>36.89</v>
      </c>
      <c r="I663" s="98">
        <v>91.94</v>
      </c>
      <c r="J663" s="98">
        <v>64.73</v>
      </c>
      <c r="K663" s="98">
        <v>25.94</v>
      </c>
      <c r="L663" s="98">
        <v>0.24</v>
      </c>
      <c r="M663" s="98">
        <v>0</v>
      </c>
      <c r="N663" s="98">
        <v>2.5</v>
      </c>
      <c r="O663" s="98">
        <v>0</v>
      </c>
      <c r="P663" s="98">
        <v>0</v>
      </c>
      <c r="Q663" s="98">
        <v>0</v>
      </c>
      <c r="R663" s="98">
        <v>0</v>
      </c>
      <c r="S663" s="98">
        <v>0</v>
      </c>
      <c r="T663" s="98">
        <v>13.81</v>
      </c>
      <c r="U663" s="98">
        <v>35.369999999999997</v>
      </c>
      <c r="V663" s="98">
        <v>41.39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12</v>
      </c>
      <c r="B664" s="98">
        <v>0</v>
      </c>
      <c r="C664" s="98">
        <v>0</v>
      </c>
      <c r="D664" s="98">
        <v>0</v>
      </c>
      <c r="E664" s="98">
        <v>0</v>
      </c>
      <c r="F664" s="98">
        <v>79.19</v>
      </c>
      <c r="G664" s="98">
        <v>3.62</v>
      </c>
      <c r="H664" s="98">
        <v>44.61</v>
      </c>
      <c r="I664" s="98">
        <v>7.29</v>
      </c>
      <c r="J664" s="98">
        <v>101.49</v>
      </c>
      <c r="K664" s="98">
        <v>0</v>
      </c>
      <c r="L664" s="98">
        <v>0</v>
      </c>
      <c r="M664" s="98">
        <v>0</v>
      </c>
      <c r="N664" s="98">
        <v>0.26</v>
      </c>
      <c r="O664" s="98">
        <v>0.15</v>
      </c>
      <c r="P664" s="98">
        <v>0</v>
      </c>
      <c r="Q664" s="98">
        <v>28.07</v>
      </c>
      <c r="R664" s="98">
        <v>46.58</v>
      </c>
      <c r="S664" s="98">
        <v>28.36</v>
      </c>
      <c r="T664" s="98">
        <v>72.599999999999994</v>
      </c>
      <c r="U664" s="98">
        <v>49.27</v>
      </c>
      <c r="V664" s="98">
        <v>0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13</v>
      </c>
      <c r="B665" s="98">
        <v>0</v>
      </c>
      <c r="C665" s="98">
        <v>0</v>
      </c>
      <c r="D665" s="98">
        <v>0</v>
      </c>
      <c r="E665" s="98">
        <v>0</v>
      </c>
      <c r="F665" s="98">
        <v>0</v>
      </c>
      <c r="G665" s="98">
        <v>0</v>
      </c>
      <c r="H665" s="98">
        <v>38.21</v>
      </c>
      <c r="I665" s="98">
        <v>0</v>
      </c>
      <c r="J665" s="98">
        <v>16.07</v>
      </c>
      <c r="K665" s="98">
        <v>0.02</v>
      </c>
      <c r="L665" s="98">
        <v>0</v>
      </c>
      <c r="M665" s="98">
        <v>9.23</v>
      </c>
      <c r="N665" s="98">
        <v>0.14000000000000001</v>
      </c>
      <c r="O665" s="98">
        <v>7.93</v>
      </c>
      <c r="P665" s="98">
        <v>12.26</v>
      </c>
      <c r="Q665" s="98">
        <v>7.0000000000000007E-2</v>
      </c>
      <c r="R665" s="98">
        <v>0.12</v>
      </c>
      <c r="S665" s="98">
        <v>0.11</v>
      </c>
      <c r="T665" s="98">
        <v>102.86</v>
      </c>
      <c r="U665" s="98">
        <v>58.78</v>
      </c>
      <c r="V665" s="98">
        <v>22.83</v>
      </c>
      <c r="W665" s="98">
        <v>0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14</v>
      </c>
      <c r="B666" s="98">
        <v>0</v>
      </c>
      <c r="C666" s="98">
        <v>0</v>
      </c>
      <c r="D666" s="98">
        <v>0</v>
      </c>
      <c r="E666" s="98">
        <v>0</v>
      </c>
      <c r="F666" s="98">
        <v>119.64</v>
      </c>
      <c r="G666" s="98">
        <v>0</v>
      </c>
      <c r="H666" s="98">
        <v>209.58</v>
      </c>
      <c r="I666" s="98">
        <v>62.07</v>
      </c>
      <c r="J666" s="98">
        <v>132.96</v>
      </c>
      <c r="K666" s="98">
        <v>94.69</v>
      </c>
      <c r="L666" s="98">
        <v>26.79</v>
      </c>
      <c r="M666" s="98">
        <v>85.61</v>
      </c>
      <c r="N666" s="98">
        <v>68.36</v>
      </c>
      <c r="O666" s="98">
        <v>101.93</v>
      </c>
      <c r="P666" s="98">
        <v>96.75</v>
      </c>
      <c r="Q666" s="98">
        <v>113.77</v>
      </c>
      <c r="R666" s="98">
        <v>139.63</v>
      </c>
      <c r="S666" s="98">
        <v>79.540000000000006</v>
      </c>
      <c r="T666" s="98">
        <v>181.69</v>
      </c>
      <c r="U666" s="98">
        <v>213.16</v>
      </c>
      <c r="V666" s="98">
        <v>81.09</v>
      </c>
      <c r="W666" s="98">
        <v>3.05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15</v>
      </c>
      <c r="B667" s="98">
        <v>0</v>
      </c>
      <c r="C667" s="98">
        <v>0</v>
      </c>
      <c r="D667" s="98">
        <v>0</v>
      </c>
      <c r="E667" s="98">
        <v>0</v>
      </c>
      <c r="F667" s="98">
        <v>57.89</v>
      </c>
      <c r="G667" s="98">
        <v>3.74</v>
      </c>
      <c r="H667" s="98">
        <v>101.05</v>
      </c>
      <c r="I667" s="98">
        <v>95.41</v>
      </c>
      <c r="J667" s="98">
        <v>52.4</v>
      </c>
      <c r="K667" s="98">
        <v>34.65</v>
      </c>
      <c r="L667" s="98">
        <v>22.61</v>
      </c>
      <c r="M667" s="98">
        <v>20.059999999999999</v>
      </c>
      <c r="N667" s="98">
        <v>8.34</v>
      </c>
      <c r="O667" s="98">
        <v>9.4499999999999993</v>
      </c>
      <c r="P667" s="98">
        <v>23.67</v>
      </c>
      <c r="Q667" s="98">
        <v>25.63</v>
      </c>
      <c r="R667" s="98">
        <v>15.82</v>
      </c>
      <c r="S667" s="98">
        <v>4.21</v>
      </c>
      <c r="T667" s="98">
        <v>73.53</v>
      </c>
      <c r="U667" s="98">
        <v>0.84</v>
      </c>
      <c r="V667" s="98">
        <v>0.02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16</v>
      </c>
      <c r="B668" s="98">
        <v>0</v>
      </c>
      <c r="C668" s="98">
        <v>0.23</v>
      </c>
      <c r="D668" s="98">
        <v>1.17</v>
      </c>
      <c r="E668" s="98">
        <v>1.74</v>
      </c>
      <c r="F668" s="98">
        <v>35.340000000000003</v>
      </c>
      <c r="G668" s="98">
        <v>1.5</v>
      </c>
      <c r="H668" s="98">
        <v>73.52</v>
      </c>
      <c r="I668" s="98">
        <v>36.659999999999997</v>
      </c>
      <c r="J668" s="98">
        <v>44.76</v>
      </c>
      <c r="K668" s="98">
        <v>26.72</v>
      </c>
      <c r="L668" s="98">
        <v>0.16</v>
      </c>
      <c r="M668" s="98">
        <v>0.91</v>
      </c>
      <c r="N668" s="98">
        <v>0.88</v>
      </c>
      <c r="O668" s="98">
        <v>0.63</v>
      </c>
      <c r="P668" s="98">
        <v>0.47</v>
      </c>
      <c r="Q668" s="98">
        <v>0.85</v>
      </c>
      <c r="R668" s="98">
        <v>0.53</v>
      </c>
      <c r="S668" s="98">
        <v>0.59</v>
      </c>
      <c r="T668" s="98">
        <v>9.18</v>
      </c>
      <c r="U668" s="98">
        <v>0.48</v>
      </c>
      <c r="V668" s="98">
        <v>0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17</v>
      </c>
      <c r="B669" s="98">
        <v>0</v>
      </c>
      <c r="C669" s="98">
        <v>0</v>
      </c>
      <c r="D669" s="98">
        <v>0</v>
      </c>
      <c r="E669" s="98">
        <v>0</v>
      </c>
      <c r="F669" s="98">
        <v>27.46</v>
      </c>
      <c r="G669" s="98">
        <v>0</v>
      </c>
      <c r="H669" s="98">
        <v>97.99</v>
      </c>
      <c r="I669" s="98">
        <v>34.06</v>
      </c>
      <c r="J669" s="98">
        <v>7.33</v>
      </c>
      <c r="K669" s="98">
        <v>0</v>
      </c>
      <c r="L669" s="98">
        <v>0</v>
      </c>
      <c r="M669" s="98">
        <v>0</v>
      </c>
      <c r="N669" s="98">
        <v>0</v>
      </c>
      <c r="O669" s="98">
        <v>0</v>
      </c>
      <c r="P669" s="98">
        <v>0</v>
      </c>
      <c r="Q669" s="98">
        <v>0</v>
      </c>
      <c r="R669" s="98">
        <v>0</v>
      </c>
      <c r="S669" s="98">
        <v>0</v>
      </c>
      <c r="T669" s="98">
        <v>16.5</v>
      </c>
      <c r="U669" s="98">
        <v>0.83</v>
      </c>
      <c r="V669" s="98">
        <v>0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18</v>
      </c>
      <c r="B670" s="98">
        <v>0</v>
      </c>
      <c r="C670" s="98">
        <v>0</v>
      </c>
      <c r="D670" s="98">
        <v>0</v>
      </c>
      <c r="E670" s="98">
        <v>60.3</v>
      </c>
      <c r="F670" s="98">
        <v>88.43</v>
      </c>
      <c r="G670" s="98">
        <v>75.790000000000006</v>
      </c>
      <c r="H670" s="98">
        <v>24.94</v>
      </c>
      <c r="I670" s="98">
        <v>96.61</v>
      </c>
      <c r="J670" s="98">
        <v>70.930000000000007</v>
      </c>
      <c r="K670" s="98">
        <v>4.22</v>
      </c>
      <c r="L670" s="98">
        <v>0</v>
      </c>
      <c r="M670" s="98">
        <v>4.5199999999999996</v>
      </c>
      <c r="N670" s="98">
        <v>0</v>
      </c>
      <c r="O670" s="98">
        <v>0</v>
      </c>
      <c r="P670" s="98">
        <v>0</v>
      </c>
      <c r="Q670" s="98">
        <v>0</v>
      </c>
      <c r="R670" s="98">
        <v>0</v>
      </c>
      <c r="S670" s="98">
        <v>0.24</v>
      </c>
      <c r="T670" s="98">
        <v>13.36</v>
      </c>
      <c r="U670" s="98">
        <v>0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19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93.62</v>
      </c>
      <c r="H671" s="98">
        <v>117.27</v>
      </c>
      <c r="I671" s="98">
        <v>46.85</v>
      </c>
      <c r="J671" s="98">
        <v>26.43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24.07</v>
      </c>
      <c r="U671" s="98">
        <v>1.81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20</v>
      </c>
      <c r="B672" s="98">
        <v>0</v>
      </c>
      <c r="C672" s="98">
        <v>0</v>
      </c>
      <c r="D672" s="98">
        <v>0</v>
      </c>
      <c r="E672" s="98">
        <v>56.16</v>
      </c>
      <c r="F672" s="98">
        <v>201</v>
      </c>
      <c r="G672" s="98">
        <v>153.13</v>
      </c>
      <c r="H672" s="98">
        <v>201.7</v>
      </c>
      <c r="I672" s="98">
        <v>197.45</v>
      </c>
      <c r="J672" s="98">
        <v>148.87</v>
      </c>
      <c r="K672" s="98">
        <v>39.54</v>
      </c>
      <c r="L672" s="98">
        <v>60.22</v>
      </c>
      <c r="M672" s="98">
        <v>80.5</v>
      </c>
      <c r="N672" s="98">
        <v>142.62</v>
      </c>
      <c r="O672" s="98">
        <v>83.09</v>
      </c>
      <c r="P672" s="98">
        <v>68.73</v>
      </c>
      <c r="Q672" s="98">
        <v>52.83</v>
      </c>
      <c r="R672" s="98">
        <v>34.11</v>
      </c>
      <c r="S672" s="98">
        <v>31.53</v>
      </c>
      <c r="T672" s="98">
        <v>250.27</v>
      </c>
      <c r="U672" s="98">
        <v>62.73</v>
      </c>
      <c r="V672" s="98">
        <v>3.14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21</v>
      </c>
      <c r="B673" s="98">
        <v>0</v>
      </c>
      <c r="C673" s="98">
        <v>0</v>
      </c>
      <c r="D673" s="98">
        <v>0</v>
      </c>
      <c r="E673" s="98">
        <v>0.67</v>
      </c>
      <c r="F673" s="98">
        <v>58.64</v>
      </c>
      <c r="G673" s="98">
        <v>81.069999999999993</v>
      </c>
      <c r="H673" s="98">
        <v>104.21</v>
      </c>
      <c r="I673" s="98">
        <v>83.03</v>
      </c>
      <c r="J673" s="98">
        <v>9.1199999999999992</v>
      </c>
      <c r="K673" s="98">
        <v>12.78</v>
      </c>
      <c r="L673" s="98">
        <v>0.68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0.21</v>
      </c>
      <c r="S673" s="98">
        <v>0</v>
      </c>
      <c r="T673" s="98">
        <v>0.03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22</v>
      </c>
      <c r="B674" s="98">
        <v>0</v>
      </c>
      <c r="C674" s="98">
        <v>0</v>
      </c>
      <c r="D674" s="98">
        <v>0</v>
      </c>
      <c r="E674" s="98">
        <v>45.47</v>
      </c>
      <c r="F674" s="98">
        <v>102.63</v>
      </c>
      <c r="G674" s="98">
        <v>197.1</v>
      </c>
      <c r="H674" s="98">
        <v>231.32</v>
      </c>
      <c r="I674" s="98">
        <v>153.19999999999999</v>
      </c>
      <c r="J674" s="98">
        <v>68.13</v>
      </c>
      <c r="K674" s="98">
        <v>89.29</v>
      </c>
      <c r="L674" s="98">
        <v>56.34</v>
      </c>
      <c r="M674" s="98">
        <v>19.22</v>
      </c>
      <c r="N674" s="98">
        <v>10.24</v>
      </c>
      <c r="O674" s="98">
        <v>5.13</v>
      </c>
      <c r="P674" s="98">
        <v>4.2</v>
      </c>
      <c r="Q674" s="98">
        <v>7.04</v>
      </c>
      <c r="R674" s="98">
        <v>2.9</v>
      </c>
      <c r="S674" s="98">
        <v>6.67</v>
      </c>
      <c r="T674" s="98">
        <v>86.02</v>
      </c>
      <c r="U674" s="98">
        <v>36.15</v>
      </c>
      <c r="V674" s="98">
        <v>2.09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23</v>
      </c>
      <c r="B675" s="98">
        <v>0</v>
      </c>
      <c r="C675" s="98">
        <v>0</v>
      </c>
      <c r="D675" s="98">
        <v>0</v>
      </c>
      <c r="E675" s="98">
        <v>2.5099999999999998</v>
      </c>
      <c r="F675" s="98">
        <v>77.540000000000006</v>
      </c>
      <c r="G675" s="98">
        <v>156.78</v>
      </c>
      <c r="H675" s="98">
        <v>106.72</v>
      </c>
      <c r="I675" s="98">
        <v>59.36</v>
      </c>
      <c r="J675" s="98">
        <v>95.61</v>
      </c>
      <c r="K675" s="98">
        <v>27.63</v>
      </c>
      <c r="L675" s="98">
        <v>0.36</v>
      </c>
      <c r="M675" s="98">
        <v>0</v>
      </c>
      <c r="N675" s="98">
        <v>4.76</v>
      </c>
      <c r="O675" s="98">
        <v>4.51</v>
      </c>
      <c r="P675" s="98">
        <v>21.96</v>
      </c>
      <c r="Q675" s="98">
        <v>14.26</v>
      </c>
      <c r="R675" s="98">
        <v>15.39</v>
      </c>
      <c r="S675" s="98">
        <v>26.37</v>
      </c>
      <c r="T675" s="98">
        <v>69.19</v>
      </c>
      <c r="U675" s="98">
        <v>10.67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24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19.68</v>
      </c>
      <c r="H676" s="98">
        <v>178.8</v>
      </c>
      <c r="I676" s="98">
        <v>48.97</v>
      </c>
      <c r="J676" s="98">
        <v>54.88</v>
      </c>
      <c r="K676" s="98">
        <v>2.29</v>
      </c>
      <c r="L676" s="98">
        <v>1.32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25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0</v>
      </c>
      <c r="H677" s="98">
        <v>0</v>
      </c>
      <c r="I677" s="98">
        <v>0</v>
      </c>
      <c r="J677" s="98">
        <v>0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21.06</v>
      </c>
      <c r="Y677" s="98">
        <v>372.67</v>
      </c>
    </row>
    <row r="678" spans="1:25" s="68" customFormat="1" ht="15.75" hidden="1" outlineLevel="1" x14ac:dyDescent="0.25">
      <c r="A678" s="110">
        <v>26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0</v>
      </c>
      <c r="I678" s="98">
        <v>0</v>
      </c>
      <c r="J678" s="98">
        <v>0</v>
      </c>
      <c r="K678" s="98">
        <v>0</v>
      </c>
      <c r="L678" s="98">
        <v>0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39.81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27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0</v>
      </c>
      <c r="H679" s="98">
        <v>121.33</v>
      </c>
      <c r="I679" s="98">
        <v>208.54</v>
      </c>
      <c r="J679" s="98">
        <v>151.68</v>
      </c>
      <c r="K679" s="98">
        <v>18.41</v>
      </c>
      <c r="L679" s="98">
        <v>0</v>
      </c>
      <c r="M679" s="98">
        <v>0</v>
      </c>
      <c r="N679" s="98">
        <v>65.510000000000005</v>
      </c>
      <c r="O679" s="98">
        <v>26.97</v>
      </c>
      <c r="P679" s="98">
        <v>14.91</v>
      </c>
      <c r="Q679" s="98">
        <v>7.21</v>
      </c>
      <c r="R679" s="98">
        <v>41.06</v>
      </c>
      <c r="S679" s="98">
        <v>122.39</v>
      </c>
      <c r="T679" s="98">
        <v>227.17</v>
      </c>
      <c r="U679" s="98">
        <v>145.13999999999999</v>
      </c>
      <c r="V679" s="98">
        <v>12.89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28</v>
      </c>
      <c r="B680" s="98">
        <v>0</v>
      </c>
      <c r="C680" s="98">
        <v>0</v>
      </c>
      <c r="D680" s="98">
        <v>0</v>
      </c>
      <c r="E680" s="98">
        <v>0</v>
      </c>
      <c r="F680" s="98">
        <v>23.11</v>
      </c>
      <c r="G680" s="98">
        <v>155.49</v>
      </c>
      <c r="H680" s="98">
        <v>133.47999999999999</v>
      </c>
      <c r="I680" s="98">
        <v>184.81</v>
      </c>
      <c r="J680" s="98">
        <v>150.72</v>
      </c>
      <c r="K680" s="98">
        <v>80.540000000000006</v>
      </c>
      <c r="L680" s="98">
        <v>0.09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43</v>
      </c>
      <c r="T680" s="98">
        <v>54.03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29</v>
      </c>
      <c r="B681" s="98">
        <v>0</v>
      </c>
      <c r="C681" s="98">
        <v>0</v>
      </c>
      <c r="D681" s="98">
        <v>0</v>
      </c>
      <c r="E681" s="98">
        <v>0</v>
      </c>
      <c r="F681" s="98">
        <v>9.32</v>
      </c>
      <c r="G681" s="98">
        <v>219.46</v>
      </c>
      <c r="H681" s="98">
        <v>174.28</v>
      </c>
      <c r="I681" s="98">
        <v>141.19999999999999</v>
      </c>
      <c r="J681" s="98">
        <v>114.08</v>
      </c>
      <c r="K681" s="98">
        <v>40.409999999999997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0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collapsed="1" x14ac:dyDescent="0.25">
      <c r="A682" s="110">
        <v>30</v>
      </c>
      <c r="B682" s="98">
        <v>0</v>
      </c>
      <c r="C682" s="98">
        <v>0</v>
      </c>
      <c r="D682" s="98">
        <v>0</v>
      </c>
      <c r="E682" s="98">
        <v>0</v>
      </c>
      <c r="F682" s="98">
        <v>101.21</v>
      </c>
      <c r="G682" s="98">
        <v>219.72</v>
      </c>
      <c r="H682" s="98">
        <v>124.7</v>
      </c>
      <c r="I682" s="98">
        <v>114.26</v>
      </c>
      <c r="J682" s="98">
        <v>91.92</v>
      </c>
      <c r="K682" s="98">
        <v>46.56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34.909999999999997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20.45" customHeight="1" x14ac:dyDescent="0.25">
      <c r="A683" s="46"/>
    </row>
    <row r="684" spans="1:25" s="68" customFormat="1" ht="15.75" customHeight="1" x14ac:dyDescent="0.25">
      <c r="A684" s="138" t="s">
        <v>32</v>
      </c>
      <c r="B684" s="138" t="s">
        <v>70</v>
      </c>
      <c r="C684" s="138"/>
      <c r="D684" s="138"/>
      <c r="E684" s="138"/>
      <c r="F684" s="138"/>
      <c r="G684" s="138"/>
      <c r="H684" s="138"/>
      <c r="I684" s="138"/>
      <c r="J684" s="138"/>
      <c r="K684" s="138"/>
      <c r="L684" s="138"/>
      <c r="M684" s="138"/>
      <c r="N684" s="138"/>
      <c r="O684" s="138"/>
      <c r="P684" s="138"/>
      <c r="Q684" s="138"/>
      <c r="R684" s="138"/>
      <c r="S684" s="138"/>
      <c r="T684" s="138"/>
      <c r="U684" s="138"/>
      <c r="V684" s="138"/>
      <c r="W684" s="138"/>
      <c r="X684" s="138"/>
      <c r="Y684" s="138"/>
    </row>
    <row r="685" spans="1:25" s="68" customFormat="1" ht="15.75" x14ac:dyDescent="0.25">
      <c r="A685" s="138"/>
      <c r="B685" s="138" t="s">
        <v>71</v>
      </c>
      <c r="C685" s="138"/>
      <c r="D685" s="138"/>
      <c r="E685" s="138"/>
      <c r="F685" s="138"/>
      <c r="G685" s="138"/>
      <c r="H685" s="138"/>
      <c r="I685" s="138"/>
      <c r="J685" s="138"/>
      <c r="K685" s="138"/>
      <c r="L685" s="138"/>
      <c r="M685" s="138"/>
      <c r="N685" s="138"/>
      <c r="O685" s="138"/>
      <c r="P685" s="138"/>
      <c r="Q685" s="138"/>
      <c r="R685" s="138"/>
      <c r="S685" s="138"/>
      <c r="T685" s="138"/>
      <c r="U685" s="138"/>
      <c r="V685" s="138"/>
      <c r="W685" s="138"/>
      <c r="X685" s="138"/>
      <c r="Y685" s="138"/>
    </row>
    <row r="686" spans="1:25" s="75" customFormat="1" ht="12.75" x14ac:dyDescent="0.2">
      <c r="A686" s="138"/>
      <c r="B686" s="74" t="s">
        <v>33</v>
      </c>
      <c r="C686" s="74" t="s">
        <v>34</v>
      </c>
      <c r="D686" s="74" t="s">
        <v>35</v>
      </c>
      <c r="E686" s="74" t="s">
        <v>36</v>
      </c>
      <c r="F686" s="74" t="s">
        <v>37</v>
      </c>
      <c r="G686" s="74" t="s">
        <v>38</v>
      </c>
      <c r="H686" s="74" t="s">
        <v>39</v>
      </c>
      <c r="I686" s="74" t="s">
        <v>40</v>
      </c>
      <c r="J686" s="74" t="s">
        <v>41</v>
      </c>
      <c r="K686" s="74" t="s">
        <v>42</v>
      </c>
      <c r="L686" s="74" t="s">
        <v>43</v>
      </c>
      <c r="M686" s="74" t="s">
        <v>44</v>
      </c>
      <c r="N686" s="74" t="s">
        <v>45</v>
      </c>
      <c r="O686" s="74" t="s">
        <v>46</v>
      </c>
      <c r="P686" s="74" t="s">
        <v>47</v>
      </c>
      <c r="Q686" s="74" t="s">
        <v>48</v>
      </c>
      <c r="R686" s="74" t="s">
        <v>49</v>
      </c>
      <c r="S686" s="74" t="s">
        <v>50</v>
      </c>
      <c r="T686" s="74" t="s">
        <v>51</v>
      </c>
      <c r="U686" s="74" t="s">
        <v>52</v>
      </c>
      <c r="V686" s="74" t="s">
        <v>53</v>
      </c>
      <c r="W686" s="74" t="s">
        <v>54</v>
      </c>
      <c r="X686" s="74" t="s">
        <v>55</v>
      </c>
      <c r="Y686" s="74" t="s">
        <v>56</v>
      </c>
    </row>
    <row r="687" spans="1:25" s="68" customFormat="1" ht="15.75" x14ac:dyDescent="0.25">
      <c r="A687" s="110">
        <v>1</v>
      </c>
      <c r="B687" s="98">
        <v>255.41</v>
      </c>
      <c r="C687" s="98">
        <v>289.93</v>
      </c>
      <c r="D687" s="98">
        <v>174.31</v>
      </c>
      <c r="E687" s="98">
        <v>106.11</v>
      </c>
      <c r="F687" s="98">
        <v>58.74</v>
      </c>
      <c r="G687" s="98">
        <v>0</v>
      </c>
      <c r="H687" s="98">
        <v>0</v>
      </c>
      <c r="I687" s="98">
        <v>0</v>
      </c>
      <c r="J687" s="98">
        <v>0</v>
      </c>
      <c r="K687" s="98">
        <v>1.18</v>
      </c>
      <c r="L687" s="98">
        <v>19.73</v>
      </c>
      <c r="M687" s="98">
        <v>37.86</v>
      </c>
      <c r="N687" s="98">
        <v>29.7</v>
      </c>
      <c r="O687" s="98">
        <v>34.57</v>
      </c>
      <c r="P687" s="98">
        <v>45.14</v>
      </c>
      <c r="Q687" s="98">
        <v>53.62</v>
      </c>
      <c r="R687" s="98">
        <v>83.36</v>
      </c>
      <c r="S687" s="98">
        <v>116.77</v>
      </c>
      <c r="T687" s="98">
        <v>118.93</v>
      </c>
      <c r="U687" s="98">
        <v>161.04</v>
      </c>
      <c r="V687" s="98">
        <v>326.55</v>
      </c>
      <c r="W687" s="98">
        <v>536.53</v>
      </c>
      <c r="X687" s="98">
        <v>946.71</v>
      </c>
      <c r="Y687" s="98">
        <v>757.5</v>
      </c>
    </row>
    <row r="688" spans="1:25" s="68" customFormat="1" ht="15.75" hidden="1" outlineLevel="1" x14ac:dyDescent="0.25">
      <c r="A688" s="110">
        <v>2</v>
      </c>
      <c r="B688" s="98">
        <v>442.9</v>
      </c>
      <c r="C688" s="98">
        <v>223.12</v>
      </c>
      <c r="D688" s="98">
        <v>135.99</v>
      </c>
      <c r="E688" s="98">
        <v>90.2</v>
      </c>
      <c r="F688" s="98">
        <v>91.4</v>
      </c>
      <c r="G688" s="98">
        <v>0</v>
      </c>
      <c r="H688" s="98">
        <v>0</v>
      </c>
      <c r="I688" s="98">
        <v>101.42</v>
      </c>
      <c r="J688" s="98">
        <v>0</v>
      </c>
      <c r="K688" s="98">
        <v>58.56</v>
      </c>
      <c r="L688" s="98">
        <v>51.79</v>
      </c>
      <c r="M688" s="98">
        <v>113.65</v>
      </c>
      <c r="N688" s="98">
        <v>148.29</v>
      </c>
      <c r="O688" s="98">
        <v>231.81</v>
      </c>
      <c r="P688" s="98">
        <v>224.07</v>
      </c>
      <c r="Q688" s="98">
        <v>239.14</v>
      </c>
      <c r="R688" s="98">
        <v>295.8</v>
      </c>
      <c r="S688" s="98">
        <v>309.69</v>
      </c>
      <c r="T688" s="98">
        <v>359.33</v>
      </c>
      <c r="U688" s="98">
        <v>387.14</v>
      </c>
      <c r="V688" s="98">
        <v>569.52</v>
      </c>
      <c r="W688" s="98">
        <v>753.18</v>
      </c>
      <c r="X688" s="98">
        <v>815.2</v>
      </c>
      <c r="Y688" s="98">
        <v>1511.36</v>
      </c>
    </row>
    <row r="689" spans="1:25" s="68" customFormat="1" ht="15.75" hidden="1" outlineLevel="1" x14ac:dyDescent="0.25">
      <c r="A689" s="110">
        <v>3</v>
      </c>
      <c r="B689" s="98">
        <v>967.11</v>
      </c>
      <c r="C689" s="98">
        <v>962.45</v>
      </c>
      <c r="D689" s="98">
        <v>3.35</v>
      </c>
      <c r="E689" s="98">
        <v>3.23</v>
      </c>
      <c r="F689" s="98">
        <v>3.29</v>
      </c>
      <c r="G689" s="98">
        <v>2.4900000000000002</v>
      </c>
      <c r="H689" s="98">
        <v>67.31</v>
      </c>
      <c r="I689" s="98">
        <v>439.58</v>
      </c>
      <c r="J689" s="98">
        <v>66.23</v>
      </c>
      <c r="K689" s="98">
        <v>264.07</v>
      </c>
      <c r="L689" s="98">
        <v>875.85</v>
      </c>
      <c r="M689" s="98">
        <v>887.78</v>
      </c>
      <c r="N689" s="98">
        <v>896.23</v>
      </c>
      <c r="O689" s="98">
        <v>375.33</v>
      </c>
      <c r="P689" s="98">
        <v>910.38</v>
      </c>
      <c r="Q689" s="98">
        <v>909.96</v>
      </c>
      <c r="R689" s="98">
        <v>909.95</v>
      </c>
      <c r="S689" s="98">
        <v>899.59</v>
      </c>
      <c r="T689" s="98">
        <v>645.03</v>
      </c>
      <c r="U689" s="98">
        <v>433.07</v>
      </c>
      <c r="V689" s="98">
        <v>258.79000000000002</v>
      </c>
      <c r="W689" s="98">
        <v>434.78</v>
      </c>
      <c r="X689" s="98">
        <v>772.32</v>
      </c>
      <c r="Y689" s="98">
        <v>743.19</v>
      </c>
    </row>
    <row r="690" spans="1:25" s="68" customFormat="1" ht="15.75" hidden="1" outlineLevel="1" x14ac:dyDescent="0.25">
      <c r="A690" s="110">
        <v>4</v>
      </c>
      <c r="B690" s="98">
        <v>281.85000000000002</v>
      </c>
      <c r="C690" s="98">
        <v>160.69</v>
      </c>
      <c r="D690" s="98">
        <v>0</v>
      </c>
      <c r="E690" s="98">
        <v>20.82</v>
      </c>
      <c r="F690" s="98">
        <v>0</v>
      </c>
      <c r="G690" s="98">
        <v>0</v>
      </c>
      <c r="H690" s="98">
        <v>0</v>
      </c>
      <c r="I690" s="98">
        <v>0</v>
      </c>
      <c r="J690" s="98">
        <v>0.43</v>
      </c>
      <c r="K690" s="98">
        <v>149.16999999999999</v>
      </c>
      <c r="L690" s="98">
        <v>121.16</v>
      </c>
      <c r="M690" s="98">
        <v>145.08000000000001</v>
      </c>
      <c r="N690" s="98">
        <v>195.46</v>
      </c>
      <c r="O690" s="98">
        <v>212.04</v>
      </c>
      <c r="P690" s="98">
        <v>259.01</v>
      </c>
      <c r="Q690" s="98">
        <v>260.10000000000002</v>
      </c>
      <c r="R690" s="98">
        <v>199.61</v>
      </c>
      <c r="S690" s="98">
        <v>217.91</v>
      </c>
      <c r="T690" s="98">
        <v>126.92</v>
      </c>
      <c r="U690" s="98">
        <v>125.53</v>
      </c>
      <c r="V690" s="98">
        <v>149.06</v>
      </c>
      <c r="W690" s="98">
        <v>398.73</v>
      </c>
      <c r="X690" s="98">
        <v>199.93</v>
      </c>
      <c r="Y690" s="98">
        <v>514.48</v>
      </c>
    </row>
    <row r="691" spans="1:25" s="68" customFormat="1" ht="15.75" hidden="1" outlineLevel="1" x14ac:dyDescent="0.25">
      <c r="A691" s="110">
        <v>5</v>
      </c>
      <c r="B691" s="98">
        <v>57.7</v>
      </c>
      <c r="C691" s="98">
        <v>20.149999999999999</v>
      </c>
      <c r="D691" s="98">
        <v>95.56</v>
      </c>
      <c r="E691" s="98">
        <v>116.39</v>
      </c>
      <c r="F691" s="98">
        <v>98.68</v>
      </c>
      <c r="G691" s="98">
        <v>0</v>
      </c>
      <c r="H691" s="98">
        <v>0</v>
      </c>
      <c r="I691" s="98">
        <v>0</v>
      </c>
      <c r="J691" s="98">
        <v>0</v>
      </c>
      <c r="K691" s="98">
        <v>51.61</v>
      </c>
      <c r="L691" s="98">
        <v>76.5</v>
      </c>
      <c r="M691" s="98">
        <v>88.45</v>
      </c>
      <c r="N691" s="98">
        <v>37.380000000000003</v>
      </c>
      <c r="O691" s="98">
        <v>81.739999999999995</v>
      </c>
      <c r="P691" s="98">
        <v>78.67</v>
      </c>
      <c r="Q691" s="98">
        <v>78.349999999999994</v>
      </c>
      <c r="R691" s="98">
        <v>90.12</v>
      </c>
      <c r="S691" s="98">
        <v>83.19</v>
      </c>
      <c r="T691" s="98">
        <v>54.81</v>
      </c>
      <c r="U691" s="98">
        <v>55.51</v>
      </c>
      <c r="V691" s="98">
        <v>46.79</v>
      </c>
      <c r="W691" s="98">
        <v>70.23</v>
      </c>
      <c r="X691" s="98">
        <v>265.83999999999997</v>
      </c>
      <c r="Y691" s="98">
        <v>217.49</v>
      </c>
    </row>
    <row r="692" spans="1:25" s="68" customFormat="1" ht="15.75" hidden="1" outlineLevel="1" x14ac:dyDescent="0.25">
      <c r="A692" s="110">
        <v>6</v>
      </c>
      <c r="B692" s="98">
        <v>130.02000000000001</v>
      </c>
      <c r="C692" s="98">
        <v>166.92</v>
      </c>
      <c r="D692" s="98">
        <v>122.13</v>
      </c>
      <c r="E692" s="98">
        <v>77.66</v>
      </c>
      <c r="F692" s="98">
        <v>0</v>
      </c>
      <c r="G692" s="98">
        <v>0</v>
      </c>
      <c r="H692" s="98">
        <v>0</v>
      </c>
      <c r="I692" s="98">
        <v>0</v>
      </c>
      <c r="J692" s="98">
        <v>0</v>
      </c>
      <c r="K692" s="98">
        <v>0</v>
      </c>
      <c r="L692" s="98">
        <v>0</v>
      </c>
      <c r="M692" s="98">
        <v>24.39</v>
      </c>
      <c r="N692" s="98">
        <v>26.48</v>
      </c>
      <c r="O692" s="98">
        <v>62.53</v>
      </c>
      <c r="P692" s="98">
        <v>56.96</v>
      </c>
      <c r="Q692" s="98">
        <v>37.19</v>
      </c>
      <c r="R692" s="98">
        <v>38.06</v>
      </c>
      <c r="S692" s="98">
        <v>62.15</v>
      </c>
      <c r="T692" s="98">
        <v>39</v>
      </c>
      <c r="U692" s="98">
        <v>37.520000000000003</v>
      </c>
      <c r="V692" s="98">
        <v>79.89</v>
      </c>
      <c r="W692" s="98">
        <v>106.26</v>
      </c>
      <c r="X692" s="98">
        <v>438.92</v>
      </c>
      <c r="Y692" s="98">
        <v>359.27</v>
      </c>
    </row>
    <row r="693" spans="1:25" s="68" customFormat="1" ht="15.75" hidden="1" outlineLevel="1" x14ac:dyDescent="0.25">
      <c r="A693" s="110">
        <v>7</v>
      </c>
      <c r="B693" s="98">
        <v>308.51</v>
      </c>
      <c r="C693" s="98">
        <v>185</v>
      </c>
      <c r="D693" s="98">
        <v>144.84</v>
      </c>
      <c r="E693" s="98">
        <v>95.44</v>
      </c>
      <c r="F693" s="98">
        <v>0</v>
      </c>
      <c r="G693" s="98">
        <v>0</v>
      </c>
      <c r="H693" s="98">
        <v>0</v>
      </c>
      <c r="I693" s="98">
        <v>0</v>
      </c>
      <c r="J693" s="98">
        <v>0</v>
      </c>
      <c r="K693" s="98">
        <v>9.68</v>
      </c>
      <c r="L693" s="98">
        <v>18.25</v>
      </c>
      <c r="M693" s="98">
        <v>72.45</v>
      </c>
      <c r="N693" s="98">
        <v>59.56</v>
      </c>
      <c r="O693" s="98">
        <v>70.56</v>
      </c>
      <c r="P693" s="98">
        <v>74.16</v>
      </c>
      <c r="Q693" s="98">
        <v>64.59</v>
      </c>
      <c r="R693" s="98">
        <v>84.82</v>
      </c>
      <c r="S693" s="98">
        <v>74.2</v>
      </c>
      <c r="T693" s="98">
        <v>24.58</v>
      </c>
      <c r="U693" s="98">
        <v>46.86</v>
      </c>
      <c r="V693" s="98">
        <v>100.6</v>
      </c>
      <c r="W693" s="98">
        <v>109.23</v>
      </c>
      <c r="X693" s="98">
        <v>254.6</v>
      </c>
      <c r="Y693" s="98">
        <v>239.02</v>
      </c>
    </row>
    <row r="694" spans="1:25" s="68" customFormat="1" ht="15.75" hidden="1" outlineLevel="1" x14ac:dyDescent="0.25">
      <c r="A694" s="110">
        <v>8</v>
      </c>
      <c r="B694" s="98">
        <v>44.65</v>
      </c>
      <c r="C694" s="98">
        <v>70.44</v>
      </c>
      <c r="D694" s="98">
        <v>44.13</v>
      </c>
      <c r="E694" s="98">
        <v>0</v>
      </c>
      <c r="F694" s="98">
        <v>0</v>
      </c>
      <c r="G694" s="98">
        <v>0</v>
      </c>
      <c r="H694" s="98">
        <v>0</v>
      </c>
      <c r="I694" s="98">
        <v>0</v>
      </c>
      <c r="J694" s="98">
        <v>0</v>
      </c>
      <c r="K694" s="98">
        <v>0.06</v>
      </c>
      <c r="L694" s="98">
        <v>19.38</v>
      </c>
      <c r="M694" s="98">
        <v>18.399999999999999</v>
      </c>
      <c r="N694" s="98">
        <v>8.51</v>
      </c>
      <c r="O694" s="98">
        <v>4.99</v>
      </c>
      <c r="P694" s="98">
        <v>4.24</v>
      </c>
      <c r="Q694" s="98">
        <v>0.9</v>
      </c>
      <c r="R694" s="98">
        <v>0.04</v>
      </c>
      <c r="S694" s="98">
        <v>0.02</v>
      </c>
      <c r="T694" s="98">
        <v>0</v>
      </c>
      <c r="U694" s="98">
        <v>0</v>
      </c>
      <c r="V694" s="98">
        <v>0.15</v>
      </c>
      <c r="W694" s="98">
        <v>3.17</v>
      </c>
      <c r="X694" s="98">
        <v>228.8</v>
      </c>
      <c r="Y694" s="98">
        <v>368.45</v>
      </c>
    </row>
    <row r="695" spans="1:25" s="68" customFormat="1" ht="15.75" hidden="1" outlineLevel="1" x14ac:dyDescent="0.25">
      <c r="A695" s="110">
        <v>9</v>
      </c>
      <c r="B695" s="98">
        <v>227.17</v>
      </c>
      <c r="C695" s="98">
        <v>73.64</v>
      </c>
      <c r="D695" s="98">
        <v>35.43</v>
      </c>
      <c r="E695" s="98">
        <v>0</v>
      </c>
      <c r="F695" s="98">
        <v>0</v>
      </c>
      <c r="G695" s="98">
        <v>0</v>
      </c>
      <c r="H695" s="98">
        <v>0</v>
      </c>
      <c r="I695" s="98">
        <v>0</v>
      </c>
      <c r="J695" s="98">
        <v>0</v>
      </c>
      <c r="K695" s="98">
        <v>19.82</v>
      </c>
      <c r="L695" s="98">
        <v>24.43</v>
      </c>
      <c r="M695" s="98">
        <v>4.03</v>
      </c>
      <c r="N695" s="98">
        <v>17.66</v>
      </c>
      <c r="O695" s="98">
        <v>7.92</v>
      </c>
      <c r="P695" s="98">
        <v>13.84</v>
      </c>
      <c r="Q695" s="98">
        <v>1.25</v>
      </c>
      <c r="R695" s="98">
        <v>3.88</v>
      </c>
      <c r="S695" s="98">
        <v>17.190000000000001</v>
      </c>
      <c r="T695" s="98">
        <v>0.69</v>
      </c>
      <c r="U695" s="98">
        <v>2.4</v>
      </c>
      <c r="V695" s="98">
        <v>14.58</v>
      </c>
      <c r="W695" s="98">
        <v>41.37</v>
      </c>
      <c r="X695" s="98">
        <v>308.47000000000003</v>
      </c>
      <c r="Y695" s="98">
        <v>113.05</v>
      </c>
    </row>
    <row r="696" spans="1:25" s="68" customFormat="1" ht="15.75" hidden="1" outlineLevel="1" x14ac:dyDescent="0.25">
      <c r="A696" s="110">
        <v>10</v>
      </c>
      <c r="B696" s="98">
        <v>99.17</v>
      </c>
      <c r="C696" s="98">
        <v>82.07</v>
      </c>
      <c r="D696" s="98">
        <v>0.02</v>
      </c>
      <c r="E696" s="98">
        <v>0.05</v>
      </c>
      <c r="F696" s="98">
        <v>0</v>
      </c>
      <c r="G696" s="98">
        <v>0.01</v>
      </c>
      <c r="H696" s="98">
        <v>0</v>
      </c>
      <c r="I696" s="98">
        <v>0</v>
      </c>
      <c r="J696" s="98">
        <v>0.33</v>
      </c>
      <c r="K696" s="98">
        <v>28.69</v>
      </c>
      <c r="L696" s="98">
        <v>49.68</v>
      </c>
      <c r="M696" s="98">
        <v>42.72</v>
      </c>
      <c r="N696" s="98">
        <v>34.270000000000003</v>
      </c>
      <c r="O696" s="98">
        <v>66.33</v>
      </c>
      <c r="P696" s="98">
        <v>81.56</v>
      </c>
      <c r="Q696" s="98">
        <v>79.72</v>
      </c>
      <c r="R696" s="98">
        <v>84.06</v>
      </c>
      <c r="S696" s="98">
        <v>88.38</v>
      </c>
      <c r="T696" s="98">
        <v>2.5299999999999998</v>
      </c>
      <c r="U696" s="98">
        <v>59.47</v>
      </c>
      <c r="V696" s="98">
        <v>109.24</v>
      </c>
      <c r="W696" s="98">
        <v>268.26</v>
      </c>
      <c r="X696" s="98">
        <v>671.52</v>
      </c>
      <c r="Y696" s="98">
        <v>525.26</v>
      </c>
    </row>
    <row r="697" spans="1:25" s="68" customFormat="1" ht="15.75" hidden="1" outlineLevel="1" x14ac:dyDescent="0.25">
      <c r="A697" s="110">
        <v>11</v>
      </c>
      <c r="B697" s="98">
        <v>147.82</v>
      </c>
      <c r="C697" s="98">
        <v>183.37</v>
      </c>
      <c r="D697" s="98">
        <v>96.33</v>
      </c>
      <c r="E697" s="98">
        <v>0</v>
      </c>
      <c r="F697" s="98">
        <v>0</v>
      </c>
      <c r="G697" s="98">
        <v>0</v>
      </c>
      <c r="H697" s="98">
        <v>0</v>
      </c>
      <c r="I697" s="98">
        <v>0</v>
      </c>
      <c r="J697" s="98">
        <v>0</v>
      </c>
      <c r="K697" s="98">
        <v>0</v>
      </c>
      <c r="L697" s="98">
        <v>17</v>
      </c>
      <c r="M697" s="98">
        <v>89.26</v>
      </c>
      <c r="N697" s="98">
        <v>28.03</v>
      </c>
      <c r="O697" s="98">
        <v>75.27</v>
      </c>
      <c r="P697" s="98">
        <v>21</v>
      </c>
      <c r="Q697" s="98">
        <v>17.39</v>
      </c>
      <c r="R697" s="98">
        <v>30.07</v>
      </c>
      <c r="S697" s="98">
        <v>51.26</v>
      </c>
      <c r="T697" s="98">
        <v>10.85</v>
      </c>
      <c r="U697" s="98">
        <v>11.43</v>
      </c>
      <c r="V697" s="98">
        <v>10.44</v>
      </c>
      <c r="W697" s="98">
        <v>111.69</v>
      </c>
      <c r="X697" s="98">
        <v>481.84</v>
      </c>
      <c r="Y697" s="98">
        <v>319.68</v>
      </c>
    </row>
    <row r="698" spans="1:25" s="68" customFormat="1" ht="15.75" hidden="1" outlineLevel="1" x14ac:dyDescent="0.25">
      <c r="A698" s="110">
        <v>12</v>
      </c>
      <c r="B698" s="98">
        <v>293.56</v>
      </c>
      <c r="C698" s="98">
        <v>348.58</v>
      </c>
      <c r="D698" s="98">
        <v>273.27999999999997</v>
      </c>
      <c r="E698" s="98">
        <v>107.71</v>
      </c>
      <c r="F698" s="98">
        <v>0</v>
      </c>
      <c r="G698" s="98">
        <v>0.11</v>
      </c>
      <c r="H698" s="98">
        <v>0</v>
      </c>
      <c r="I698" s="98">
        <v>16.38</v>
      </c>
      <c r="J698" s="98">
        <v>0</v>
      </c>
      <c r="K698" s="98">
        <v>76.8</v>
      </c>
      <c r="L698" s="98">
        <v>31.49</v>
      </c>
      <c r="M698" s="98">
        <v>36.53</v>
      </c>
      <c r="N698" s="98">
        <v>15.05</v>
      </c>
      <c r="O698" s="98">
        <v>12.7</v>
      </c>
      <c r="P698" s="98">
        <v>14.32</v>
      </c>
      <c r="Q698" s="98">
        <v>0</v>
      </c>
      <c r="R698" s="98">
        <v>0</v>
      </c>
      <c r="S698" s="98">
        <v>0</v>
      </c>
      <c r="T698" s="98">
        <v>0.36</v>
      </c>
      <c r="U698" s="98">
        <v>0</v>
      </c>
      <c r="V698" s="98">
        <v>12.27</v>
      </c>
      <c r="W698" s="98">
        <v>147.58000000000001</v>
      </c>
      <c r="X698" s="98">
        <v>389.63</v>
      </c>
      <c r="Y698" s="98">
        <v>316.33</v>
      </c>
    </row>
    <row r="699" spans="1:25" s="68" customFormat="1" ht="15.75" hidden="1" outlineLevel="1" x14ac:dyDescent="0.25">
      <c r="A699" s="110">
        <v>13</v>
      </c>
      <c r="B699" s="98">
        <v>207.25</v>
      </c>
      <c r="C699" s="98">
        <v>329.58</v>
      </c>
      <c r="D699" s="98">
        <v>213.86</v>
      </c>
      <c r="E699" s="98">
        <v>262.22000000000003</v>
      </c>
      <c r="F699" s="98">
        <v>361.91</v>
      </c>
      <c r="G699" s="98">
        <v>43.14</v>
      </c>
      <c r="H699" s="98">
        <v>0.87</v>
      </c>
      <c r="I699" s="98">
        <v>8.68</v>
      </c>
      <c r="J699" s="98">
        <v>0.71</v>
      </c>
      <c r="K699" s="98">
        <v>15.68</v>
      </c>
      <c r="L699" s="98">
        <v>15.26</v>
      </c>
      <c r="M699" s="98">
        <v>1.28</v>
      </c>
      <c r="N699" s="98">
        <v>10.59</v>
      </c>
      <c r="O699" s="98">
        <v>1.52</v>
      </c>
      <c r="P699" s="98">
        <v>1.25</v>
      </c>
      <c r="Q699" s="98">
        <v>12.86</v>
      </c>
      <c r="R699" s="98">
        <v>10.51</v>
      </c>
      <c r="S699" s="98">
        <v>8.31</v>
      </c>
      <c r="T699" s="98">
        <v>0</v>
      </c>
      <c r="U699" s="98">
        <v>0</v>
      </c>
      <c r="V699" s="98">
        <v>0</v>
      </c>
      <c r="W699" s="98">
        <v>157.08000000000001</v>
      </c>
      <c r="X699" s="98">
        <v>625.89</v>
      </c>
      <c r="Y699" s="116">
        <v>459.4</v>
      </c>
    </row>
    <row r="700" spans="1:25" s="68" customFormat="1" ht="15.75" hidden="1" outlineLevel="1" x14ac:dyDescent="0.25">
      <c r="A700" s="110">
        <v>14</v>
      </c>
      <c r="B700" s="98">
        <v>321.18</v>
      </c>
      <c r="C700" s="98">
        <v>156.27000000000001</v>
      </c>
      <c r="D700" s="98">
        <v>159.22999999999999</v>
      </c>
      <c r="E700" s="98">
        <v>94.04</v>
      </c>
      <c r="F700" s="98">
        <v>0</v>
      </c>
      <c r="G700" s="98">
        <v>51.86</v>
      </c>
      <c r="H700" s="98">
        <v>0</v>
      </c>
      <c r="I700" s="98">
        <v>0</v>
      </c>
      <c r="J700" s="98">
        <v>0</v>
      </c>
      <c r="K700" s="98">
        <v>0</v>
      </c>
      <c r="L700" s="98">
        <v>0.25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</v>
      </c>
      <c r="W700" s="98">
        <v>21.56</v>
      </c>
      <c r="X700" s="98">
        <v>333.99</v>
      </c>
      <c r="Y700" s="98">
        <v>449.25</v>
      </c>
    </row>
    <row r="701" spans="1:25" s="68" customFormat="1" ht="15.75" hidden="1" outlineLevel="1" x14ac:dyDescent="0.25">
      <c r="A701" s="110">
        <v>15</v>
      </c>
      <c r="B701" s="98">
        <v>462.59</v>
      </c>
      <c r="C701" s="98">
        <v>196.09</v>
      </c>
      <c r="D701" s="98">
        <v>94.95</v>
      </c>
      <c r="E701" s="98">
        <v>35.520000000000003</v>
      </c>
      <c r="F701" s="98">
        <v>0</v>
      </c>
      <c r="G701" s="98">
        <v>9.17</v>
      </c>
      <c r="H701" s="98">
        <v>0</v>
      </c>
      <c r="I701" s="98">
        <v>0</v>
      </c>
      <c r="J701" s="98">
        <v>0</v>
      </c>
      <c r="K701" s="98">
        <v>0.59</v>
      </c>
      <c r="L701" s="98">
        <v>0.92</v>
      </c>
      <c r="M701" s="98">
        <v>0.96</v>
      </c>
      <c r="N701" s="98">
        <v>23.86</v>
      </c>
      <c r="O701" s="98">
        <v>15.03</v>
      </c>
      <c r="P701" s="98">
        <v>0.68</v>
      </c>
      <c r="Q701" s="98">
        <v>1.01</v>
      </c>
      <c r="R701" s="98">
        <v>1.52</v>
      </c>
      <c r="S701" s="98">
        <v>1.06</v>
      </c>
      <c r="T701" s="98">
        <v>0</v>
      </c>
      <c r="U701" s="98">
        <v>3.58</v>
      </c>
      <c r="V701" s="98">
        <v>12.67</v>
      </c>
      <c r="W701" s="98">
        <v>90.77</v>
      </c>
      <c r="X701" s="98">
        <v>743.32</v>
      </c>
      <c r="Y701" s="98">
        <v>692.23</v>
      </c>
    </row>
    <row r="702" spans="1:25" s="68" customFormat="1" ht="15.75" hidden="1" outlineLevel="1" x14ac:dyDescent="0.25">
      <c r="A702" s="110">
        <v>16</v>
      </c>
      <c r="B702" s="98">
        <v>288.87</v>
      </c>
      <c r="C702" s="98">
        <v>56.94</v>
      </c>
      <c r="D702" s="98">
        <v>35.06</v>
      </c>
      <c r="E702" s="98">
        <v>24.6</v>
      </c>
      <c r="F702" s="98">
        <v>0</v>
      </c>
      <c r="G702" s="98">
        <v>56.74</v>
      </c>
      <c r="H702" s="98">
        <v>0</v>
      </c>
      <c r="I702" s="98">
        <v>0</v>
      </c>
      <c r="J702" s="98">
        <v>0</v>
      </c>
      <c r="K702" s="98">
        <v>0.28000000000000003</v>
      </c>
      <c r="L702" s="98">
        <v>2.33</v>
      </c>
      <c r="M702" s="98">
        <v>64.84</v>
      </c>
      <c r="N702" s="98">
        <v>72.900000000000006</v>
      </c>
      <c r="O702" s="98">
        <v>76.64</v>
      </c>
      <c r="P702" s="98">
        <v>99.16</v>
      </c>
      <c r="Q702" s="98">
        <v>71.430000000000007</v>
      </c>
      <c r="R702" s="98">
        <v>89.15</v>
      </c>
      <c r="S702" s="98">
        <v>71.62</v>
      </c>
      <c r="T702" s="98">
        <v>1.7</v>
      </c>
      <c r="U702" s="98">
        <v>19.21</v>
      </c>
      <c r="V702" s="98">
        <v>137.38999999999999</v>
      </c>
      <c r="W702" s="98">
        <v>208.38</v>
      </c>
      <c r="X702" s="98">
        <v>432.86</v>
      </c>
      <c r="Y702" s="98">
        <v>680.06</v>
      </c>
    </row>
    <row r="703" spans="1:25" s="68" customFormat="1" ht="15.75" hidden="1" outlineLevel="1" x14ac:dyDescent="0.25">
      <c r="A703" s="110">
        <v>17</v>
      </c>
      <c r="B703" s="98">
        <v>269.82</v>
      </c>
      <c r="C703" s="98">
        <v>121.73</v>
      </c>
      <c r="D703" s="98">
        <v>104.75</v>
      </c>
      <c r="E703" s="98">
        <v>57.45</v>
      </c>
      <c r="F703" s="98">
        <v>0</v>
      </c>
      <c r="G703" s="98">
        <v>92.1</v>
      </c>
      <c r="H703" s="98">
        <v>0</v>
      </c>
      <c r="I703" s="98">
        <v>0</v>
      </c>
      <c r="J703" s="98">
        <v>1.6</v>
      </c>
      <c r="K703" s="98">
        <v>71.22</v>
      </c>
      <c r="L703" s="98">
        <v>125.9</v>
      </c>
      <c r="M703" s="98">
        <v>60.44</v>
      </c>
      <c r="N703" s="98">
        <v>66.73</v>
      </c>
      <c r="O703" s="98">
        <v>66.209999999999994</v>
      </c>
      <c r="P703" s="98">
        <v>60.27</v>
      </c>
      <c r="Q703" s="98">
        <v>68.33</v>
      </c>
      <c r="R703" s="98">
        <v>88.86</v>
      </c>
      <c r="S703" s="98">
        <v>68.16</v>
      </c>
      <c r="T703" s="98">
        <v>0</v>
      </c>
      <c r="U703" s="98">
        <v>5.88</v>
      </c>
      <c r="V703" s="98">
        <v>41.4</v>
      </c>
      <c r="W703" s="98">
        <v>151.57</v>
      </c>
      <c r="X703" s="98">
        <v>267.29000000000002</v>
      </c>
      <c r="Y703" s="98">
        <v>450.68</v>
      </c>
    </row>
    <row r="704" spans="1:25" s="68" customFormat="1" ht="15.75" hidden="1" outlineLevel="1" x14ac:dyDescent="0.25">
      <c r="A704" s="110">
        <v>18</v>
      </c>
      <c r="B704" s="98">
        <v>97.43</v>
      </c>
      <c r="C704" s="98">
        <v>161.69</v>
      </c>
      <c r="D704" s="98">
        <v>25.08</v>
      </c>
      <c r="E704" s="98">
        <v>0</v>
      </c>
      <c r="F704" s="98">
        <v>0</v>
      </c>
      <c r="G704" s="98">
        <v>0</v>
      </c>
      <c r="H704" s="98">
        <v>0</v>
      </c>
      <c r="I704" s="98">
        <v>0</v>
      </c>
      <c r="J704" s="98">
        <v>0</v>
      </c>
      <c r="K704" s="98">
        <v>5.64</v>
      </c>
      <c r="L704" s="98">
        <v>5.04</v>
      </c>
      <c r="M704" s="98">
        <v>0.38</v>
      </c>
      <c r="N704" s="98">
        <v>101.79</v>
      </c>
      <c r="O704" s="98">
        <v>109.57</v>
      </c>
      <c r="P704" s="98">
        <v>104.06</v>
      </c>
      <c r="Q704" s="98">
        <v>63.56</v>
      </c>
      <c r="R704" s="98">
        <v>35.549999999999997</v>
      </c>
      <c r="S704" s="98">
        <v>7.58</v>
      </c>
      <c r="T704" s="98">
        <v>0.67</v>
      </c>
      <c r="U704" s="98">
        <v>63.75</v>
      </c>
      <c r="V704" s="98">
        <v>53.86</v>
      </c>
      <c r="W704" s="98">
        <v>111.61</v>
      </c>
      <c r="X704" s="98">
        <v>291.02999999999997</v>
      </c>
      <c r="Y704" s="98">
        <v>422.86</v>
      </c>
    </row>
    <row r="705" spans="1:25" s="68" customFormat="1" ht="15.75" hidden="1" outlineLevel="1" x14ac:dyDescent="0.25">
      <c r="A705" s="110">
        <v>19</v>
      </c>
      <c r="B705" s="98">
        <v>613.13</v>
      </c>
      <c r="C705" s="98">
        <v>280.77999999999997</v>
      </c>
      <c r="D705" s="98">
        <v>61.29</v>
      </c>
      <c r="E705" s="98">
        <v>42.05</v>
      </c>
      <c r="F705" s="98">
        <v>5.93</v>
      </c>
      <c r="G705" s="98">
        <v>0</v>
      </c>
      <c r="H705" s="98">
        <v>0</v>
      </c>
      <c r="I705" s="98">
        <v>0.23</v>
      </c>
      <c r="J705" s="98">
        <v>0.01</v>
      </c>
      <c r="K705" s="98">
        <v>16.809999999999999</v>
      </c>
      <c r="L705" s="98">
        <v>83.08</v>
      </c>
      <c r="M705" s="98">
        <v>96.8</v>
      </c>
      <c r="N705" s="98">
        <v>112.51</v>
      </c>
      <c r="O705" s="98">
        <v>128.01</v>
      </c>
      <c r="P705" s="98">
        <v>156.62</v>
      </c>
      <c r="Q705" s="98">
        <v>134.56</v>
      </c>
      <c r="R705" s="98">
        <v>107.33</v>
      </c>
      <c r="S705" s="98">
        <v>67.66</v>
      </c>
      <c r="T705" s="98">
        <v>0</v>
      </c>
      <c r="U705" s="98">
        <v>0.17</v>
      </c>
      <c r="V705" s="98">
        <v>67.2</v>
      </c>
      <c r="W705" s="98">
        <v>198.13</v>
      </c>
      <c r="X705" s="98">
        <v>239.05</v>
      </c>
      <c r="Y705" s="98">
        <v>493.5</v>
      </c>
    </row>
    <row r="706" spans="1:25" s="68" customFormat="1" ht="15.75" hidden="1" outlineLevel="1" x14ac:dyDescent="0.25">
      <c r="A706" s="110">
        <v>20</v>
      </c>
      <c r="B706" s="98">
        <v>63.26</v>
      </c>
      <c r="C706" s="98">
        <v>75.86</v>
      </c>
      <c r="D706" s="98">
        <v>155.28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0.38</v>
      </c>
      <c r="L706" s="98">
        <v>0</v>
      </c>
      <c r="M706" s="98">
        <v>0</v>
      </c>
      <c r="N706" s="98">
        <v>0</v>
      </c>
      <c r="O706" s="98">
        <v>0.42</v>
      </c>
      <c r="P706" s="98">
        <v>0.63</v>
      </c>
      <c r="Q706" s="98">
        <v>0</v>
      </c>
      <c r="R706" s="98">
        <v>0</v>
      </c>
      <c r="S706" s="98">
        <v>0.74</v>
      </c>
      <c r="T706" s="98">
        <v>0</v>
      </c>
      <c r="U706" s="98">
        <v>0.76</v>
      </c>
      <c r="V706" s="98">
        <v>3.28</v>
      </c>
      <c r="W706" s="98">
        <v>65.819999999999993</v>
      </c>
      <c r="X706" s="98">
        <v>268.74</v>
      </c>
      <c r="Y706" s="98">
        <v>256.29000000000002</v>
      </c>
    </row>
    <row r="707" spans="1:25" s="68" customFormat="1" ht="15.75" hidden="1" outlineLevel="1" x14ac:dyDescent="0.25">
      <c r="A707" s="110">
        <v>21</v>
      </c>
      <c r="B707" s="98">
        <v>107.92</v>
      </c>
      <c r="C707" s="98">
        <v>33.21</v>
      </c>
      <c r="D707" s="98">
        <v>102.33</v>
      </c>
      <c r="E707" s="98">
        <v>14.52</v>
      </c>
      <c r="F707" s="98">
        <v>0</v>
      </c>
      <c r="G707" s="98">
        <v>0</v>
      </c>
      <c r="H707" s="98">
        <v>0</v>
      </c>
      <c r="I707" s="98">
        <v>0</v>
      </c>
      <c r="J707" s="98">
        <v>3.34</v>
      </c>
      <c r="K707" s="98">
        <v>3.71</v>
      </c>
      <c r="L707" s="98">
        <v>36.020000000000003</v>
      </c>
      <c r="M707" s="98">
        <v>48.45</v>
      </c>
      <c r="N707" s="98">
        <v>51.47</v>
      </c>
      <c r="O707" s="98">
        <v>38.94</v>
      </c>
      <c r="P707" s="98">
        <v>71.72</v>
      </c>
      <c r="Q707" s="98">
        <v>76.03</v>
      </c>
      <c r="R707" s="98">
        <v>58.37</v>
      </c>
      <c r="S707" s="98">
        <v>55.57</v>
      </c>
      <c r="T707" s="98">
        <v>44.29</v>
      </c>
      <c r="U707" s="98">
        <v>76.430000000000007</v>
      </c>
      <c r="V707" s="98">
        <v>145.72</v>
      </c>
      <c r="W707" s="98">
        <v>260.05</v>
      </c>
      <c r="X707" s="98">
        <v>506.41</v>
      </c>
      <c r="Y707" s="98">
        <v>623.82000000000005</v>
      </c>
    </row>
    <row r="708" spans="1:25" s="68" customFormat="1" ht="15.75" hidden="1" outlineLevel="1" x14ac:dyDescent="0.25">
      <c r="A708" s="110">
        <v>22</v>
      </c>
      <c r="B708" s="98">
        <v>134.74</v>
      </c>
      <c r="C708" s="98">
        <v>183.12</v>
      </c>
      <c r="D708" s="98">
        <v>109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0.48</v>
      </c>
      <c r="K708" s="98">
        <v>0</v>
      </c>
      <c r="L708" s="98">
        <v>0.67</v>
      </c>
      <c r="M708" s="98">
        <v>1.7</v>
      </c>
      <c r="N708" s="98">
        <v>1.67</v>
      </c>
      <c r="O708" s="98">
        <v>1.98</v>
      </c>
      <c r="P708" s="98">
        <v>2.02</v>
      </c>
      <c r="Q708" s="98">
        <v>2</v>
      </c>
      <c r="R708" s="98">
        <v>4.2699999999999996</v>
      </c>
      <c r="S708" s="98">
        <v>2.2200000000000002</v>
      </c>
      <c r="T708" s="98">
        <v>0.04</v>
      </c>
      <c r="U708" s="98">
        <v>2.6</v>
      </c>
      <c r="V708" s="98">
        <v>49.61</v>
      </c>
      <c r="W708" s="98">
        <v>143.26</v>
      </c>
      <c r="X708" s="98">
        <v>656.16</v>
      </c>
      <c r="Y708" s="98">
        <v>545.79</v>
      </c>
    </row>
    <row r="709" spans="1:25" s="68" customFormat="1" ht="15.75" hidden="1" outlineLevel="1" x14ac:dyDescent="0.25">
      <c r="A709" s="110">
        <v>23</v>
      </c>
      <c r="B709" s="98">
        <v>278.05</v>
      </c>
      <c r="C709" s="98">
        <v>101.85</v>
      </c>
      <c r="D709" s="98">
        <v>64.17</v>
      </c>
      <c r="E709" s="98">
        <v>0.36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1.86</v>
      </c>
      <c r="M709" s="98">
        <v>38.659999999999997</v>
      </c>
      <c r="N709" s="98">
        <v>3.9</v>
      </c>
      <c r="O709" s="98">
        <v>7.73</v>
      </c>
      <c r="P709" s="98">
        <v>0.05</v>
      </c>
      <c r="Q709" s="98">
        <v>0.62</v>
      </c>
      <c r="R709" s="98">
        <v>0.75</v>
      </c>
      <c r="S709" s="98">
        <v>0.28999999999999998</v>
      </c>
      <c r="T709" s="98">
        <v>0</v>
      </c>
      <c r="U709" s="98">
        <v>0.17</v>
      </c>
      <c r="V709" s="98">
        <v>95.13</v>
      </c>
      <c r="W709" s="98">
        <v>125.97</v>
      </c>
      <c r="X709" s="98">
        <v>497.42</v>
      </c>
      <c r="Y709" s="98">
        <v>511.5</v>
      </c>
    </row>
    <row r="710" spans="1:25" s="68" customFormat="1" ht="15.75" hidden="1" outlineLevel="1" x14ac:dyDescent="0.25">
      <c r="A710" s="110">
        <v>24</v>
      </c>
      <c r="B710" s="98">
        <v>278.01</v>
      </c>
      <c r="C710" s="98">
        <v>168.47</v>
      </c>
      <c r="D710" s="98">
        <v>170.56</v>
      </c>
      <c r="E710" s="98">
        <v>129.43</v>
      </c>
      <c r="F710" s="98">
        <v>103.1</v>
      </c>
      <c r="G710" s="98">
        <v>0</v>
      </c>
      <c r="H710" s="98">
        <v>0</v>
      </c>
      <c r="I710" s="98">
        <v>0</v>
      </c>
      <c r="J710" s="98">
        <v>0</v>
      </c>
      <c r="K710" s="98">
        <v>3.45</v>
      </c>
      <c r="L710" s="98">
        <v>2.25</v>
      </c>
      <c r="M710" s="98">
        <v>60.49</v>
      </c>
      <c r="N710" s="98">
        <v>64.08</v>
      </c>
      <c r="O710" s="98">
        <v>64.08</v>
      </c>
      <c r="P710" s="98">
        <v>75.010000000000005</v>
      </c>
      <c r="Q710" s="98">
        <v>100.31</v>
      </c>
      <c r="R710" s="98">
        <v>119.83</v>
      </c>
      <c r="S710" s="98">
        <v>85.76</v>
      </c>
      <c r="T710" s="98">
        <v>16.73</v>
      </c>
      <c r="U710" s="98">
        <v>116.01</v>
      </c>
      <c r="V710" s="98">
        <v>237.03</v>
      </c>
      <c r="W710" s="98">
        <v>251.1</v>
      </c>
      <c r="X710" s="98">
        <v>1782.97</v>
      </c>
      <c r="Y710" s="98">
        <v>1430.62</v>
      </c>
    </row>
    <row r="711" spans="1:25" s="68" customFormat="1" ht="15.75" hidden="1" outlineLevel="1" x14ac:dyDescent="0.25">
      <c r="A711" s="110">
        <v>25</v>
      </c>
      <c r="B711" s="98">
        <v>342.16</v>
      </c>
      <c r="C711" s="98">
        <v>127.04</v>
      </c>
      <c r="D711" s="98">
        <v>230.61</v>
      </c>
      <c r="E711" s="98">
        <v>258.83999999999997</v>
      </c>
      <c r="F711" s="98">
        <v>166.3</v>
      </c>
      <c r="G711" s="98">
        <v>101.37</v>
      </c>
      <c r="H711" s="98">
        <v>24.62</v>
      </c>
      <c r="I711" s="98">
        <v>205.49</v>
      </c>
      <c r="J711" s="98">
        <v>110.56</v>
      </c>
      <c r="K711" s="98">
        <v>130.75</v>
      </c>
      <c r="L711" s="98">
        <v>184.63</v>
      </c>
      <c r="M711" s="98">
        <v>296.33</v>
      </c>
      <c r="N711" s="98">
        <v>245.53</v>
      </c>
      <c r="O711" s="98">
        <v>233.11</v>
      </c>
      <c r="P711" s="98">
        <v>565.62</v>
      </c>
      <c r="Q711" s="98">
        <v>310.72000000000003</v>
      </c>
      <c r="R711" s="98">
        <v>304.57</v>
      </c>
      <c r="S711" s="98">
        <v>250.13</v>
      </c>
      <c r="T711" s="98">
        <v>143.05000000000001</v>
      </c>
      <c r="U711" s="98">
        <v>194.61</v>
      </c>
      <c r="V711" s="98">
        <v>317.85000000000002</v>
      </c>
      <c r="W711" s="98">
        <v>829.93</v>
      </c>
      <c r="X711" s="98">
        <v>1091.76</v>
      </c>
      <c r="Y711" s="98">
        <v>301.14999999999998</v>
      </c>
    </row>
    <row r="712" spans="1:25" s="68" customFormat="1" ht="15.75" hidden="1" outlineLevel="1" x14ac:dyDescent="0.25">
      <c r="A712" s="110">
        <v>26</v>
      </c>
      <c r="B712" s="98">
        <v>1174.1099999999999</v>
      </c>
      <c r="C712" s="98">
        <v>1061.25</v>
      </c>
      <c r="D712" s="98">
        <v>301.91000000000003</v>
      </c>
      <c r="E712" s="98">
        <v>321.60000000000002</v>
      </c>
      <c r="F712" s="98">
        <v>293.91000000000003</v>
      </c>
      <c r="G712" s="98">
        <v>797.52</v>
      </c>
      <c r="H712" s="98">
        <v>177.02</v>
      </c>
      <c r="I712" s="98">
        <v>197.62</v>
      </c>
      <c r="J712" s="98">
        <v>109.21</v>
      </c>
      <c r="K712" s="98">
        <v>622.99</v>
      </c>
      <c r="L712" s="98">
        <v>427.38</v>
      </c>
      <c r="M712" s="98">
        <v>226.95</v>
      </c>
      <c r="N712" s="98">
        <v>266.36</v>
      </c>
      <c r="O712" s="98">
        <v>189.25</v>
      </c>
      <c r="P712" s="98">
        <v>654.70000000000005</v>
      </c>
      <c r="Q712" s="98">
        <v>105.86</v>
      </c>
      <c r="R712" s="98">
        <v>165.64</v>
      </c>
      <c r="S712" s="98">
        <v>84</v>
      </c>
      <c r="T712" s="98">
        <v>0</v>
      </c>
      <c r="U712" s="98">
        <v>80.94</v>
      </c>
      <c r="V712" s="98">
        <v>215.35</v>
      </c>
      <c r="W712" s="98">
        <v>687.97</v>
      </c>
      <c r="X712" s="98">
        <v>599.99</v>
      </c>
      <c r="Y712" s="98">
        <v>1174.0899999999999</v>
      </c>
    </row>
    <row r="713" spans="1:25" s="68" customFormat="1" ht="15.75" hidden="1" outlineLevel="1" x14ac:dyDescent="0.25">
      <c r="A713" s="110">
        <v>27</v>
      </c>
      <c r="B713" s="98">
        <v>101.48</v>
      </c>
      <c r="C713" s="98">
        <v>219.13</v>
      </c>
      <c r="D713" s="98">
        <v>223.6</v>
      </c>
      <c r="E713" s="98">
        <v>197.1</v>
      </c>
      <c r="F713" s="98">
        <v>884.21</v>
      </c>
      <c r="G713" s="98">
        <v>956.61</v>
      </c>
      <c r="H713" s="98">
        <v>0</v>
      </c>
      <c r="I713" s="98">
        <v>0</v>
      </c>
      <c r="J713" s="98">
        <v>0</v>
      </c>
      <c r="K713" s="98">
        <v>0.09</v>
      </c>
      <c r="L713" s="98">
        <v>51.61</v>
      </c>
      <c r="M713" s="98">
        <v>90.39</v>
      </c>
      <c r="N713" s="98">
        <v>0</v>
      </c>
      <c r="O713" s="98">
        <v>0</v>
      </c>
      <c r="P713" s="98">
        <v>0</v>
      </c>
      <c r="Q713" s="98">
        <v>0</v>
      </c>
      <c r="R713" s="98">
        <v>0</v>
      </c>
      <c r="S713" s="98">
        <v>0</v>
      </c>
      <c r="T713" s="98">
        <v>0</v>
      </c>
      <c r="U713" s="98">
        <v>0</v>
      </c>
      <c r="V713" s="98">
        <v>0.14000000000000001</v>
      </c>
      <c r="W713" s="98">
        <v>177.39</v>
      </c>
      <c r="X713" s="98">
        <v>338.06</v>
      </c>
      <c r="Y713" s="98">
        <v>272.74</v>
      </c>
    </row>
    <row r="714" spans="1:25" s="68" customFormat="1" ht="15.75" hidden="1" outlineLevel="1" x14ac:dyDescent="0.25">
      <c r="A714" s="110">
        <v>28</v>
      </c>
      <c r="B714" s="98">
        <v>1257.8900000000001</v>
      </c>
      <c r="C714" s="98">
        <v>172.18</v>
      </c>
      <c r="D714" s="98">
        <v>60.7</v>
      </c>
      <c r="E714" s="98">
        <v>9.44</v>
      </c>
      <c r="F714" s="98">
        <v>1.47</v>
      </c>
      <c r="G714" s="98">
        <v>0</v>
      </c>
      <c r="H714" s="98">
        <v>0</v>
      </c>
      <c r="I714" s="98">
        <v>0</v>
      </c>
      <c r="J714" s="98">
        <v>0</v>
      </c>
      <c r="K714" s="98">
        <v>0.22</v>
      </c>
      <c r="L714" s="98">
        <v>14.02</v>
      </c>
      <c r="M714" s="98">
        <v>99.2</v>
      </c>
      <c r="N714" s="98">
        <v>101.17</v>
      </c>
      <c r="O714" s="98">
        <v>90.47</v>
      </c>
      <c r="P714" s="98">
        <v>81.260000000000005</v>
      </c>
      <c r="Q714" s="98">
        <v>43.28</v>
      </c>
      <c r="R714" s="98">
        <v>37.43</v>
      </c>
      <c r="S714" s="98">
        <v>0.01</v>
      </c>
      <c r="T714" s="98">
        <v>6.34</v>
      </c>
      <c r="U714" s="98">
        <v>74.459999999999994</v>
      </c>
      <c r="V714" s="98">
        <v>134.5</v>
      </c>
      <c r="W714" s="98">
        <v>215.33</v>
      </c>
      <c r="X714" s="98">
        <v>461.57</v>
      </c>
      <c r="Y714" s="98">
        <v>580.11</v>
      </c>
    </row>
    <row r="715" spans="1:25" s="68" customFormat="1" ht="15.75" hidden="1" outlineLevel="1" x14ac:dyDescent="0.25">
      <c r="A715" s="110">
        <v>29</v>
      </c>
      <c r="B715" s="98">
        <v>61</v>
      </c>
      <c r="C715" s="98">
        <v>115.18</v>
      </c>
      <c r="D715" s="98">
        <v>68.59</v>
      </c>
      <c r="E715" s="98">
        <v>32.86</v>
      </c>
      <c r="F715" s="98">
        <v>0.17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55.49</v>
      </c>
      <c r="M715" s="98">
        <v>249.61</v>
      </c>
      <c r="N715" s="98">
        <v>312.75</v>
      </c>
      <c r="O715" s="98">
        <v>313.88</v>
      </c>
      <c r="P715" s="98">
        <v>313.18</v>
      </c>
      <c r="Q715" s="98">
        <v>248.33</v>
      </c>
      <c r="R715" s="98">
        <v>253.4</v>
      </c>
      <c r="S715" s="98">
        <v>216.59</v>
      </c>
      <c r="T715" s="98">
        <v>106.36</v>
      </c>
      <c r="U715" s="98">
        <v>173.47</v>
      </c>
      <c r="V715" s="98">
        <v>453.55</v>
      </c>
      <c r="W715" s="98">
        <v>563.15</v>
      </c>
      <c r="X715" s="98">
        <v>1605.37</v>
      </c>
      <c r="Y715" s="98">
        <v>1275.99</v>
      </c>
    </row>
    <row r="716" spans="1:25" s="68" customFormat="1" ht="15.75" collapsed="1" x14ac:dyDescent="0.25">
      <c r="A716" s="110">
        <v>30</v>
      </c>
      <c r="B716" s="98">
        <v>1087.25</v>
      </c>
      <c r="C716" s="98">
        <v>517.07000000000005</v>
      </c>
      <c r="D716" s="98">
        <v>325.77</v>
      </c>
      <c r="E716" s="98">
        <v>16.64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67.599999999999994</v>
      </c>
      <c r="M716" s="98">
        <v>151.93</v>
      </c>
      <c r="N716" s="98">
        <v>197.27</v>
      </c>
      <c r="O716" s="98">
        <v>80.540000000000006</v>
      </c>
      <c r="P716" s="98">
        <v>82.35</v>
      </c>
      <c r="Q716" s="98">
        <v>85.29</v>
      </c>
      <c r="R716" s="98">
        <v>89.57</v>
      </c>
      <c r="S716" s="98">
        <v>23.72</v>
      </c>
      <c r="T716" s="98">
        <v>0</v>
      </c>
      <c r="U716" s="98">
        <v>143.37</v>
      </c>
      <c r="V716" s="98">
        <v>194.66</v>
      </c>
      <c r="W716" s="98">
        <v>552.23</v>
      </c>
      <c r="X716" s="98">
        <v>459.67</v>
      </c>
      <c r="Y716" s="98">
        <v>1277.98</v>
      </c>
    </row>
    <row r="717" spans="1:25" s="68" customFormat="1" ht="39.75" customHeight="1" x14ac:dyDescent="0.3">
      <c r="A717" s="139" t="s">
        <v>65</v>
      </c>
      <c r="B717" s="139"/>
      <c r="C717" s="139"/>
      <c r="D717" s="139"/>
      <c r="E717" s="139"/>
      <c r="F717" s="139"/>
      <c r="G717" s="139"/>
      <c r="H717" s="139"/>
      <c r="I717" s="139"/>
      <c r="J717" s="139"/>
      <c r="K717" s="140"/>
      <c r="L717" s="86"/>
      <c r="M717" s="87" t="s">
        <v>127</v>
      </c>
      <c r="N717" s="88"/>
    </row>
    <row r="718" spans="1:25" s="68" customFormat="1" ht="42" customHeight="1" x14ac:dyDescent="0.3">
      <c r="A718" s="139" t="s">
        <v>66</v>
      </c>
      <c r="B718" s="139"/>
      <c r="C718" s="139"/>
      <c r="D718" s="139"/>
      <c r="E718" s="139"/>
      <c r="F718" s="139"/>
      <c r="G718" s="139"/>
      <c r="H718" s="139"/>
      <c r="I718" s="139"/>
      <c r="J718" s="139"/>
      <c r="K718" s="140"/>
      <c r="L718" s="86"/>
      <c r="M718" s="87" t="s">
        <v>128</v>
      </c>
      <c r="N718" s="88"/>
    </row>
    <row r="719" spans="1:25" s="68" customFormat="1" ht="9" customHeight="1" x14ac:dyDescent="0.25">
      <c r="A719" s="46"/>
    </row>
    <row r="720" spans="1:25" s="90" customFormat="1" ht="18.75" x14ac:dyDescent="0.3">
      <c r="A720" s="89" t="s">
        <v>85</v>
      </c>
      <c r="R720" s="141">
        <v>842843.04999999993</v>
      </c>
      <c r="S720" s="141"/>
    </row>
    <row r="721" spans="1:23" s="90" customFormat="1" ht="5.25" customHeight="1" x14ac:dyDescent="0.3">
      <c r="A721" s="89"/>
    </row>
    <row r="722" spans="1:23" s="90" customFormat="1" ht="18.75" x14ac:dyDescent="0.3">
      <c r="A722" s="89" t="s">
        <v>123</v>
      </c>
    </row>
    <row r="723" spans="1:23" s="68" customFormat="1" ht="8.25" customHeight="1" x14ac:dyDescent="0.25">
      <c r="A723" s="46"/>
    </row>
    <row r="724" spans="1:23" s="68" customFormat="1" ht="15.75" x14ac:dyDescent="0.25">
      <c r="A724" s="76"/>
      <c r="B724" s="77"/>
      <c r="C724" s="77"/>
      <c r="D724" s="77"/>
      <c r="E724" s="78"/>
      <c r="F724" s="133" t="s">
        <v>8</v>
      </c>
      <c r="G724" s="134"/>
      <c r="H724" s="134"/>
      <c r="I724" s="134"/>
    </row>
    <row r="725" spans="1:23" s="68" customFormat="1" ht="15.75" x14ac:dyDescent="0.25">
      <c r="A725" s="79"/>
      <c r="B725" s="80"/>
      <c r="C725" s="80"/>
      <c r="D725" s="80"/>
      <c r="E725" s="81"/>
      <c r="F725" s="109" t="s">
        <v>9</v>
      </c>
      <c r="G725" s="110" t="s">
        <v>10</v>
      </c>
      <c r="H725" s="110" t="s">
        <v>11</v>
      </c>
      <c r="I725" s="110" t="s">
        <v>12</v>
      </c>
    </row>
    <row r="726" spans="1:23" s="68" customFormat="1" ht="58.15" customHeight="1" x14ac:dyDescent="0.25">
      <c r="A726" s="135" t="s">
        <v>60</v>
      </c>
      <c r="B726" s="136"/>
      <c r="C726" s="136"/>
      <c r="D726" s="136"/>
      <c r="E726" s="137"/>
      <c r="F726" s="85">
        <v>1158274.96</v>
      </c>
      <c r="G726" s="85">
        <v>1024846.21</v>
      </c>
      <c r="H726" s="85">
        <v>1256750.92</v>
      </c>
      <c r="I726" s="85">
        <v>1677726.32</v>
      </c>
    </row>
    <row r="727" spans="1:23" ht="58.15" customHeight="1" x14ac:dyDescent="0.25">
      <c r="A727" s="114"/>
      <c r="B727" s="114"/>
      <c r="C727" s="114"/>
      <c r="D727" s="114"/>
      <c r="E727" s="114"/>
      <c r="F727" s="115"/>
      <c r="G727" s="115"/>
      <c r="H727" s="115"/>
      <c r="I727" s="115"/>
    </row>
    <row r="728" spans="1:23" s="108" customFormat="1" ht="29.25" customHeight="1" x14ac:dyDescent="0.35">
      <c r="A728" s="103"/>
      <c r="B728" s="104"/>
      <c r="C728" s="104"/>
      <c r="D728" s="104"/>
      <c r="E728" s="105"/>
      <c r="F728" s="106"/>
    </row>
    <row r="729" spans="1:23" s="89" customFormat="1" ht="20.25" x14ac:dyDescent="0.3">
      <c r="A729" s="103"/>
      <c r="B729" s="52"/>
      <c r="C729" s="52"/>
      <c r="E729" s="107"/>
      <c r="Q729" s="106"/>
      <c r="U729" s="103"/>
    </row>
    <row r="730" spans="1:23" ht="20.25" x14ac:dyDescent="0.3">
      <c r="A730" s="103"/>
      <c r="B730" s="52"/>
      <c r="C730" s="52"/>
      <c r="D730" s="89"/>
      <c r="E730" s="107"/>
      <c r="F730" s="89"/>
      <c r="G730" s="89"/>
      <c r="U730" s="103"/>
      <c r="V730" s="52"/>
      <c r="W730" s="52"/>
    </row>
    <row r="733" spans="1:23" ht="285" customHeight="1" x14ac:dyDescent="0.25"/>
    <row r="736" spans="1:23" ht="15.75" x14ac:dyDescent="0.25">
      <c r="A736" s="67"/>
    </row>
    <row r="737" spans="1:1" ht="15.75" x14ac:dyDescent="0.25">
      <c r="A737" s="67"/>
    </row>
  </sheetData>
  <dataConsolidate/>
  <mergeCells count="56">
    <mergeCell ref="A18:A19"/>
    <mergeCell ref="B18:Y18"/>
    <mergeCell ref="A51:A52"/>
    <mergeCell ref="B51:Y51"/>
    <mergeCell ref="A84:A85"/>
    <mergeCell ref="B84:Y84"/>
    <mergeCell ref="A298:E298"/>
    <mergeCell ref="A117:A118"/>
    <mergeCell ref="B117:Y117"/>
    <mergeCell ref="A159:A160"/>
    <mergeCell ref="B159:Y159"/>
    <mergeCell ref="A192:A193"/>
    <mergeCell ref="B192:Y192"/>
    <mergeCell ref="A225:A226"/>
    <mergeCell ref="B225:Y225"/>
    <mergeCell ref="A258:A259"/>
    <mergeCell ref="B258:Y258"/>
    <mergeCell ref="F296:I296"/>
    <mergeCell ref="G507:J507"/>
    <mergeCell ref="A306:A307"/>
    <mergeCell ref="B306:Y306"/>
    <mergeCell ref="A339:A340"/>
    <mergeCell ref="B339:Y339"/>
    <mergeCell ref="A372:A373"/>
    <mergeCell ref="B372:Y372"/>
    <mergeCell ref="A726:E726"/>
    <mergeCell ref="A684:A686"/>
    <mergeCell ref="B684:Y684"/>
    <mergeCell ref="B685:Y685"/>
    <mergeCell ref="A516:A517"/>
    <mergeCell ref="B516:Y516"/>
    <mergeCell ref="A549:A550"/>
    <mergeCell ref="B549:Y549"/>
    <mergeCell ref="A582:A583"/>
    <mergeCell ref="B582:Y582"/>
    <mergeCell ref="A615:A616"/>
    <mergeCell ref="B615:Y615"/>
    <mergeCell ref="A650:A652"/>
    <mergeCell ref="B650:Y650"/>
    <mergeCell ref="B651:Y651"/>
    <mergeCell ref="S8:T8"/>
    <mergeCell ref="A717:K717"/>
    <mergeCell ref="A718:K718"/>
    <mergeCell ref="R720:S720"/>
    <mergeCell ref="F724:I724"/>
    <mergeCell ref="O509:P509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</mergeCells>
  <pageMargins left="0.19685039370078741" right="0.15748031496062992" top="0.27559055118110237" bottom="0.23622047244094491" header="0.15748031496062992" footer="0.31496062992125984"/>
  <pageSetup paperSize="9" scale="49" fitToHeight="3" orientation="landscape" r:id="rId1"/>
  <rowBreaks count="1" manualBreakCount="1"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2021-10-13T06:52:30Z</cp:lastPrinted>
  <dcterms:created xsi:type="dcterms:W3CDTF">2006-09-28T05:33:49Z</dcterms:created>
  <dcterms:modified xsi:type="dcterms:W3CDTF">2021-10-13T11:51:11Z</dcterms:modified>
</cp:coreProperties>
</file>