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5" windowWidth="21900" windowHeight="1200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C214" i="1" l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<sst xmlns="http://schemas.openxmlformats.org/spreadsheetml/2006/main" count="1219" uniqueCount="130">
  <si>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</si>
  <si>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</si>
  <si>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</si>
  <si>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</si>
  <si>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</si>
  <si>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</si>
  <si>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</si>
  <si>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</si>
  <si>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</si>
  <si>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</si>
  <si>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</si>
  <si>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</si>
  <si>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</si>
  <si>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</si>
  <si>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</si>
  <si>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</si>
  <si>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</si>
  <si>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</si>
  <si>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</si>
  <si>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</si>
  <si>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</si>
  <si>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</si>
  <si>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</si>
  <si>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</si>
  <si>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</si>
  <si>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</si>
  <si>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</si>
  <si>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</si>
  <si>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</si>
  <si>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</si>
  <si>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</si>
  <si>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</si>
  <si>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</si>
  <si>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</si>
  <si>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</si>
  <si>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</si>
  <si>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</si>
  <si>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</si>
  <si>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</si>
  <si>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</si>
  <si>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</si>
  <si>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</si>
  <si>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</si>
  <si>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</si>
  <si>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</si>
  <si>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</si>
  <si>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</si>
  <si>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</si>
  <si>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</si>
  <si>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</si>
  <si>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</si>
  <si>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</si>
  <si>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</si>
  <si>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</si>
  <si>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</si>
  <si>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</si>
  <si>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</si>
  <si>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</si>
  <si>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</si>
  <si>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</si>
  <si>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</si>
  <si>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</si>
  <si>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</si>
  <si>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</si>
  <si>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</si>
  <si>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</si>
  <si>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</si>
  <si>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</si>
  <si>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</si>
  <si>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</si>
  <si>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</si>
  <si>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</si>
  <si>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</si>
  <si>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</si>
  <si>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</si>
  <si>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</si>
  <si>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</si>
  <si>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</si>
  <si>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</si>
  <si>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</si>
  <si>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</si>
  <si>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</si>
  <si>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</si>
  <si>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</si>
  <si>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</si>
  <si>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</si>
  <si>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</si>
  <si>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</si>
  <si>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</si>
  <si>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</si>
  <si>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</si>
  <si>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</si>
  <si>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</si>
  <si>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</si>
  <si>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</si>
  <si>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</si>
  <si>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</si>
  <si>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</si>
  <si>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</si>
  <si>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</si>
  <si>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</si>
  <si>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</si>
  <si>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</si>
  <si>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</si>
  <si>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</si>
  <si>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</si>
  <si>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</si>
  <si>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</si>
  <si>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</si>
  <si>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</si>
  <si>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</si>
  <si>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</si>
  <si>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</si>
  <si>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</si>
  <si>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</si>
  <si>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</si>
  <si>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</si>
  <si>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</si>
  <si>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</si>
  <si>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</si>
  <si>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</si>
  <si>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</si>
  <si>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</si>
  <si>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</si>
  <si>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</si>
  <si>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</si>
  <si>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</si>
  <si>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Начальник управления сбыта энергии</t>
  </si>
  <si>
    <t>К.Г. Тлизамова</t>
  </si>
  <si>
    <t>260,98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</si>
</sst>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57"/>
  <sheetViews>
    <sheetView tabSelected="1" view="pageBreakPreview" zoomScale="67" zoomScaleNormal="100" zoomScaleSheetLayoutView="67" workbookViewId="0">
      <selection activeCell="F746" sqref="F74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44317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3236.87</v>
      </c>
      <c r="C20" s="98">
        <v>3083.19</v>
      </c>
      <c r="D20" s="98">
        <v>3057.19</v>
      </c>
      <c r="E20" s="98">
        <v>3035.52</v>
      </c>
      <c r="F20" s="98">
        <v>2997.84</v>
      </c>
      <c r="G20" s="98">
        <v>2988.15</v>
      </c>
      <c r="H20" s="98">
        <v>3084.91</v>
      </c>
      <c r="I20" s="98">
        <v>3129.08</v>
      </c>
      <c r="J20" s="98">
        <v>3465.73</v>
      </c>
      <c r="K20" s="98">
        <v>3525.58</v>
      </c>
      <c r="L20" s="98">
        <v>3609.45</v>
      </c>
      <c r="M20" s="98">
        <v>3577.95</v>
      </c>
      <c r="N20" s="98">
        <v>3523.17</v>
      </c>
      <c r="O20" s="98">
        <v>3493.6</v>
      </c>
      <c r="P20" s="98">
        <v>3488.9300000000003</v>
      </c>
      <c r="Q20" s="98">
        <v>3477.9300000000003</v>
      </c>
      <c r="R20" s="98">
        <v>3476.3</v>
      </c>
      <c r="S20" s="98">
        <v>3487.75</v>
      </c>
      <c r="T20" s="98">
        <v>3470.48</v>
      </c>
      <c r="U20" s="98">
        <v>3512.51</v>
      </c>
      <c r="V20" s="98">
        <v>3783.1099999999997</v>
      </c>
      <c r="W20" s="98">
        <v>3746.37</v>
      </c>
      <c r="X20" s="98">
        <v>3498.95</v>
      </c>
      <c r="Y20" s="98">
        <v>3243.84</v>
      </c>
    </row>
    <row r="21" spans="1:25" s="68" customFormat="1" ht="15.75" hidden="1" outlineLevel="1" x14ac:dyDescent="0.25">
      <c r="A21" s="110">
        <v>2</v>
      </c>
      <c r="B21" s="98">
        <v>3244.23</v>
      </c>
      <c r="C21" s="98">
        <v>3149.27</v>
      </c>
      <c r="D21" s="98">
        <v>3091.2200000000003</v>
      </c>
      <c r="E21" s="98">
        <v>3056.0699999999997</v>
      </c>
      <c r="F21" s="98">
        <v>3020.56</v>
      </c>
      <c r="G21" s="98">
        <v>2952.24</v>
      </c>
      <c r="H21" s="98">
        <v>2982.25</v>
      </c>
      <c r="I21" s="98">
        <v>3052.27</v>
      </c>
      <c r="J21" s="98">
        <v>3227.91</v>
      </c>
      <c r="K21" s="98">
        <v>3441.29</v>
      </c>
      <c r="L21" s="98">
        <v>3451.0299999999997</v>
      </c>
      <c r="M21" s="98">
        <v>3411.8599999999997</v>
      </c>
      <c r="N21" s="98">
        <v>3391.0699999999997</v>
      </c>
      <c r="O21" s="98">
        <v>3383</v>
      </c>
      <c r="P21" s="98">
        <v>3338.1800000000003</v>
      </c>
      <c r="Q21" s="98">
        <v>3342.76</v>
      </c>
      <c r="R21" s="98">
        <v>3316.75</v>
      </c>
      <c r="S21" s="98">
        <v>3340.01</v>
      </c>
      <c r="T21" s="98">
        <v>3348.2799999999997</v>
      </c>
      <c r="U21" s="98">
        <v>3484.85</v>
      </c>
      <c r="V21" s="98">
        <v>3743.89</v>
      </c>
      <c r="W21" s="98">
        <v>3607.25</v>
      </c>
      <c r="X21" s="98">
        <v>3349.33</v>
      </c>
      <c r="Y21" s="98">
        <v>3207.31</v>
      </c>
    </row>
    <row r="22" spans="1:25" s="68" customFormat="1" ht="15.75" hidden="1" outlineLevel="1" x14ac:dyDescent="0.25">
      <c r="A22" s="110">
        <v>3</v>
      </c>
      <c r="B22" s="98">
        <v>3233.1099999999997</v>
      </c>
      <c r="C22" s="98">
        <v>3086.55</v>
      </c>
      <c r="D22" s="98">
        <v>3046.27</v>
      </c>
      <c r="E22" s="98">
        <v>2995.12</v>
      </c>
      <c r="F22" s="98">
        <v>2956.7200000000003</v>
      </c>
      <c r="G22" s="98">
        <v>2832.67</v>
      </c>
      <c r="H22" s="98">
        <v>2906.31</v>
      </c>
      <c r="I22" s="98">
        <v>2936.84</v>
      </c>
      <c r="J22" s="98">
        <v>3266.75</v>
      </c>
      <c r="K22" s="98">
        <v>3458.7200000000003</v>
      </c>
      <c r="L22" s="98">
        <v>3422.73</v>
      </c>
      <c r="M22" s="98">
        <v>3341.81</v>
      </c>
      <c r="N22" s="98">
        <v>3292.84</v>
      </c>
      <c r="O22" s="98">
        <v>3317.58</v>
      </c>
      <c r="P22" s="98">
        <v>3267.9300000000003</v>
      </c>
      <c r="Q22" s="98">
        <v>3271.2799999999997</v>
      </c>
      <c r="R22" s="98">
        <v>3272.0299999999997</v>
      </c>
      <c r="S22" s="98">
        <v>3299.44</v>
      </c>
      <c r="T22" s="98">
        <v>3383.99</v>
      </c>
      <c r="U22" s="98">
        <v>3452.5299999999997</v>
      </c>
      <c r="V22" s="98">
        <v>3612.46</v>
      </c>
      <c r="W22" s="98">
        <v>3428.44</v>
      </c>
      <c r="X22" s="98">
        <v>3248.51</v>
      </c>
      <c r="Y22" s="98">
        <v>2964.02</v>
      </c>
    </row>
    <row r="23" spans="1:25" s="68" customFormat="1" ht="15.75" hidden="1" outlineLevel="1" x14ac:dyDescent="0.25">
      <c r="A23" s="110">
        <v>4</v>
      </c>
      <c r="B23" s="98">
        <v>3157.31</v>
      </c>
      <c r="C23" s="98">
        <v>3026.38</v>
      </c>
      <c r="D23" s="98">
        <v>2974.56</v>
      </c>
      <c r="E23" s="98">
        <v>2975.99</v>
      </c>
      <c r="F23" s="98">
        <v>2941.74</v>
      </c>
      <c r="G23" s="98">
        <v>2942.8</v>
      </c>
      <c r="H23" s="98">
        <v>2964.89</v>
      </c>
      <c r="I23" s="98">
        <v>2985.09</v>
      </c>
      <c r="J23" s="98">
        <v>3229.84</v>
      </c>
      <c r="K23" s="98">
        <v>3346.0299999999997</v>
      </c>
      <c r="L23" s="98">
        <v>3297.6800000000003</v>
      </c>
      <c r="M23" s="98">
        <v>3288.0699999999997</v>
      </c>
      <c r="N23" s="98">
        <v>3291.77</v>
      </c>
      <c r="O23" s="98">
        <v>3291.64</v>
      </c>
      <c r="P23" s="98">
        <v>3288.74</v>
      </c>
      <c r="Q23" s="98">
        <v>3318.1</v>
      </c>
      <c r="R23" s="98">
        <v>3376.16</v>
      </c>
      <c r="S23" s="98">
        <v>3531.26</v>
      </c>
      <c r="T23" s="98">
        <v>3494.85</v>
      </c>
      <c r="U23" s="98">
        <v>3527.66</v>
      </c>
      <c r="V23" s="98">
        <v>3637.62</v>
      </c>
      <c r="W23" s="98">
        <v>3640.1099999999997</v>
      </c>
      <c r="X23" s="98">
        <v>3481.75</v>
      </c>
      <c r="Y23" s="98">
        <v>3193.3599999999997</v>
      </c>
    </row>
    <row r="24" spans="1:25" s="68" customFormat="1" ht="15.75" hidden="1" outlineLevel="1" x14ac:dyDescent="0.25">
      <c r="A24" s="110">
        <v>5</v>
      </c>
      <c r="B24" s="98">
        <v>3251.8599999999997</v>
      </c>
      <c r="C24" s="98">
        <v>3116.99</v>
      </c>
      <c r="D24" s="98">
        <v>3090.69</v>
      </c>
      <c r="E24" s="98">
        <v>3028.55</v>
      </c>
      <c r="F24" s="98">
        <v>2996.5</v>
      </c>
      <c r="G24" s="98">
        <v>2962.51</v>
      </c>
      <c r="H24" s="98">
        <v>3067.38</v>
      </c>
      <c r="I24" s="98">
        <v>3090.7</v>
      </c>
      <c r="J24" s="98">
        <v>3455.3</v>
      </c>
      <c r="K24" s="98">
        <v>3606.79</v>
      </c>
      <c r="L24" s="98">
        <v>3629.79</v>
      </c>
      <c r="M24" s="98">
        <v>3619.1800000000003</v>
      </c>
      <c r="N24" s="98">
        <v>3571.23</v>
      </c>
      <c r="O24" s="98">
        <v>3541.7799999999997</v>
      </c>
      <c r="P24" s="98">
        <v>3563.83</v>
      </c>
      <c r="Q24" s="98">
        <v>3587.17</v>
      </c>
      <c r="R24" s="98">
        <v>3576.6</v>
      </c>
      <c r="S24" s="98">
        <v>3569.08</v>
      </c>
      <c r="T24" s="98">
        <v>3540.9700000000003</v>
      </c>
      <c r="U24" s="98">
        <v>3543.5</v>
      </c>
      <c r="V24" s="98">
        <v>3626.08</v>
      </c>
      <c r="W24" s="98">
        <v>3620.16</v>
      </c>
      <c r="X24" s="98">
        <v>3519.44</v>
      </c>
      <c r="Y24" s="98">
        <v>3156.1</v>
      </c>
    </row>
    <row r="25" spans="1:25" s="68" customFormat="1" ht="15.75" hidden="1" outlineLevel="1" x14ac:dyDescent="0.25">
      <c r="A25" s="110">
        <v>6</v>
      </c>
      <c r="B25" s="98">
        <v>3264.1099999999997</v>
      </c>
      <c r="C25" s="98">
        <v>3116.12</v>
      </c>
      <c r="D25" s="98">
        <v>3057.21</v>
      </c>
      <c r="E25" s="98">
        <v>2998.55</v>
      </c>
      <c r="F25" s="98">
        <v>2968.16</v>
      </c>
      <c r="G25" s="98">
        <v>2997.79</v>
      </c>
      <c r="H25" s="98">
        <v>3047.6</v>
      </c>
      <c r="I25" s="98">
        <v>3088.56</v>
      </c>
      <c r="J25" s="98">
        <v>3448.52</v>
      </c>
      <c r="K25" s="98">
        <v>3593.31</v>
      </c>
      <c r="L25" s="98">
        <v>3591.01</v>
      </c>
      <c r="M25" s="98">
        <v>3615.63</v>
      </c>
      <c r="N25" s="98">
        <v>3572.87</v>
      </c>
      <c r="O25" s="98">
        <v>3600.99</v>
      </c>
      <c r="P25" s="98">
        <v>3603.0699999999997</v>
      </c>
      <c r="Q25" s="98">
        <v>3654.2799999999997</v>
      </c>
      <c r="R25" s="98">
        <v>3657.0699999999997</v>
      </c>
      <c r="S25" s="98">
        <v>3659.77</v>
      </c>
      <c r="T25" s="98">
        <v>3677.5</v>
      </c>
      <c r="U25" s="98">
        <v>3566.4</v>
      </c>
      <c r="V25" s="98">
        <v>3740.9300000000003</v>
      </c>
      <c r="W25" s="98">
        <v>3834.26</v>
      </c>
      <c r="X25" s="98">
        <v>3545.63</v>
      </c>
      <c r="Y25" s="98">
        <v>3221.5299999999997</v>
      </c>
    </row>
    <row r="26" spans="1:25" s="68" customFormat="1" ht="15.75" hidden="1" outlineLevel="1" x14ac:dyDescent="0.25">
      <c r="A26" s="110">
        <v>7</v>
      </c>
      <c r="B26" s="98">
        <v>3117.58</v>
      </c>
      <c r="C26" s="98">
        <v>3056.4700000000003</v>
      </c>
      <c r="D26" s="98">
        <v>2990.92</v>
      </c>
      <c r="E26" s="98">
        <v>2980.34</v>
      </c>
      <c r="F26" s="98">
        <v>2946.43</v>
      </c>
      <c r="G26" s="98">
        <v>2927.89</v>
      </c>
      <c r="H26" s="98">
        <v>3050.63</v>
      </c>
      <c r="I26" s="98">
        <v>3256.79</v>
      </c>
      <c r="J26" s="98">
        <v>3471.7</v>
      </c>
      <c r="K26" s="98">
        <v>3572.4300000000003</v>
      </c>
      <c r="L26" s="98">
        <v>3572.88</v>
      </c>
      <c r="M26" s="98">
        <v>3614.64</v>
      </c>
      <c r="N26" s="98">
        <v>3559.7799999999997</v>
      </c>
      <c r="O26" s="98">
        <v>3639.1</v>
      </c>
      <c r="P26" s="98">
        <v>3624.8</v>
      </c>
      <c r="Q26" s="98">
        <v>3749</v>
      </c>
      <c r="R26" s="98">
        <v>3731.0299999999997</v>
      </c>
      <c r="S26" s="98">
        <v>3728.9</v>
      </c>
      <c r="T26" s="98">
        <v>3639.04</v>
      </c>
      <c r="U26" s="98">
        <v>3577.91</v>
      </c>
      <c r="V26" s="98">
        <v>3767.1099999999997</v>
      </c>
      <c r="W26" s="98">
        <v>3836.73</v>
      </c>
      <c r="X26" s="98">
        <v>3679.24</v>
      </c>
      <c r="Y26" s="98">
        <v>3414.13</v>
      </c>
    </row>
    <row r="27" spans="1:25" s="68" customFormat="1" ht="15.75" hidden="1" outlineLevel="1" x14ac:dyDescent="0.25">
      <c r="A27" s="110">
        <v>8</v>
      </c>
      <c r="B27" s="98">
        <v>3259.02</v>
      </c>
      <c r="C27" s="98">
        <v>3039.85</v>
      </c>
      <c r="D27" s="98">
        <v>2982.0299999999997</v>
      </c>
      <c r="E27" s="98">
        <v>2992.5699999999997</v>
      </c>
      <c r="F27" s="98">
        <v>2913.33</v>
      </c>
      <c r="G27" s="98">
        <v>2894.35</v>
      </c>
      <c r="H27" s="98">
        <v>2932.84</v>
      </c>
      <c r="I27" s="98">
        <v>3064.6</v>
      </c>
      <c r="J27" s="98">
        <v>3300.3</v>
      </c>
      <c r="K27" s="98">
        <v>3490.12</v>
      </c>
      <c r="L27" s="98">
        <v>3571.0299999999997</v>
      </c>
      <c r="M27" s="98">
        <v>3565.2</v>
      </c>
      <c r="N27" s="98">
        <v>3472.21</v>
      </c>
      <c r="O27" s="98">
        <v>3461.45</v>
      </c>
      <c r="P27" s="98">
        <v>3439.87</v>
      </c>
      <c r="Q27" s="98">
        <v>3457.08</v>
      </c>
      <c r="R27" s="98">
        <v>3442.4</v>
      </c>
      <c r="S27" s="98">
        <v>3444.13</v>
      </c>
      <c r="T27" s="98">
        <v>3411.23</v>
      </c>
      <c r="U27" s="98">
        <v>3595.63</v>
      </c>
      <c r="V27" s="98">
        <v>3750.37</v>
      </c>
      <c r="W27" s="98">
        <v>3553.5299999999997</v>
      </c>
      <c r="X27" s="98">
        <v>3308.75</v>
      </c>
      <c r="Y27" s="98">
        <v>3132.85</v>
      </c>
    </row>
    <row r="28" spans="1:25" s="68" customFormat="1" ht="15.75" hidden="1" outlineLevel="1" x14ac:dyDescent="0.25">
      <c r="A28" s="110">
        <v>9</v>
      </c>
      <c r="B28" s="98">
        <v>2977.5</v>
      </c>
      <c r="C28" s="98">
        <v>2893.02</v>
      </c>
      <c r="D28" s="98">
        <v>2849.0699999999997</v>
      </c>
      <c r="E28" s="98">
        <v>2808.67</v>
      </c>
      <c r="F28" s="98">
        <v>2744.9</v>
      </c>
      <c r="G28" s="98">
        <v>2085.0099999999998</v>
      </c>
      <c r="H28" s="98">
        <v>2081.04</v>
      </c>
      <c r="I28" s="98">
        <v>2793.66</v>
      </c>
      <c r="J28" s="98">
        <v>2919.01</v>
      </c>
      <c r="K28" s="98">
        <v>3029.54</v>
      </c>
      <c r="L28" s="98">
        <v>3076.64</v>
      </c>
      <c r="M28" s="98">
        <v>3087.5699999999997</v>
      </c>
      <c r="N28" s="98">
        <v>2978.35</v>
      </c>
      <c r="O28" s="98">
        <v>2950.02</v>
      </c>
      <c r="P28" s="98">
        <v>2932.12</v>
      </c>
      <c r="Q28" s="98">
        <v>2932.35</v>
      </c>
      <c r="R28" s="98">
        <v>2937.4</v>
      </c>
      <c r="S28" s="98">
        <v>2944.86</v>
      </c>
      <c r="T28" s="98">
        <v>2949.24</v>
      </c>
      <c r="U28" s="98">
        <v>3093.42</v>
      </c>
      <c r="V28" s="98">
        <v>3375.81</v>
      </c>
      <c r="W28" s="98">
        <v>3243.37</v>
      </c>
      <c r="X28" s="98">
        <v>3145.2</v>
      </c>
      <c r="Y28" s="98">
        <v>2982.17</v>
      </c>
    </row>
    <row r="29" spans="1:25" s="68" customFormat="1" ht="15.75" hidden="1" outlineLevel="1" x14ac:dyDescent="0.25">
      <c r="A29" s="110">
        <v>10</v>
      </c>
      <c r="B29" s="98">
        <v>3035.86</v>
      </c>
      <c r="C29" s="98">
        <v>2920.35</v>
      </c>
      <c r="D29" s="98">
        <v>2874.51</v>
      </c>
      <c r="E29" s="98">
        <v>2857.77</v>
      </c>
      <c r="F29" s="98">
        <v>2815.08</v>
      </c>
      <c r="G29" s="98">
        <v>2130.1</v>
      </c>
      <c r="H29" s="98">
        <v>2108.9</v>
      </c>
      <c r="I29" s="98">
        <v>2891.92</v>
      </c>
      <c r="J29" s="98">
        <v>2996.43</v>
      </c>
      <c r="K29" s="98">
        <v>3158.5699999999997</v>
      </c>
      <c r="L29" s="98">
        <v>3312.74</v>
      </c>
      <c r="M29" s="98">
        <v>3312.14</v>
      </c>
      <c r="N29" s="98">
        <v>3282.51</v>
      </c>
      <c r="O29" s="98">
        <v>3272.34</v>
      </c>
      <c r="P29" s="98">
        <v>3227.29</v>
      </c>
      <c r="Q29" s="98">
        <v>3167.14</v>
      </c>
      <c r="R29" s="98">
        <v>3145.51</v>
      </c>
      <c r="S29" s="98">
        <v>3154.25</v>
      </c>
      <c r="T29" s="98">
        <v>3155.0699999999997</v>
      </c>
      <c r="U29" s="98">
        <v>3360.7200000000003</v>
      </c>
      <c r="V29" s="98">
        <v>3560.0299999999997</v>
      </c>
      <c r="W29" s="98">
        <v>3461.33</v>
      </c>
      <c r="X29" s="98">
        <v>3177.98</v>
      </c>
      <c r="Y29" s="98">
        <v>3043.18</v>
      </c>
    </row>
    <row r="30" spans="1:25" s="68" customFormat="1" ht="15.75" hidden="1" outlineLevel="1" x14ac:dyDescent="0.25">
      <c r="A30" s="110">
        <v>11</v>
      </c>
      <c r="B30" s="98">
        <v>2946.85</v>
      </c>
      <c r="C30" s="98">
        <v>2863.61</v>
      </c>
      <c r="D30" s="98">
        <v>2843.02</v>
      </c>
      <c r="E30" s="98">
        <v>2811.34</v>
      </c>
      <c r="F30" s="98">
        <v>2798.9700000000003</v>
      </c>
      <c r="G30" s="98">
        <v>2477.59</v>
      </c>
      <c r="H30" s="98">
        <v>2799.2799999999997</v>
      </c>
      <c r="I30" s="98">
        <v>3002.01</v>
      </c>
      <c r="J30" s="98">
        <v>3185.76</v>
      </c>
      <c r="K30" s="98">
        <v>3330.9700000000003</v>
      </c>
      <c r="L30" s="98">
        <v>3338.37</v>
      </c>
      <c r="M30" s="98">
        <v>3315.48</v>
      </c>
      <c r="N30" s="98">
        <v>3302.7200000000003</v>
      </c>
      <c r="O30" s="98">
        <v>3350.55</v>
      </c>
      <c r="P30" s="98">
        <v>3349.24</v>
      </c>
      <c r="Q30" s="98">
        <v>3410.21</v>
      </c>
      <c r="R30" s="98">
        <v>3470.71</v>
      </c>
      <c r="S30" s="98">
        <v>3470.59</v>
      </c>
      <c r="T30" s="98">
        <v>3299.1099999999997</v>
      </c>
      <c r="U30" s="98">
        <v>3258.98</v>
      </c>
      <c r="V30" s="98">
        <v>3595</v>
      </c>
      <c r="W30" s="98">
        <v>3748.83</v>
      </c>
      <c r="X30" s="98">
        <v>3208.85</v>
      </c>
      <c r="Y30" s="98">
        <v>3151.91</v>
      </c>
    </row>
    <row r="31" spans="1:25" s="68" customFormat="1" ht="15.75" hidden="1" outlineLevel="1" x14ac:dyDescent="0.25">
      <c r="A31" s="110">
        <v>12</v>
      </c>
      <c r="B31" s="98">
        <v>3185.23</v>
      </c>
      <c r="C31" s="98">
        <v>3042.23</v>
      </c>
      <c r="D31" s="98">
        <v>2952.2</v>
      </c>
      <c r="E31" s="98">
        <v>2937.27</v>
      </c>
      <c r="F31" s="98">
        <v>2905.8</v>
      </c>
      <c r="G31" s="98">
        <v>2994.37</v>
      </c>
      <c r="H31" s="98">
        <v>3162.83</v>
      </c>
      <c r="I31" s="98">
        <v>3217.2200000000003</v>
      </c>
      <c r="J31" s="98">
        <v>3532.29</v>
      </c>
      <c r="K31" s="98">
        <v>3604.98</v>
      </c>
      <c r="L31" s="98">
        <v>3684.04</v>
      </c>
      <c r="M31" s="98">
        <v>3604.25</v>
      </c>
      <c r="N31" s="98">
        <v>3557.1800000000003</v>
      </c>
      <c r="O31" s="98">
        <v>3650.7799999999997</v>
      </c>
      <c r="P31" s="98">
        <v>3454.7200000000003</v>
      </c>
      <c r="Q31" s="98">
        <v>3487.12</v>
      </c>
      <c r="R31" s="98">
        <v>3474.73</v>
      </c>
      <c r="S31" s="98">
        <v>3483.29</v>
      </c>
      <c r="T31" s="98">
        <v>3444.81</v>
      </c>
      <c r="U31" s="98">
        <v>3662.29</v>
      </c>
      <c r="V31" s="98">
        <v>3827.99</v>
      </c>
      <c r="W31" s="98">
        <v>3831.48</v>
      </c>
      <c r="X31" s="98">
        <v>3403.79</v>
      </c>
      <c r="Y31" s="98">
        <v>3085.63</v>
      </c>
    </row>
    <row r="32" spans="1:25" s="68" customFormat="1" ht="15.75" hidden="1" outlineLevel="1" x14ac:dyDescent="0.25">
      <c r="A32" s="110">
        <v>13</v>
      </c>
      <c r="B32" s="98">
        <v>3033.69</v>
      </c>
      <c r="C32" s="98">
        <v>2954.2799999999997</v>
      </c>
      <c r="D32" s="98">
        <v>2902.62</v>
      </c>
      <c r="E32" s="98">
        <v>2865.09</v>
      </c>
      <c r="F32" s="98">
        <v>2829.98</v>
      </c>
      <c r="G32" s="98">
        <v>2930.7200000000003</v>
      </c>
      <c r="H32" s="98">
        <v>2747.52</v>
      </c>
      <c r="I32" s="98">
        <v>3133.15</v>
      </c>
      <c r="J32" s="98">
        <v>3376.17</v>
      </c>
      <c r="K32" s="98">
        <v>3618.84</v>
      </c>
      <c r="L32" s="98">
        <v>3391.62</v>
      </c>
      <c r="M32" s="98">
        <v>3371.91</v>
      </c>
      <c r="N32" s="98">
        <v>3343.08</v>
      </c>
      <c r="O32" s="98">
        <v>3364.44</v>
      </c>
      <c r="P32" s="98">
        <v>3349.81</v>
      </c>
      <c r="Q32" s="98">
        <v>3335.8</v>
      </c>
      <c r="R32" s="98">
        <v>3305.4</v>
      </c>
      <c r="S32" s="98">
        <v>3315.75</v>
      </c>
      <c r="T32" s="98">
        <v>3320.5</v>
      </c>
      <c r="U32" s="98">
        <v>3322.06</v>
      </c>
      <c r="V32" s="98">
        <v>3800.13</v>
      </c>
      <c r="W32" s="98">
        <v>3836.2</v>
      </c>
      <c r="X32" s="98">
        <v>3208.81</v>
      </c>
      <c r="Y32" s="98">
        <v>2954.98</v>
      </c>
    </row>
    <row r="33" spans="1:25" s="68" customFormat="1" ht="15.75" hidden="1" outlineLevel="1" x14ac:dyDescent="0.25">
      <c r="A33" s="110">
        <v>14</v>
      </c>
      <c r="B33" s="98">
        <v>3153.13</v>
      </c>
      <c r="C33" s="98">
        <v>3030.46</v>
      </c>
      <c r="D33" s="98">
        <v>2951.2799999999997</v>
      </c>
      <c r="E33" s="98">
        <v>2932.96</v>
      </c>
      <c r="F33" s="98">
        <v>2923.37</v>
      </c>
      <c r="G33" s="98">
        <v>2984.9700000000003</v>
      </c>
      <c r="H33" s="98">
        <v>3160.16</v>
      </c>
      <c r="I33" s="98">
        <v>3303.38</v>
      </c>
      <c r="J33" s="98">
        <v>3728.1099999999997</v>
      </c>
      <c r="K33" s="98">
        <v>3977.0699999999997</v>
      </c>
      <c r="L33" s="98">
        <v>3827.5699999999997</v>
      </c>
      <c r="M33" s="98">
        <v>3804.74</v>
      </c>
      <c r="N33" s="98">
        <v>3816.31</v>
      </c>
      <c r="O33" s="98">
        <v>3814.76</v>
      </c>
      <c r="P33" s="98">
        <v>3758.1</v>
      </c>
      <c r="Q33" s="98">
        <v>3709.12</v>
      </c>
      <c r="R33" s="98">
        <v>3780.74</v>
      </c>
      <c r="S33" s="98">
        <v>3822.46</v>
      </c>
      <c r="T33" s="98">
        <v>3759.92</v>
      </c>
      <c r="U33" s="98">
        <v>3640.25</v>
      </c>
      <c r="V33" s="98">
        <v>3981.29</v>
      </c>
      <c r="W33" s="98">
        <v>4184.6100000000006</v>
      </c>
      <c r="X33" s="98">
        <v>3743.1800000000003</v>
      </c>
      <c r="Y33" s="98">
        <v>3298.55</v>
      </c>
    </row>
    <row r="34" spans="1:25" s="68" customFormat="1" ht="15.75" hidden="1" outlineLevel="1" x14ac:dyDescent="0.25">
      <c r="A34" s="110">
        <v>15</v>
      </c>
      <c r="B34" s="98">
        <v>3465.09</v>
      </c>
      <c r="C34" s="98">
        <v>3228.67</v>
      </c>
      <c r="D34" s="98">
        <v>3090.44</v>
      </c>
      <c r="E34" s="98">
        <v>3047.15</v>
      </c>
      <c r="F34" s="98">
        <v>2973.62</v>
      </c>
      <c r="G34" s="98">
        <v>3010.66</v>
      </c>
      <c r="H34" s="98">
        <v>3107.09</v>
      </c>
      <c r="I34" s="98">
        <v>3166.79</v>
      </c>
      <c r="J34" s="98">
        <v>3565.39</v>
      </c>
      <c r="K34" s="98">
        <v>3728.12</v>
      </c>
      <c r="L34" s="98">
        <v>3780.31</v>
      </c>
      <c r="M34" s="98">
        <v>3762.08</v>
      </c>
      <c r="N34" s="98">
        <v>3796.64</v>
      </c>
      <c r="O34" s="98">
        <v>3802.92</v>
      </c>
      <c r="P34" s="98">
        <v>3814.9</v>
      </c>
      <c r="Q34" s="98">
        <v>3796.54</v>
      </c>
      <c r="R34" s="98">
        <v>3796.26</v>
      </c>
      <c r="S34" s="98">
        <v>3809.83</v>
      </c>
      <c r="T34" s="98">
        <v>3749.67</v>
      </c>
      <c r="U34" s="98">
        <v>3786.15</v>
      </c>
      <c r="V34" s="98">
        <v>3954.21</v>
      </c>
      <c r="W34" s="98">
        <v>3946.5</v>
      </c>
      <c r="X34" s="98">
        <v>3723.33</v>
      </c>
      <c r="Y34" s="98">
        <v>3495.59</v>
      </c>
    </row>
    <row r="35" spans="1:25" s="68" customFormat="1" ht="15.75" hidden="1" outlineLevel="1" x14ac:dyDescent="0.25">
      <c r="A35" s="110">
        <v>16</v>
      </c>
      <c r="B35" s="98">
        <v>3338.65</v>
      </c>
      <c r="C35" s="98">
        <v>3119.85</v>
      </c>
      <c r="D35" s="98">
        <v>2986.4</v>
      </c>
      <c r="E35" s="98">
        <v>2862.33</v>
      </c>
      <c r="F35" s="98">
        <v>2783.17</v>
      </c>
      <c r="G35" s="98">
        <v>2763.5299999999997</v>
      </c>
      <c r="H35" s="98">
        <v>2858.0299999999997</v>
      </c>
      <c r="I35" s="98">
        <v>2948.2</v>
      </c>
      <c r="J35" s="98">
        <v>3264.54</v>
      </c>
      <c r="K35" s="98">
        <v>3540.34</v>
      </c>
      <c r="L35" s="98">
        <v>3588.8</v>
      </c>
      <c r="M35" s="98">
        <v>3612.56</v>
      </c>
      <c r="N35" s="98">
        <v>3613.59</v>
      </c>
      <c r="O35" s="98">
        <v>3624.4</v>
      </c>
      <c r="P35" s="98">
        <v>3617.77</v>
      </c>
      <c r="Q35" s="98">
        <v>3626.67</v>
      </c>
      <c r="R35" s="98">
        <v>3528.37</v>
      </c>
      <c r="S35" s="98">
        <v>3546.37</v>
      </c>
      <c r="T35" s="98">
        <v>3584.56</v>
      </c>
      <c r="U35" s="98">
        <v>3636.88</v>
      </c>
      <c r="V35" s="98">
        <v>3865.98</v>
      </c>
      <c r="W35" s="98">
        <v>3941.9</v>
      </c>
      <c r="X35" s="98">
        <v>3526.16</v>
      </c>
      <c r="Y35" s="98">
        <v>3279.69</v>
      </c>
    </row>
    <row r="36" spans="1:25" s="68" customFormat="1" ht="15.75" hidden="1" outlineLevel="1" x14ac:dyDescent="0.25">
      <c r="A36" s="110">
        <v>17</v>
      </c>
      <c r="B36" s="98">
        <v>3259.1</v>
      </c>
      <c r="C36" s="98">
        <v>3122.89</v>
      </c>
      <c r="D36" s="98">
        <v>3024.85</v>
      </c>
      <c r="E36" s="98">
        <v>3005.3</v>
      </c>
      <c r="F36" s="98">
        <v>2980.49</v>
      </c>
      <c r="G36" s="98">
        <v>3013.99</v>
      </c>
      <c r="H36" s="98">
        <v>3319.2200000000003</v>
      </c>
      <c r="I36" s="98">
        <v>3547.27</v>
      </c>
      <c r="J36" s="98">
        <v>3742.49</v>
      </c>
      <c r="K36" s="98">
        <v>3847.88</v>
      </c>
      <c r="L36" s="98">
        <v>3798.01</v>
      </c>
      <c r="M36" s="98">
        <v>3626.7</v>
      </c>
      <c r="N36" s="98">
        <v>3547.99</v>
      </c>
      <c r="O36" s="98">
        <v>3558.87</v>
      </c>
      <c r="P36" s="98">
        <v>3528.67</v>
      </c>
      <c r="Q36" s="98">
        <v>3603.7</v>
      </c>
      <c r="R36" s="98">
        <v>3502.5299999999997</v>
      </c>
      <c r="S36" s="98">
        <v>3494.23</v>
      </c>
      <c r="T36" s="98">
        <v>3629.92</v>
      </c>
      <c r="U36" s="98">
        <v>3472.79</v>
      </c>
      <c r="V36" s="98">
        <v>3740.2200000000003</v>
      </c>
      <c r="W36" s="98">
        <v>3757.41</v>
      </c>
      <c r="X36" s="98">
        <v>3498.37</v>
      </c>
      <c r="Y36" s="98">
        <v>3192.56</v>
      </c>
    </row>
    <row r="37" spans="1:25" s="68" customFormat="1" ht="15.75" hidden="1" outlineLevel="1" x14ac:dyDescent="0.25">
      <c r="A37" s="110">
        <v>18</v>
      </c>
      <c r="B37" s="98">
        <v>3096.45</v>
      </c>
      <c r="C37" s="98">
        <v>2916.5699999999997</v>
      </c>
      <c r="D37" s="98">
        <v>2849.51</v>
      </c>
      <c r="E37" s="98">
        <v>2800.01</v>
      </c>
      <c r="F37" s="98">
        <v>2814.12</v>
      </c>
      <c r="G37" s="98">
        <v>2873.17</v>
      </c>
      <c r="H37" s="98">
        <v>2862.2200000000003</v>
      </c>
      <c r="I37" s="98">
        <v>3326.38</v>
      </c>
      <c r="J37" s="98">
        <v>3562.4300000000003</v>
      </c>
      <c r="K37" s="98">
        <v>3590.56</v>
      </c>
      <c r="L37" s="98">
        <v>3466.29</v>
      </c>
      <c r="M37" s="98">
        <v>3541.09</v>
      </c>
      <c r="N37" s="98">
        <v>3343.0699999999997</v>
      </c>
      <c r="O37" s="98">
        <v>3341.9700000000003</v>
      </c>
      <c r="P37" s="98">
        <v>3342.27</v>
      </c>
      <c r="Q37" s="98">
        <v>3353.9</v>
      </c>
      <c r="R37" s="98">
        <v>3347.0699999999997</v>
      </c>
      <c r="S37" s="98">
        <v>3392.63</v>
      </c>
      <c r="T37" s="98">
        <v>3398.19</v>
      </c>
      <c r="U37" s="98">
        <v>3378.7799999999997</v>
      </c>
      <c r="V37" s="98">
        <v>3674.6099999999997</v>
      </c>
      <c r="W37" s="98">
        <v>3730.51</v>
      </c>
      <c r="X37" s="98">
        <v>3320.69</v>
      </c>
      <c r="Y37" s="98">
        <v>3135.4</v>
      </c>
    </row>
    <row r="38" spans="1:25" s="68" customFormat="1" ht="15.75" hidden="1" outlineLevel="1" x14ac:dyDescent="0.25">
      <c r="A38" s="110">
        <v>19</v>
      </c>
      <c r="B38" s="98">
        <v>2913.11</v>
      </c>
      <c r="C38" s="98">
        <v>2823.64</v>
      </c>
      <c r="D38" s="98">
        <v>2769.38</v>
      </c>
      <c r="E38" s="98">
        <v>2699.9</v>
      </c>
      <c r="F38" s="98">
        <v>2708.95</v>
      </c>
      <c r="G38" s="98">
        <v>2088.67</v>
      </c>
      <c r="H38" s="98">
        <v>2093.77</v>
      </c>
      <c r="I38" s="98">
        <v>3310.74</v>
      </c>
      <c r="J38" s="98">
        <v>3423.14</v>
      </c>
      <c r="K38" s="98">
        <v>3733.95</v>
      </c>
      <c r="L38" s="98">
        <v>3565.15</v>
      </c>
      <c r="M38" s="98">
        <v>3569.3199999999997</v>
      </c>
      <c r="N38" s="98">
        <v>3437.42</v>
      </c>
      <c r="O38" s="98">
        <v>3461.0299999999997</v>
      </c>
      <c r="P38" s="98">
        <v>3508.44</v>
      </c>
      <c r="Q38" s="98">
        <v>3406.13</v>
      </c>
      <c r="R38" s="98">
        <v>3383.2</v>
      </c>
      <c r="S38" s="98">
        <v>3386.95</v>
      </c>
      <c r="T38" s="98">
        <v>3325.33</v>
      </c>
      <c r="U38" s="98">
        <v>3447.9</v>
      </c>
      <c r="V38" s="98">
        <v>3729.95</v>
      </c>
      <c r="W38" s="98">
        <v>3743.65</v>
      </c>
      <c r="X38" s="98">
        <v>3360.92</v>
      </c>
      <c r="Y38" s="98">
        <v>3077.09</v>
      </c>
    </row>
    <row r="39" spans="1:25" s="68" customFormat="1" ht="15.75" hidden="1" outlineLevel="1" x14ac:dyDescent="0.25">
      <c r="A39" s="110">
        <v>20</v>
      </c>
      <c r="B39" s="98">
        <v>2566.35</v>
      </c>
      <c r="C39" s="98">
        <v>2890.19</v>
      </c>
      <c r="D39" s="98">
        <v>2857.29</v>
      </c>
      <c r="E39" s="98">
        <v>2814.9</v>
      </c>
      <c r="F39" s="98">
        <v>2086.2599999999998</v>
      </c>
      <c r="G39" s="98">
        <v>2083.06</v>
      </c>
      <c r="H39" s="98">
        <v>2087.9899999999998</v>
      </c>
      <c r="I39" s="98">
        <v>3330.33</v>
      </c>
      <c r="J39" s="98">
        <v>3510.01</v>
      </c>
      <c r="K39" s="98">
        <v>3569.46</v>
      </c>
      <c r="L39" s="98">
        <v>3630.12</v>
      </c>
      <c r="M39" s="98">
        <v>3631.95</v>
      </c>
      <c r="N39" s="98">
        <v>3524.02</v>
      </c>
      <c r="O39" s="98">
        <v>3652.3599999999997</v>
      </c>
      <c r="P39" s="98">
        <v>3647.77</v>
      </c>
      <c r="Q39" s="98">
        <v>3697.24</v>
      </c>
      <c r="R39" s="98">
        <v>3671.85</v>
      </c>
      <c r="S39" s="98">
        <v>3672.67</v>
      </c>
      <c r="T39" s="98">
        <v>3506.8199999999997</v>
      </c>
      <c r="U39" s="98">
        <v>3510.5299999999997</v>
      </c>
      <c r="V39" s="98">
        <v>3596.5699999999997</v>
      </c>
      <c r="W39" s="98">
        <v>3720.21</v>
      </c>
      <c r="X39" s="98">
        <v>3469.7799999999997</v>
      </c>
      <c r="Y39" s="98">
        <v>2863.7200000000003</v>
      </c>
    </row>
    <row r="40" spans="1:25" s="68" customFormat="1" ht="15.75" hidden="1" outlineLevel="1" x14ac:dyDescent="0.25">
      <c r="A40" s="110">
        <v>21</v>
      </c>
      <c r="B40" s="98">
        <v>3097.65</v>
      </c>
      <c r="C40" s="98">
        <v>2892.55</v>
      </c>
      <c r="D40" s="98">
        <v>2873.76</v>
      </c>
      <c r="E40" s="98">
        <v>2835.19</v>
      </c>
      <c r="F40" s="98">
        <v>2082.96</v>
      </c>
      <c r="G40" s="98">
        <v>2084.02</v>
      </c>
      <c r="H40" s="98">
        <v>2091.52</v>
      </c>
      <c r="I40" s="98">
        <v>3353.0699999999997</v>
      </c>
      <c r="J40" s="98">
        <v>3562.7</v>
      </c>
      <c r="K40" s="98">
        <v>3705.23</v>
      </c>
      <c r="L40" s="98">
        <v>3702.59</v>
      </c>
      <c r="M40" s="98">
        <v>3698.25</v>
      </c>
      <c r="N40" s="98">
        <v>3681.37</v>
      </c>
      <c r="O40" s="98">
        <v>3700.1</v>
      </c>
      <c r="P40" s="98">
        <v>3696.05</v>
      </c>
      <c r="Q40" s="98">
        <v>3717.02</v>
      </c>
      <c r="R40" s="98">
        <v>3780.3</v>
      </c>
      <c r="S40" s="98">
        <v>3680.45</v>
      </c>
      <c r="T40" s="98">
        <v>3594.0299999999997</v>
      </c>
      <c r="U40" s="98">
        <v>3582.08</v>
      </c>
      <c r="V40" s="98">
        <v>3668.89</v>
      </c>
      <c r="W40" s="98">
        <v>3776.87</v>
      </c>
      <c r="X40" s="98">
        <v>3572.2799999999997</v>
      </c>
      <c r="Y40" s="98">
        <v>3112.83</v>
      </c>
    </row>
    <row r="41" spans="1:25" s="68" customFormat="1" ht="15.75" hidden="1" outlineLevel="1" x14ac:dyDescent="0.25">
      <c r="A41" s="110">
        <v>22</v>
      </c>
      <c r="B41" s="98">
        <v>3297.77</v>
      </c>
      <c r="C41" s="98">
        <v>3022.36</v>
      </c>
      <c r="D41" s="98">
        <v>2902.56</v>
      </c>
      <c r="E41" s="98">
        <v>2837.54</v>
      </c>
      <c r="F41" s="98">
        <v>2739.4</v>
      </c>
      <c r="G41" s="98">
        <v>2088.11</v>
      </c>
      <c r="H41" s="98">
        <v>2084.9899999999998</v>
      </c>
      <c r="I41" s="98">
        <v>3117.4700000000003</v>
      </c>
      <c r="J41" s="98">
        <v>3476.4700000000003</v>
      </c>
      <c r="K41" s="98">
        <v>3585.08</v>
      </c>
      <c r="L41" s="98">
        <v>3548.27</v>
      </c>
      <c r="M41" s="98">
        <v>3619.38</v>
      </c>
      <c r="N41" s="98">
        <v>3537.6</v>
      </c>
      <c r="O41" s="98">
        <v>3541.8599999999997</v>
      </c>
      <c r="P41" s="98">
        <v>3623.83</v>
      </c>
      <c r="Q41" s="98">
        <v>3638.54</v>
      </c>
      <c r="R41" s="98">
        <v>3613</v>
      </c>
      <c r="S41" s="98">
        <v>3612.27</v>
      </c>
      <c r="T41" s="98">
        <v>3546.55</v>
      </c>
      <c r="U41" s="98">
        <v>3602.45</v>
      </c>
      <c r="V41" s="98">
        <v>3581.5699999999997</v>
      </c>
      <c r="W41" s="98">
        <v>3589.49</v>
      </c>
      <c r="X41" s="98">
        <v>3457.98</v>
      </c>
      <c r="Y41" s="98">
        <v>3126.69</v>
      </c>
    </row>
    <row r="42" spans="1:25" s="68" customFormat="1" ht="15.75" hidden="1" outlineLevel="1" x14ac:dyDescent="0.25">
      <c r="A42" s="110">
        <v>23</v>
      </c>
      <c r="B42" s="98">
        <v>3044.52</v>
      </c>
      <c r="C42" s="98">
        <v>2985.8199999999997</v>
      </c>
      <c r="D42" s="98">
        <v>2892.89</v>
      </c>
      <c r="E42" s="98">
        <v>2770.8199999999997</v>
      </c>
      <c r="F42" s="98">
        <v>2720.06</v>
      </c>
      <c r="G42" s="98">
        <v>2794.19</v>
      </c>
      <c r="H42" s="98">
        <v>2846.13</v>
      </c>
      <c r="I42" s="98">
        <v>2944.09</v>
      </c>
      <c r="J42" s="98">
        <v>3146.66</v>
      </c>
      <c r="K42" s="98">
        <v>3427.34</v>
      </c>
      <c r="L42" s="98">
        <v>3482.59</v>
      </c>
      <c r="M42" s="98">
        <v>3498.87</v>
      </c>
      <c r="N42" s="98">
        <v>3590.94</v>
      </c>
      <c r="O42" s="98">
        <v>3575.2799999999997</v>
      </c>
      <c r="P42" s="98">
        <v>3518.04</v>
      </c>
      <c r="Q42" s="98">
        <v>3490.48</v>
      </c>
      <c r="R42" s="98">
        <v>3482.46</v>
      </c>
      <c r="S42" s="98">
        <v>3475.96</v>
      </c>
      <c r="T42" s="98">
        <v>3464.67</v>
      </c>
      <c r="U42" s="98">
        <v>3527.44</v>
      </c>
      <c r="V42" s="98">
        <v>3630.14</v>
      </c>
      <c r="W42" s="98">
        <v>3649.5299999999997</v>
      </c>
      <c r="X42" s="98">
        <v>3455.65</v>
      </c>
      <c r="Y42" s="98">
        <v>3071.4</v>
      </c>
    </row>
    <row r="43" spans="1:25" s="68" customFormat="1" ht="15.75" hidden="1" outlineLevel="1" x14ac:dyDescent="0.25">
      <c r="A43" s="110">
        <v>24</v>
      </c>
      <c r="B43" s="98">
        <v>3019.5</v>
      </c>
      <c r="C43" s="98">
        <v>2965.61</v>
      </c>
      <c r="D43" s="98">
        <v>2899.58</v>
      </c>
      <c r="E43" s="98">
        <v>2863.1</v>
      </c>
      <c r="F43" s="98">
        <v>2829.91</v>
      </c>
      <c r="G43" s="98">
        <v>2892.1</v>
      </c>
      <c r="H43" s="98">
        <v>3146.29</v>
      </c>
      <c r="I43" s="98">
        <v>3376.5699999999997</v>
      </c>
      <c r="J43" s="98">
        <v>3403.5299999999997</v>
      </c>
      <c r="K43" s="98">
        <v>3507.63</v>
      </c>
      <c r="L43" s="98">
        <v>3402.77</v>
      </c>
      <c r="M43" s="98">
        <v>3384.2200000000003</v>
      </c>
      <c r="N43" s="98">
        <v>3398.95</v>
      </c>
      <c r="O43" s="98">
        <v>3398.88</v>
      </c>
      <c r="P43" s="98">
        <v>3396.49</v>
      </c>
      <c r="Q43" s="98">
        <v>3397.87</v>
      </c>
      <c r="R43" s="98">
        <v>3390</v>
      </c>
      <c r="S43" s="98">
        <v>3352.45</v>
      </c>
      <c r="T43" s="98">
        <v>3308.3</v>
      </c>
      <c r="U43" s="98">
        <v>3306.15</v>
      </c>
      <c r="V43" s="98">
        <v>3532.08</v>
      </c>
      <c r="W43" s="98">
        <v>3538.6800000000003</v>
      </c>
      <c r="X43" s="98">
        <v>3208.92</v>
      </c>
      <c r="Y43" s="98">
        <v>2698.98</v>
      </c>
    </row>
    <row r="44" spans="1:25" s="68" customFormat="1" ht="15.75" hidden="1" outlineLevel="1" x14ac:dyDescent="0.25">
      <c r="A44" s="110">
        <v>25</v>
      </c>
      <c r="B44" s="98">
        <v>2935.96</v>
      </c>
      <c r="C44" s="98">
        <v>2148.66</v>
      </c>
      <c r="D44" s="98">
        <v>2699.69</v>
      </c>
      <c r="E44" s="98">
        <v>2683.36</v>
      </c>
      <c r="F44" s="98">
        <v>2700.4700000000003</v>
      </c>
      <c r="G44" s="98">
        <v>2830.24</v>
      </c>
      <c r="H44" s="98">
        <v>3184.56</v>
      </c>
      <c r="I44" s="98">
        <v>3339.1099999999997</v>
      </c>
      <c r="J44" s="98">
        <v>3412.99</v>
      </c>
      <c r="K44" s="98">
        <v>3518.37</v>
      </c>
      <c r="L44" s="98">
        <v>3506.81</v>
      </c>
      <c r="M44" s="98">
        <v>3507.42</v>
      </c>
      <c r="N44" s="98">
        <v>3507.27</v>
      </c>
      <c r="O44" s="98">
        <v>3508.62</v>
      </c>
      <c r="P44" s="98">
        <v>3507.8199999999997</v>
      </c>
      <c r="Q44" s="98">
        <v>3521.3</v>
      </c>
      <c r="R44" s="98">
        <v>3508.4700000000003</v>
      </c>
      <c r="S44" s="98">
        <v>3512.6800000000003</v>
      </c>
      <c r="T44" s="98">
        <v>3422.65</v>
      </c>
      <c r="U44" s="98">
        <v>3384.81</v>
      </c>
      <c r="V44" s="98">
        <v>3560.92</v>
      </c>
      <c r="W44" s="98">
        <v>3560.09</v>
      </c>
      <c r="X44" s="98">
        <v>3366.8599999999997</v>
      </c>
      <c r="Y44" s="98">
        <v>3021.75</v>
      </c>
    </row>
    <row r="45" spans="1:25" s="68" customFormat="1" ht="15.75" hidden="1" outlineLevel="1" x14ac:dyDescent="0.25">
      <c r="A45" s="110">
        <v>26</v>
      </c>
      <c r="B45" s="98">
        <v>2851.5299999999997</v>
      </c>
      <c r="C45" s="98">
        <v>2904.0699999999997</v>
      </c>
      <c r="D45" s="98">
        <v>2847.5299999999997</v>
      </c>
      <c r="E45" s="98">
        <v>2800.27</v>
      </c>
      <c r="F45" s="98">
        <v>2090.44</v>
      </c>
      <c r="G45" s="98">
        <v>2086.7800000000002</v>
      </c>
      <c r="H45" s="98">
        <v>3095.2799999999997</v>
      </c>
      <c r="I45" s="98">
        <v>3338.8</v>
      </c>
      <c r="J45" s="98">
        <v>3481.5</v>
      </c>
      <c r="K45" s="98">
        <v>3548.09</v>
      </c>
      <c r="L45" s="98">
        <v>3583.06</v>
      </c>
      <c r="M45" s="98">
        <v>3575.13</v>
      </c>
      <c r="N45" s="98">
        <v>3540.34</v>
      </c>
      <c r="O45" s="98">
        <v>3596.8599999999997</v>
      </c>
      <c r="P45" s="98">
        <v>3596.34</v>
      </c>
      <c r="Q45" s="98">
        <v>3668.0299999999997</v>
      </c>
      <c r="R45" s="98">
        <v>3685.7799999999997</v>
      </c>
      <c r="S45" s="98">
        <v>3525.49</v>
      </c>
      <c r="T45" s="98">
        <v>3544.65</v>
      </c>
      <c r="U45" s="98">
        <v>3437.27</v>
      </c>
      <c r="V45" s="98">
        <v>3558.1099999999997</v>
      </c>
      <c r="W45" s="98">
        <v>3646.0699999999997</v>
      </c>
      <c r="X45" s="98">
        <v>3374.99</v>
      </c>
      <c r="Y45" s="98">
        <v>2766.4</v>
      </c>
    </row>
    <row r="46" spans="1:25" s="68" customFormat="1" ht="15.75" hidden="1" outlineLevel="1" x14ac:dyDescent="0.25">
      <c r="A46" s="110">
        <v>27</v>
      </c>
      <c r="B46" s="98">
        <v>2556.86</v>
      </c>
      <c r="C46" s="98">
        <v>2092.63</v>
      </c>
      <c r="D46" s="98">
        <v>2086.3000000000002</v>
      </c>
      <c r="E46" s="98">
        <v>2085.29</v>
      </c>
      <c r="F46" s="98">
        <v>2086.8000000000002</v>
      </c>
      <c r="G46" s="98">
        <v>2087.39</v>
      </c>
      <c r="H46" s="98">
        <v>2096.9299999999998</v>
      </c>
      <c r="I46" s="98">
        <v>3306.4</v>
      </c>
      <c r="J46" s="98">
        <v>3521.99</v>
      </c>
      <c r="K46" s="98">
        <v>3627.85</v>
      </c>
      <c r="L46" s="98">
        <v>3669.9700000000003</v>
      </c>
      <c r="M46" s="98">
        <v>3643.1800000000003</v>
      </c>
      <c r="N46" s="98">
        <v>3643.9300000000003</v>
      </c>
      <c r="O46" s="98">
        <v>3660.5299999999997</v>
      </c>
      <c r="P46" s="98">
        <v>3665.12</v>
      </c>
      <c r="Q46" s="98">
        <v>3567.23</v>
      </c>
      <c r="R46" s="98">
        <v>3575.6</v>
      </c>
      <c r="S46" s="98">
        <v>3586.09</v>
      </c>
      <c r="T46" s="98">
        <v>3548.7200000000003</v>
      </c>
      <c r="U46" s="98">
        <v>3514.7799999999997</v>
      </c>
      <c r="V46" s="98">
        <v>3747.0699999999997</v>
      </c>
      <c r="W46" s="98">
        <v>3731.33</v>
      </c>
      <c r="X46" s="98">
        <v>3311.1800000000003</v>
      </c>
      <c r="Y46" s="98">
        <v>2628.84</v>
      </c>
    </row>
    <row r="47" spans="1:25" s="68" customFormat="1" ht="15.75" hidden="1" outlineLevel="1" x14ac:dyDescent="0.25">
      <c r="A47" s="110">
        <v>28</v>
      </c>
      <c r="B47" s="98">
        <v>2535.12</v>
      </c>
      <c r="C47" s="98">
        <v>2613.33</v>
      </c>
      <c r="D47" s="98">
        <v>2091.94</v>
      </c>
      <c r="E47" s="98">
        <v>2089.73</v>
      </c>
      <c r="F47" s="98">
        <v>2086.2599999999998</v>
      </c>
      <c r="G47" s="98">
        <v>2087.6</v>
      </c>
      <c r="H47" s="98">
        <v>2673.41</v>
      </c>
      <c r="I47" s="98">
        <v>3306.65</v>
      </c>
      <c r="J47" s="98">
        <v>3594.05</v>
      </c>
      <c r="K47" s="98">
        <v>3700.63</v>
      </c>
      <c r="L47" s="98">
        <v>3740.3199999999997</v>
      </c>
      <c r="M47" s="98">
        <v>3708.4700000000003</v>
      </c>
      <c r="N47" s="98">
        <v>3789.95</v>
      </c>
      <c r="O47" s="98">
        <v>3846</v>
      </c>
      <c r="P47" s="98">
        <v>3739.99</v>
      </c>
      <c r="Q47" s="98">
        <v>3730.3599999999997</v>
      </c>
      <c r="R47" s="98">
        <v>3725.7799999999997</v>
      </c>
      <c r="S47" s="98">
        <v>3737.88</v>
      </c>
      <c r="T47" s="98">
        <v>3668.02</v>
      </c>
      <c r="U47" s="98">
        <v>3594.08</v>
      </c>
      <c r="V47" s="98">
        <v>3801.71</v>
      </c>
      <c r="W47" s="98">
        <v>3917.5699999999997</v>
      </c>
      <c r="X47" s="98">
        <v>3639.2200000000003</v>
      </c>
      <c r="Y47" s="98">
        <v>3115.5</v>
      </c>
    </row>
    <row r="48" spans="1:25" s="68" customFormat="1" ht="15.75" hidden="1" outlineLevel="1" x14ac:dyDescent="0.25">
      <c r="A48" s="110">
        <v>29</v>
      </c>
      <c r="B48" s="98">
        <v>3094.33</v>
      </c>
      <c r="C48" s="98">
        <v>2091.5300000000002</v>
      </c>
      <c r="D48" s="98">
        <v>2090.16</v>
      </c>
      <c r="E48" s="98">
        <v>2086.2599999999998</v>
      </c>
      <c r="F48" s="98">
        <v>2086.0500000000002</v>
      </c>
      <c r="G48" s="98">
        <v>2086.8200000000002</v>
      </c>
      <c r="H48" s="98">
        <v>2087.58</v>
      </c>
      <c r="I48" s="98">
        <v>3137.1099999999997</v>
      </c>
      <c r="J48" s="98">
        <v>3344.05</v>
      </c>
      <c r="K48" s="98">
        <v>3566.01</v>
      </c>
      <c r="L48" s="98">
        <v>3636.45</v>
      </c>
      <c r="M48" s="98">
        <v>3621.17</v>
      </c>
      <c r="N48" s="98">
        <v>3675.59</v>
      </c>
      <c r="O48" s="98">
        <v>3750.14</v>
      </c>
      <c r="P48" s="98">
        <v>3817.9700000000003</v>
      </c>
      <c r="Q48" s="98">
        <v>3717.3599999999997</v>
      </c>
      <c r="R48" s="98">
        <v>3713.5699999999997</v>
      </c>
      <c r="S48" s="98">
        <v>3754.75</v>
      </c>
      <c r="T48" s="98">
        <v>3724.92</v>
      </c>
      <c r="U48" s="98">
        <v>3536.4300000000003</v>
      </c>
      <c r="V48" s="98">
        <v>3781.29</v>
      </c>
      <c r="W48" s="98">
        <v>3801.15</v>
      </c>
      <c r="X48" s="98">
        <v>3525.75</v>
      </c>
      <c r="Y48" s="98">
        <v>3113.5</v>
      </c>
    </row>
    <row r="49" spans="1:25" s="68" customFormat="1" ht="16.149999999999999" customHeight="1" collapsed="1" x14ac:dyDescent="0.25">
      <c r="A49" s="110">
        <v>30</v>
      </c>
      <c r="B49" s="98">
        <v>2350.7799999999997</v>
      </c>
      <c r="C49" s="98">
        <v>2088.17</v>
      </c>
      <c r="D49" s="98">
        <v>2087.23</v>
      </c>
      <c r="E49" s="98">
        <v>2086.91</v>
      </c>
      <c r="F49" s="98">
        <v>2086.66</v>
      </c>
      <c r="G49" s="98">
        <v>2086.88</v>
      </c>
      <c r="H49" s="98">
        <v>2086.4</v>
      </c>
      <c r="I49" s="98">
        <v>2087.38</v>
      </c>
      <c r="J49" s="98">
        <v>2906.04</v>
      </c>
      <c r="K49" s="98">
        <v>3343.94</v>
      </c>
      <c r="L49" s="98">
        <v>3354.81</v>
      </c>
      <c r="M49" s="98">
        <v>3546.5699999999997</v>
      </c>
      <c r="N49" s="98">
        <v>3369.79</v>
      </c>
      <c r="O49" s="98">
        <v>3366.65</v>
      </c>
      <c r="P49" s="98">
        <v>3386.6</v>
      </c>
      <c r="Q49" s="98">
        <v>3382.7200000000003</v>
      </c>
      <c r="R49" s="98">
        <v>3400.75</v>
      </c>
      <c r="S49" s="98">
        <v>3407.45</v>
      </c>
      <c r="T49" s="98">
        <v>3343.55</v>
      </c>
      <c r="U49" s="98">
        <v>3360.71</v>
      </c>
      <c r="V49" s="98">
        <v>3618.64</v>
      </c>
      <c r="W49" s="98">
        <v>3589.38</v>
      </c>
      <c r="X49" s="98">
        <v>3334.27</v>
      </c>
      <c r="Y49" s="98">
        <v>2935.42</v>
      </c>
    </row>
    <row r="50" spans="1:25" s="68" customFormat="1" ht="16.149999999999999" customHeight="1" x14ac:dyDescent="0.25">
      <c r="A50" s="110">
        <v>31</v>
      </c>
      <c r="B50" s="98">
        <v>2909.15</v>
      </c>
      <c r="C50" s="98">
        <v>2087.83</v>
      </c>
      <c r="D50" s="98">
        <v>2086.86</v>
      </c>
      <c r="E50" s="98">
        <v>2084.92</v>
      </c>
      <c r="F50" s="98">
        <v>2084.1799999999998</v>
      </c>
      <c r="G50" s="98">
        <v>2085.83</v>
      </c>
      <c r="H50" s="98">
        <v>3080.83</v>
      </c>
      <c r="I50" s="98">
        <v>3283.5699999999997</v>
      </c>
      <c r="J50" s="98">
        <v>3509.2</v>
      </c>
      <c r="K50" s="98">
        <v>3603.9700000000003</v>
      </c>
      <c r="L50" s="98">
        <v>3671.27</v>
      </c>
      <c r="M50" s="98">
        <v>3670.88</v>
      </c>
      <c r="N50" s="98">
        <v>3606.46</v>
      </c>
      <c r="O50" s="98">
        <v>3665.29</v>
      </c>
      <c r="P50" s="98">
        <v>3667.34</v>
      </c>
      <c r="Q50" s="98">
        <v>3734.39</v>
      </c>
      <c r="R50" s="98">
        <v>3657.7200000000003</v>
      </c>
      <c r="S50" s="98">
        <v>3581.23</v>
      </c>
      <c r="T50" s="98">
        <v>3540.62</v>
      </c>
      <c r="U50" s="98">
        <v>3468.9</v>
      </c>
      <c r="V50" s="98">
        <v>3550.9300000000003</v>
      </c>
      <c r="W50" s="98">
        <v>3585.83</v>
      </c>
      <c r="X50" s="98">
        <v>3395.19</v>
      </c>
      <c r="Y50" s="98">
        <v>3063.43</v>
      </c>
    </row>
    <row r="51" spans="1:25" s="68" customFormat="1" ht="15.75" x14ac:dyDescent="0.25">
      <c r="A51" s="46"/>
    </row>
    <row r="52" spans="1:25" s="68" customFormat="1" ht="15.75" x14ac:dyDescent="0.25">
      <c r="A52" s="134" t="s">
        <v>32</v>
      </c>
      <c r="B52" s="134" t="s">
        <v>120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</row>
    <row r="53" spans="1:25" s="73" customFormat="1" ht="12.75" x14ac:dyDescent="0.25">
      <c r="A53" s="13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3793.7000000000003</v>
      </c>
      <c r="C54" s="98">
        <v>3640.0200000000004</v>
      </c>
      <c r="D54" s="98">
        <v>3614.0200000000004</v>
      </c>
      <c r="E54" s="98">
        <v>3592.3500000000004</v>
      </c>
      <c r="F54" s="98">
        <v>3554.6700000000005</v>
      </c>
      <c r="G54" s="98">
        <v>3544.9800000000005</v>
      </c>
      <c r="H54" s="98">
        <v>3641.7400000000007</v>
      </c>
      <c r="I54" s="98">
        <v>3685.9100000000003</v>
      </c>
      <c r="J54" s="98">
        <v>4022.5600000000004</v>
      </c>
      <c r="K54" s="98">
        <v>4082.4100000000003</v>
      </c>
      <c r="L54" s="98">
        <v>4166.2800000000007</v>
      </c>
      <c r="M54" s="98">
        <v>4134.7800000000007</v>
      </c>
      <c r="N54" s="98">
        <v>4080.0000000000005</v>
      </c>
      <c r="O54" s="98">
        <v>4050.4300000000003</v>
      </c>
      <c r="P54" s="98">
        <v>4045.76</v>
      </c>
      <c r="Q54" s="98">
        <v>4034.76</v>
      </c>
      <c r="R54" s="98">
        <v>4033.13</v>
      </c>
      <c r="S54" s="98">
        <v>4044.5800000000004</v>
      </c>
      <c r="T54" s="98">
        <v>4027.3100000000004</v>
      </c>
      <c r="U54" s="98">
        <v>4069.34</v>
      </c>
      <c r="V54" s="98">
        <v>4339.9400000000005</v>
      </c>
      <c r="W54" s="98">
        <v>4303.2000000000007</v>
      </c>
      <c r="X54" s="98">
        <v>4055.7800000000007</v>
      </c>
      <c r="Y54" s="98">
        <v>3800.67</v>
      </c>
    </row>
    <row r="55" spans="1:25" s="68" customFormat="1" ht="15.75" hidden="1" outlineLevel="1" x14ac:dyDescent="0.25">
      <c r="A55" s="110">
        <v>2</v>
      </c>
      <c r="B55" s="98">
        <v>3801.0600000000004</v>
      </c>
      <c r="C55" s="98">
        <v>3706.1000000000004</v>
      </c>
      <c r="D55" s="98">
        <v>3648.05</v>
      </c>
      <c r="E55" s="98">
        <v>3612.9000000000005</v>
      </c>
      <c r="F55" s="98">
        <v>3577.3900000000003</v>
      </c>
      <c r="G55" s="98">
        <v>3509.0700000000006</v>
      </c>
      <c r="H55" s="98">
        <v>3539.0800000000004</v>
      </c>
      <c r="I55" s="98">
        <v>3609.1000000000004</v>
      </c>
      <c r="J55" s="98">
        <v>3784.7400000000007</v>
      </c>
      <c r="K55" s="98">
        <v>3998.1200000000003</v>
      </c>
      <c r="L55" s="98">
        <v>4007.8600000000006</v>
      </c>
      <c r="M55" s="98">
        <v>3968.6900000000005</v>
      </c>
      <c r="N55" s="98">
        <v>3947.9000000000005</v>
      </c>
      <c r="O55" s="98">
        <v>3939.8300000000004</v>
      </c>
      <c r="P55" s="98">
        <v>3895.01</v>
      </c>
      <c r="Q55" s="98">
        <v>3899.59</v>
      </c>
      <c r="R55" s="98">
        <v>3873.5800000000004</v>
      </c>
      <c r="S55" s="98">
        <v>3896.84</v>
      </c>
      <c r="T55" s="98">
        <v>3905.1100000000006</v>
      </c>
      <c r="U55" s="98">
        <v>4041.6800000000003</v>
      </c>
      <c r="V55" s="98">
        <v>4300.72</v>
      </c>
      <c r="W55" s="98">
        <v>4164.08</v>
      </c>
      <c r="X55" s="98">
        <v>3906.1600000000003</v>
      </c>
      <c r="Y55" s="98">
        <v>3764.1400000000003</v>
      </c>
    </row>
    <row r="56" spans="1:25" s="68" customFormat="1" ht="15.75" hidden="1" outlineLevel="1" x14ac:dyDescent="0.25">
      <c r="A56" s="110">
        <v>3</v>
      </c>
      <c r="B56" s="98">
        <v>3789.9400000000005</v>
      </c>
      <c r="C56" s="98">
        <v>3643.38</v>
      </c>
      <c r="D56" s="98">
        <v>3603.1000000000004</v>
      </c>
      <c r="E56" s="98">
        <v>3551.9500000000003</v>
      </c>
      <c r="F56" s="98">
        <v>3513.55</v>
      </c>
      <c r="G56" s="98">
        <v>3389.5000000000005</v>
      </c>
      <c r="H56" s="98">
        <v>3463.1400000000003</v>
      </c>
      <c r="I56" s="98">
        <v>3493.6700000000005</v>
      </c>
      <c r="J56" s="98">
        <v>3823.5800000000004</v>
      </c>
      <c r="K56" s="98">
        <v>4015.55</v>
      </c>
      <c r="L56" s="98">
        <v>3979.5600000000004</v>
      </c>
      <c r="M56" s="98">
        <v>3898.6400000000003</v>
      </c>
      <c r="N56" s="98">
        <v>3849.67</v>
      </c>
      <c r="O56" s="98">
        <v>3874.4100000000003</v>
      </c>
      <c r="P56" s="98">
        <v>3824.76</v>
      </c>
      <c r="Q56" s="98">
        <v>3828.1100000000006</v>
      </c>
      <c r="R56" s="98">
        <v>3828.8600000000006</v>
      </c>
      <c r="S56" s="98">
        <v>3856.2700000000004</v>
      </c>
      <c r="T56" s="98">
        <v>3940.8200000000006</v>
      </c>
      <c r="U56" s="98">
        <v>4009.3600000000006</v>
      </c>
      <c r="V56" s="98">
        <v>4169.2900000000009</v>
      </c>
      <c r="W56" s="98">
        <v>3985.2700000000004</v>
      </c>
      <c r="X56" s="98">
        <v>3805.34</v>
      </c>
      <c r="Y56" s="98">
        <v>3520.8500000000004</v>
      </c>
    </row>
    <row r="57" spans="1:25" s="68" customFormat="1" ht="15.75" hidden="1" outlineLevel="1" x14ac:dyDescent="0.25">
      <c r="A57" s="110">
        <v>4</v>
      </c>
      <c r="B57" s="98">
        <v>3714.1400000000003</v>
      </c>
      <c r="C57" s="98">
        <v>3583.2100000000005</v>
      </c>
      <c r="D57" s="98">
        <v>3531.3900000000003</v>
      </c>
      <c r="E57" s="98">
        <v>3532.8200000000006</v>
      </c>
      <c r="F57" s="98">
        <v>3498.5700000000006</v>
      </c>
      <c r="G57" s="98">
        <v>3499.63</v>
      </c>
      <c r="H57" s="98">
        <v>3521.7200000000003</v>
      </c>
      <c r="I57" s="98">
        <v>3541.9200000000005</v>
      </c>
      <c r="J57" s="98">
        <v>3786.67</v>
      </c>
      <c r="K57" s="98">
        <v>3902.8600000000006</v>
      </c>
      <c r="L57" s="98">
        <v>3854.51</v>
      </c>
      <c r="M57" s="98">
        <v>3844.9000000000005</v>
      </c>
      <c r="N57" s="98">
        <v>3848.6000000000004</v>
      </c>
      <c r="O57" s="98">
        <v>3848.4700000000003</v>
      </c>
      <c r="P57" s="98">
        <v>3845.5700000000006</v>
      </c>
      <c r="Q57" s="98">
        <v>3874.9300000000003</v>
      </c>
      <c r="R57" s="98">
        <v>3932.9900000000007</v>
      </c>
      <c r="S57" s="98">
        <v>4088.09</v>
      </c>
      <c r="T57" s="98">
        <v>4051.6800000000003</v>
      </c>
      <c r="U57" s="98">
        <v>4084.4900000000007</v>
      </c>
      <c r="V57" s="98">
        <v>4194.4500000000007</v>
      </c>
      <c r="W57" s="98">
        <v>4196.9400000000005</v>
      </c>
      <c r="X57" s="98">
        <v>4038.5800000000004</v>
      </c>
      <c r="Y57" s="98">
        <v>3750.1900000000005</v>
      </c>
    </row>
    <row r="58" spans="1:25" s="68" customFormat="1" ht="15.75" hidden="1" outlineLevel="1" x14ac:dyDescent="0.25">
      <c r="A58" s="110">
        <v>5</v>
      </c>
      <c r="B58" s="98">
        <v>3808.6900000000005</v>
      </c>
      <c r="C58" s="98">
        <v>3673.8200000000006</v>
      </c>
      <c r="D58" s="98">
        <v>3647.5200000000004</v>
      </c>
      <c r="E58" s="98">
        <v>3585.38</v>
      </c>
      <c r="F58" s="98">
        <v>3553.3300000000004</v>
      </c>
      <c r="G58" s="98">
        <v>3519.34</v>
      </c>
      <c r="H58" s="98">
        <v>3624.2100000000005</v>
      </c>
      <c r="I58" s="98">
        <v>3647.5300000000007</v>
      </c>
      <c r="J58" s="98">
        <v>4012.13</v>
      </c>
      <c r="K58" s="98">
        <v>4163.6200000000008</v>
      </c>
      <c r="L58" s="98">
        <v>4186.6200000000008</v>
      </c>
      <c r="M58" s="98">
        <v>4176.01</v>
      </c>
      <c r="N58" s="98">
        <v>4128.0600000000004</v>
      </c>
      <c r="O58" s="98">
        <v>4098.6100000000006</v>
      </c>
      <c r="P58" s="98">
        <v>4120.66</v>
      </c>
      <c r="Q58" s="98">
        <v>4144</v>
      </c>
      <c r="R58" s="98">
        <v>4133.43</v>
      </c>
      <c r="S58" s="98">
        <v>4125.91</v>
      </c>
      <c r="T58" s="98">
        <v>4097.8</v>
      </c>
      <c r="U58" s="98">
        <v>4100.33</v>
      </c>
      <c r="V58" s="98">
        <v>4182.91</v>
      </c>
      <c r="W58" s="98">
        <v>4176.9900000000007</v>
      </c>
      <c r="X58" s="98">
        <v>4076.2700000000004</v>
      </c>
      <c r="Y58" s="98">
        <v>3712.9300000000003</v>
      </c>
    </row>
    <row r="59" spans="1:25" s="68" customFormat="1" ht="15.75" hidden="1" outlineLevel="1" x14ac:dyDescent="0.25">
      <c r="A59" s="110">
        <v>6</v>
      </c>
      <c r="B59" s="98">
        <v>3820.9400000000005</v>
      </c>
      <c r="C59" s="98">
        <v>3672.9500000000003</v>
      </c>
      <c r="D59" s="98">
        <v>3614.0400000000004</v>
      </c>
      <c r="E59" s="98">
        <v>3555.38</v>
      </c>
      <c r="F59" s="98">
        <v>3524.9900000000002</v>
      </c>
      <c r="G59" s="98">
        <v>3554.6200000000003</v>
      </c>
      <c r="H59" s="98">
        <v>3604.4300000000003</v>
      </c>
      <c r="I59" s="98">
        <v>3645.3900000000003</v>
      </c>
      <c r="J59" s="98">
        <v>4005.3500000000004</v>
      </c>
      <c r="K59" s="98">
        <v>4150.1400000000003</v>
      </c>
      <c r="L59" s="98">
        <v>4147.84</v>
      </c>
      <c r="M59" s="98">
        <v>4172.46</v>
      </c>
      <c r="N59" s="98">
        <v>4129.7000000000007</v>
      </c>
      <c r="O59" s="98">
        <v>4157.8200000000006</v>
      </c>
      <c r="P59" s="98">
        <v>4159.9000000000005</v>
      </c>
      <c r="Q59" s="98">
        <v>4211.1100000000006</v>
      </c>
      <c r="R59" s="98">
        <v>4213.9000000000005</v>
      </c>
      <c r="S59" s="98">
        <v>4216.6000000000004</v>
      </c>
      <c r="T59" s="98">
        <v>4234.33</v>
      </c>
      <c r="U59" s="98">
        <v>4123.2300000000005</v>
      </c>
      <c r="V59" s="98">
        <v>4297.76</v>
      </c>
      <c r="W59" s="98">
        <v>4391.09</v>
      </c>
      <c r="X59" s="98">
        <v>4102.46</v>
      </c>
      <c r="Y59" s="98">
        <v>3778.3600000000006</v>
      </c>
    </row>
    <row r="60" spans="1:25" s="68" customFormat="1" ht="15.75" hidden="1" outlineLevel="1" x14ac:dyDescent="0.25">
      <c r="A60" s="110">
        <v>7</v>
      </c>
      <c r="B60" s="98">
        <v>3674.4100000000003</v>
      </c>
      <c r="C60" s="98">
        <v>3613.3</v>
      </c>
      <c r="D60" s="98">
        <v>3547.7500000000005</v>
      </c>
      <c r="E60" s="98">
        <v>3537.1700000000005</v>
      </c>
      <c r="F60" s="98">
        <v>3503.26</v>
      </c>
      <c r="G60" s="98">
        <v>3484.7200000000003</v>
      </c>
      <c r="H60" s="98">
        <v>3607.4600000000005</v>
      </c>
      <c r="I60" s="98">
        <v>3813.6200000000003</v>
      </c>
      <c r="J60" s="98">
        <v>4028.5300000000007</v>
      </c>
      <c r="K60" s="98">
        <v>4129.26</v>
      </c>
      <c r="L60" s="98">
        <v>4129.71</v>
      </c>
      <c r="M60" s="98">
        <v>4171.47</v>
      </c>
      <c r="N60" s="98">
        <v>4116.6100000000006</v>
      </c>
      <c r="O60" s="98">
        <v>4195.93</v>
      </c>
      <c r="P60" s="98">
        <v>4181.63</v>
      </c>
      <c r="Q60" s="98">
        <v>4305.83</v>
      </c>
      <c r="R60" s="98">
        <v>4287.8600000000006</v>
      </c>
      <c r="S60" s="98">
        <v>4285.7300000000005</v>
      </c>
      <c r="T60" s="98">
        <v>4195.8700000000008</v>
      </c>
      <c r="U60" s="98">
        <v>4134.7400000000007</v>
      </c>
      <c r="V60" s="98">
        <v>4323.9400000000005</v>
      </c>
      <c r="W60" s="98">
        <v>4393.5600000000004</v>
      </c>
      <c r="X60" s="98">
        <v>4236.0700000000006</v>
      </c>
      <c r="Y60" s="98">
        <v>3970.96</v>
      </c>
    </row>
    <row r="61" spans="1:25" s="68" customFormat="1" ht="15.75" hidden="1" outlineLevel="1" x14ac:dyDescent="0.25">
      <c r="A61" s="110">
        <v>8</v>
      </c>
      <c r="B61" s="98">
        <v>3815.8500000000004</v>
      </c>
      <c r="C61" s="98">
        <v>3596.6800000000003</v>
      </c>
      <c r="D61" s="98">
        <v>3538.8600000000006</v>
      </c>
      <c r="E61" s="98">
        <v>3549.4000000000005</v>
      </c>
      <c r="F61" s="98">
        <v>3470.1600000000003</v>
      </c>
      <c r="G61" s="98">
        <v>3451.1800000000003</v>
      </c>
      <c r="H61" s="98">
        <v>3489.6700000000005</v>
      </c>
      <c r="I61" s="98">
        <v>3621.4300000000003</v>
      </c>
      <c r="J61" s="98">
        <v>3857.13</v>
      </c>
      <c r="K61" s="98">
        <v>4046.9500000000003</v>
      </c>
      <c r="L61" s="98">
        <v>4127.8600000000006</v>
      </c>
      <c r="M61" s="98">
        <v>4122.0300000000007</v>
      </c>
      <c r="N61" s="98">
        <v>4029.0400000000004</v>
      </c>
      <c r="O61" s="98">
        <v>4018.2800000000007</v>
      </c>
      <c r="P61" s="98">
        <v>3996.7000000000003</v>
      </c>
      <c r="Q61" s="98">
        <v>4013.9100000000003</v>
      </c>
      <c r="R61" s="98">
        <v>3999.2300000000005</v>
      </c>
      <c r="S61" s="98">
        <v>4000.96</v>
      </c>
      <c r="T61" s="98">
        <v>3968.0600000000004</v>
      </c>
      <c r="U61" s="98">
        <v>4152.46</v>
      </c>
      <c r="V61" s="98">
        <v>4307.2000000000007</v>
      </c>
      <c r="W61" s="98">
        <v>4110.3600000000006</v>
      </c>
      <c r="X61" s="98">
        <v>3865.5800000000004</v>
      </c>
      <c r="Y61" s="98">
        <v>3689.6800000000003</v>
      </c>
    </row>
    <row r="62" spans="1:25" s="68" customFormat="1" ht="15.75" hidden="1" outlineLevel="1" x14ac:dyDescent="0.25">
      <c r="A62" s="110">
        <v>9</v>
      </c>
      <c r="B62" s="98">
        <v>3534.3300000000004</v>
      </c>
      <c r="C62" s="98">
        <v>3449.8500000000004</v>
      </c>
      <c r="D62" s="98">
        <v>3405.9000000000005</v>
      </c>
      <c r="E62" s="98">
        <v>3365.5000000000005</v>
      </c>
      <c r="F62" s="98">
        <v>3301.7300000000005</v>
      </c>
      <c r="G62" s="98">
        <v>2641.84</v>
      </c>
      <c r="H62" s="98">
        <v>2637.8700000000003</v>
      </c>
      <c r="I62" s="98">
        <v>3350.4900000000002</v>
      </c>
      <c r="J62" s="98">
        <v>3475.84</v>
      </c>
      <c r="K62" s="98">
        <v>3586.3700000000003</v>
      </c>
      <c r="L62" s="98">
        <v>3633.4700000000003</v>
      </c>
      <c r="M62" s="98">
        <v>3644.4000000000005</v>
      </c>
      <c r="N62" s="98">
        <v>3535.1800000000003</v>
      </c>
      <c r="O62" s="98">
        <v>3506.8500000000004</v>
      </c>
      <c r="P62" s="98">
        <v>3488.9500000000003</v>
      </c>
      <c r="Q62" s="98">
        <v>3489.1800000000003</v>
      </c>
      <c r="R62" s="98">
        <v>3494.2300000000005</v>
      </c>
      <c r="S62" s="98">
        <v>3501.6900000000005</v>
      </c>
      <c r="T62" s="98">
        <v>3506.0700000000006</v>
      </c>
      <c r="U62" s="98">
        <v>3650.2500000000005</v>
      </c>
      <c r="V62" s="98">
        <v>3932.6400000000003</v>
      </c>
      <c r="W62" s="98">
        <v>3800.2000000000003</v>
      </c>
      <c r="X62" s="98">
        <v>3702.0300000000007</v>
      </c>
      <c r="Y62" s="98">
        <v>3539.0000000000005</v>
      </c>
    </row>
    <row r="63" spans="1:25" s="68" customFormat="1" ht="15.75" hidden="1" outlineLevel="1" x14ac:dyDescent="0.25">
      <c r="A63" s="110">
        <v>10</v>
      </c>
      <c r="B63" s="98">
        <v>3592.6900000000005</v>
      </c>
      <c r="C63" s="98">
        <v>3477.1800000000003</v>
      </c>
      <c r="D63" s="98">
        <v>3431.34</v>
      </c>
      <c r="E63" s="98">
        <v>3414.6000000000004</v>
      </c>
      <c r="F63" s="98">
        <v>3371.9100000000003</v>
      </c>
      <c r="G63" s="98">
        <v>2686.9300000000003</v>
      </c>
      <c r="H63" s="98">
        <v>2665.7300000000005</v>
      </c>
      <c r="I63" s="98">
        <v>3448.7500000000005</v>
      </c>
      <c r="J63" s="98">
        <v>3553.26</v>
      </c>
      <c r="K63" s="98">
        <v>3715.4000000000005</v>
      </c>
      <c r="L63" s="98">
        <v>3869.5700000000006</v>
      </c>
      <c r="M63" s="98">
        <v>3868.9700000000003</v>
      </c>
      <c r="N63" s="98">
        <v>3839.34</v>
      </c>
      <c r="O63" s="98">
        <v>3829.17</v>
      </c>
      <c r="P63" s="98">
        <v>3784.1200000000003</v>
      </c>
      <c r="Q63" s="98">
        <v>3723.9700000000003</v>
      </c>
      <c r="R63" s="98">
        <v>3702.34</v>
      </c>
      <c r="S63" s="98">
        <v>3711.0800000000004</v>
      </c>
      <c r="T63" s="98">
        <v>3711.9000000000005</v>
      </c>
      <c r="U63" s="98">
        <v>3917.55</v>
      </c>
      <c r="V63" s="98">
        <v>4116.8600000000006</v>
      </c>
      <c r="W63" s="98">
        <v>4018.1600000000003</v>
      </c>
      <c r="X63" s="98">
        <v>3734.8100000000004</v>
      </c>
      <c r="Y63" s="98">
        <v>3600.01</v>
      </c>
    </row>
    <row r="64" spans="1:25" s="68" customFormat="1" ht="15.75" hidden="1" outlineLevel="1" x14ac:dyDescent="0.25">
      <c r="A64" s="110">
        <v>11</v>
      </c>
      <c r="B64" s="98">
        <v>3503.6800000000003</v>
      </c>
      <c r="C64" s="98">
        <v>3420.4400000000005</v>
      </c>
      <c r="D64" s="98">
        <v>3399.8500000000004</v>
      </c>
      <c r="E64" s="98">
        <v>3368.1700000000005</v>
      </c>
      <c r="F64" s="98">
        <v>3355.8</v>
      </c>
      <c r="G64" s="98">
        <v>3034.4200000000005</v>
      </c>
      <c r="H64" s="98">
        <v>3356.1100000000006</v>
      </c>
      <c r="I64" s="98">
        <v>3558.84</v>
      </c>
      <c r="J64" s="98">
        <v>3742.59</v>
      </c>
      <c r="K64" s="98">
        <v>3887.8</v>
      </c>
      <c r="L64" s="98">
        <v>3895.2000000000003</v>
      </c>
      <c r="M64" s="98">
        <v>3872.3100000000004</v>
      </c>
      <c r="N64" s="98">
        <v>3859.55</v>
      </c>
      <c r="O64" s="98">
        <v>3907.38</v>
      </c>
      <c r="P64" s="98">
        <v>3906.0700000000006</v>
      </c>
      <c r="Q64" s="98">
        <v>3967.0400000000004</v>
      </c>
      <c r="R64" s="98">
        <v>4027.5400000000004</v>
      </c>
      <c r="S64" s="98">
        <v>4027.42</v>
      </c>
      <c r="T64" s="98">
        <v>3855.9400000000005</v>
      </c>
      <c r="U64" s="98">
        <v>3815.8100000000004</v>
      </c>
      <c r="V64" s="98">
        <v>4151.83</v>
      </c>
      <c r="W64" s="98">
        <v>4305.66</v>
      </c>
      <c r="X64" s="98">
        <v>3765.6800000000003</v>
      </c>
      <c r="Y64" s="98">
        <v>3708.7400000000007</v>
      </c>
    </row>
    <row r="65" spans="1:25" s="68" customFormat="1" ht="15.75" hidden="1" outlineLevel="1" x14ac:dyDescent="0.25">
      <c r="A65" s="110">
        <v>12</v>
      </c>
      <c r="B65" s="98">
        <v>3742.0600000000004</v>
      </c>
      <c r="C65" s="98">
        <v>3599.0600000000004</v>
      </c>
      <c r="D65" s="98">
        <v>3509.03</v>
      </c>
      <c r="E65" s="98">
        <v>3494.1000000000004</v>
      </c>
      <c r="F65" s="98">
        <v>3462.63</v>
      </c>
      <c r="G65" s="98">
        <v>3551.2000000000003</v>
      </c>
      <c r="H65" s="98">
        <v>3719.6600000000003</v>
      </c>
      <c r="I65" s="98">
        <v>3774.05</v>
      </c>
      <c r="J65" s="98">
        <v>4089.1200000000003</v>
      </c>
      <c r="K65" s="98">
        <v>4161.8100000000004</v>
      </c>
      <c r="L65" s="98">
        <v>4240.8700000000008</v>
      </c>
      <c r="M65" s="98">
        <v>4161.08</v>
      </c>
      <c r="N65" s="98">
        <v>4114.01</v>
      </c>
      <c r="O65" s="98">
        <v>4207.6100000000006</v>
      </c>
      <c r="P65" s="98">
        <v>4011.55</v>
      </c>
      <c r="Q65" s="98">
        <v>4043.9500000000003</v>
      </c>
      <c r="R65" s="98">
        <v>4031.5600000000004</v>
      </c>
      <c r="S65" s="98">
        <v>4040.1200000000003</v>
      </c>
      <c r="T65" s="98">
        <v>4001.6400000000003</v>
      </c>
      <c r="U65" s="98">
        <v>4219.1200000000008</v>
      </c>
      <c r="V65" s="98">
        <v>4384.8200000000006</v>
      </c>
      <c r="W65" s="98">
        <v>4388.3100000000004</v>
      </c>
      <c r="X65" s="98">
        <v>3960.6200000000003</v>
      </c>
      <c r="Y65" s="98">
        <v>3642.46</v>
      </c>
    </row>
    <row r="66" spans="1:25" s="68" customFormat="1" ht="15.75" hidden="1" outlineLevel="1" x14ac:dyDescent="0.25">
      <c r="A66" s="110">
        <v>13</v>
      </c>
      <c r="B66" s="98">
        <v>3590.5200000000004</v>
      </c>
      <c r="C66" s="98">
        <v>3511.1100000000006</v>
      </c>
      <c r="D66" s="98">
        <v>3459.4500000000003</v>
      </c>
      <c r="E66" s="98">
        <v>3421.9200000000005</v>
      </c>
      <c r="F66" s="98">
        <v>3386.8100000000004</v>
      </c>
      <c r="G66" s="98">
        <v>3487.55</v>
      </c>
      <c r="H66" s="98">
        <v>3304.3500000000004</v>
      </c>
      <c r="I66" s="98">
        <v>3689.9800000000005</v>
      </c>
      <c r="J66" s="98">
        <v>3933.0000000000005</v>
      </c>
      <c r="K66" s="98">
        <v>4175.67</v>
      </c>
      <c r="L66" s="98">
        <v>3948.4500000000003</v>
      </c>
      <c r="M66" s="98">
        <v>3928.7400000000007</v>
      </c>
      <c r="N66" s="98">
        <v>3899.9100000000003</v>
      </c>
      <c r="O66" s="98">
        <v>3921.2700000000004</v>
      </c>
      <c r="P66" s="98">
        <v>3906.6400000000003</v>
      </c>
      <c r="Q66" s="98">
        <v>3892.63</v>
      </c>
      <c r="R66" s="98">
        <v>3862.2300000000005</v>
      </c>
      <c r="S66" s="98">
        <v>3872.5800000000004</v>
      </c>
      <c r="T66" s="98">
        <v>3877.3300000000004</v>
      </c>
      <c r="U66" s="98">
        <v>3878.8900000000003</v>
      </c>
      <c r="V66" s="98">
        <v>4356.96</v>
      </c>
      <c r="W66" s="98">
        <v>4393.0300000000007</v>
      </c>
      <c r="X66" s="98">
        <v>3765.6400000000003</v>
      </c>
      <c r="Y66" s="98">
        <v>3511.8100000000004</v>
      </c>
    </row>
    <row r="67" spans="1:25" s="68" customFormat="1" ht="15.75" hidden="1" outlineLevel="1" x14ac:dyDescent="0.25">
      <c r="A67" s="110">
        <v>14</v>
      </c>
      <c r="B67" s="98">
        <v>3709.96</v>
      </c>
      <c r="C67" s="98">
        <v>3587.2900000000004</v>
      </c>
      <c r="D67" s="98">
        <v>3508.1100000000006</v>
      </c>
      <c r="E67" s="98">
        <v>3489.7900000000004</v>
      </c>
      <c r="F67" s="98">
        <v>3480.2000000000003</v>
      </c>
      <c r="G67" s="98">
        <v>3541.8</v>
      </c>
      <c r="H67" s="98">
        <v>3716.9900000000007</v>
      </c>
      <c r="I67" s="98">
        <v>3860.21</v>
      </c>
      <c r="J67" s="98">
        <v>4284.9400000000005</v>
      </c>
      <c r="K67" s="98">
        <v>4533.9000000000005</v>
      </c>
      <c r="L67" s="98">
        <v>4384.4000000000005</v>
      </c>
      <c r="M67" s="98">
        <v>4361.5700000000006</v>
      </c>
      <c r="N67" s="98">
        <v>4373.1400000000003</v>
      </c>
      <c r="O67" s="98">
        <v>4371.59</v>
      </c>
      <c r="P67" s="98">
        <v>4314.93</v>
      </c>
      <c r="Q67" s="98">
        <v>4265.9500000000007</v>
      </c>
      <c r="R67" s="98">
        <v>4337.5700000000006</v>
      </c>
      <c r="S67" s="98">
        <v>4379.2900000000009</v>
      </c>
      <c r="T67" s="98">
        <v>4316.75</v>
      </c>
      <c r="U67" s="98">
        <v>4197.08</v>
      </c>
      <c r="V67" s="98">
        <v>4538.1200000000008</v>
      </c>
      <c r="W67" s="98">
        <v>4741.4400000000005</v>
      </c>
      <c r="X67" s="98">
        <v>4300.01</v>
      </c>
      <c r="Y67" s="98">
        <v>3855.38</v>
      </c>
    </row>
    <row r="68" spans="1:25" s="68" customFormat="1" ht="15.75" hidden="1" outlineLevel="1" x14ac:dyDescent="0.25">
      <c r="A68" s="110">
        <v>15</v>
      </c>
      <c r="B68" s="98">
        <v>4021.92</v>
      </c>
      <c r="C68" s="98">
        <v>3785.5000000000005</v>
      </c>
      <c r="D68" s="98">
        <v>3647.2700000000004</v>
      </c>
      <c r="E68" s="98">
        <v>3603.9800000000005</v>
      </c>
      <c r="F68" s="98">
        <v>3530.4500000000003</v>
      </c>
      <c r="G68" s="98">
        <v>3567.4900000000002</v>
      </c>
      <c r="H68" s="98">
        <v>3663.92</v>
      </c>
      <c r="I68" s="98">
        <v>3723.6200000000003</v>
      </c>
      <c r="J68" s="98">
        <v>4122.22</v>
      </c>
      <c r="K68" s="98">
        <v>4284.9500000000007</v>
      </c>
      <c r="L68" s="98">
        <v>4337.1400000000003</v>
      </c>
      <c r="M68" s="98">
        <v>4318.91</v>
      </c>
      <c r="N68" s="98">
        <v>4353.47</v>
      </c>
      <c r="O68" s="98">
        <v>4359.75</v>
      </c>
      <c r="P68" s="98">
        <v>4371.7300000000005</v>
      </c>
      <c r="Q68" s="98">
        <v>4353.3700000000008</v>
      </c>
      <c r="R68" s="98">
        <v>4353.09</v>
      </c>
      <c r="S68" s="98">
        <v>4366.66</v>
      </c>
      <c r="T68" s="98">
        <v>4306.5</v>
      </c>
      <c r="U68" s="98">
        <v>4342.9800000000005</v>
      </c>
      <c r="V68" s="98">
        <v>4511.0400000000009</v>
      </c>
      <c r="W68" s="98">
        <v>4503.33</v>
      </c>
      <c r="X68" s="98">
        <v>4280.16</v>
      </c>
      <c r="Y68" s="98">
        <v>4052.42</v>
      </c>
    </row>
    <row r="69" spans="1:25" s="68" customFormat="1" ht="15.75" hidden="1" outlineLevel="1" x14ac:dyDescent="0.25">
      <c r="A69" s="110">
        <v>16</v>
      </c>
      <c r="B69" s="98">
        <v>3895.4800000000005</v>
      </c>
      <c r="C69" s="98">
        <v>3676.6800000000003</v>
      </c>
      <c r="D69" s="98">
        <v>3543.2300000000005</v>
      </c>
      <c r="E69" s="98">
        <v>3419.1600000000003</v>
      </c>
      <c r="F69" s="98">
        <v>3340.0000000000005</v>
      </c>
      <c r="G69" s="98">
        <v>3320.3600000000006</v>
      </c>
      <c r="H69" s="98">
        <v>3414.8600000000006</v>
      </c>
      <c r="I69" s="98">
        <v>3505.03</v>
      </c>
      <c r="J69" s="98">
        <v>3821.3700000000003</v>
      </c>
      <c r="K69" s="98">
        <v>4097.17</v>
      </c>
      <c r="L69" s="98">
        <v>4145.63</v>
      </c>
      <c r="M69" s="98">
        <v>4169.3900000000003</v>
      </c>
      <c r="N69" s="98">
        <v>4170.42</v>
      </c>
      <c r="O69" s="98">
        <v>4181.2300000000005</v>
      </c>
      <c r="P69" s="98">
        <v>4174.6000000000004</v>
      </c>
      <c r="Q69" s="98">
        <v>4183.5</v>
      </c>
      <c r="R69" s="98">
        <v>4085.2000000000003</v>
      </c>
      <c r="S69" s="98">
        <v>4103.2000000000007</v>
      </c>
      <c r="T69" s="98">
        <v>4141.3900000000003</v>
      </c>
      <c r="U69" s="98">
        <v>4193.71</v>
      </c>
      <c r="V69" s="98">
        <v>4422.8100000000004</v>
      </c>
      <c r="W69" s="98">
        <v>4498.7300000000005</v>
      </c>
      <c r="X69" s="98">
        <v>4082.9900000000007</v>
      </c>
      <c r="Y69" s="98">
        <v>3836.5200000000004</v>
      </c>
    </row>
    <row r="70" spans="1:25" s="68" customFormat="1" ht="15.75" hidden="1" outlineLevel="1" x14ac:dyDescent="0.25">
      <c r="A70" s="110">
        <v>17</v>
      </c>
      <c r="B70" s="98">
        <v>3815.9300000000003</v>
      </c>
      <c r="C70" s="98">
        <v>3679.7200000000003</v>
      </c>
      <c r="D70" s="98">
        <v>3581.6800000000003</v>
      </c>
      <c r="E70" s="98">
        <v>3562.13</v>
      </c>
      <c r="F70" s="98">
        <v>3537.3200000000006</v>
      </c>
      <c r="G70" s="98">
        <v>3570.8200000000006</v>
      </c>
      <c r="H70" s="98">
        <v>3876.05</v>
      </c>
      <c r="I70" s="98">
        <v>4104.1000000000004</v>
      </c>
      <c r="J70" s="98">
        <v>4299.3200000000006</v>
      </c>
      <c r="K70" s="98">
        <v>4404.71</v>
      </c>
      <c r="L70" s="98">
        <v>4354.84</v>
      </c>
      <c r="M70" s="98">
        <v>4183.5300000000007</v>
      </c>
      <c r="N70" s="98">
        <v>4104.8200000000006</v>
      </c>
      <c r="O70" s="98">
        <v>4115.7000000000007</v>
      </c>
      <c r="P70" s="98">
        <v>4085.5000000000005</v>
      </c>
      <c r="Q70" s="98">
        <v>4160.5300000000007</v>
      </c>
      <c r="R70" s="98">
        <v>4059.3600000000006</v>
      </c>
      <c r="S70" s="98">
        <v>4051.0600000000004</v>
      </c>
      <c r="T70" s="98">
        <v>4186.75</v>
      </c>
      <c r="U70" s="98">
        <v>4029.6200000000003</v>
      </c>
      <c r="V70" s="98">
        <v>4297.05</v>
      </c>
      <c r="W70" s="98">
        <v>4314.2400000000007</v>
      </c>
      <c r="X70" s="98">
        <v>4055.2000000000003</v>
      </c>
      <c r="Y70" s="98">
        <v>3749.3900000000003</v>
      </c>
    </row>
    <row r="71" spans="1:25" s="68" customFormat="1" ht="15.75" hidden="1" outlineLevel="1" x14ac:dyDescent="0.25">
      <c r="A71" s="110">
        <v>18</v>
      </c>
      <c r="B71" s="98">
        <v>3653.2800000000007</v>
      </c>
      <c r="C71" s="98">
        <v>3473.4000000000005</v>
      </c>
      <c r="D71" s="98">
        <v>3406.34</v>
      </c>
      <c r="E71" s="98">
        <v>3356.84</v>
      </c>
      <c r="F71" s="98">
        <v>3370.9500000000003</v>
      </c>
      <c r="G71" s="98">
        <v>3430.0000000000005</v>
      </c>
      <c r="H71" s="98">
        <v>3419.05</v>
      </c>
      <c r="I71" s="98">
        <v>3883.21</v>
      </c>
      <c r="J71" s="98">
        <v>4119.26</v>
      </c>
      <c r="K71" s="98">
        <v>4147.3900000000003</v>
      </c>
      <c r="L71" s="98">
        <v>4023.1200000000003</v>
      </c>
      <c r="M71" s="98">
        <v>4097.92</v>
      </c>
      <c r="N71" s="98">
        <v>3899.9000000000005</v>
      </c>
      <c r="O71" s="98">
        <v>3898.8</v>
      </c>
      <c r="P71" s="98">
        <v>3899.1000000000004</v>
      </c>
      <c r="Q71" s="98">
        <v>3910.7300000000005</v>
      </c>
      <c r="R71" s="98">
        <v>3903.9000000000005</v>
      </c>
      <c r="S71" s="98">
        <v>3949.46</v>
      </c>
      <c r="T71" s="98">
        <v>3955.0200000000004</v>
      </c>
      <c r="U71" s="98">
        <v>3935.6100000000006</v>
      </c>
      <c r="V71" s="98">
        <v>4231.4400000000005</v>
      </c>
      <c r="W71" s="98">
        <v>4287.34</v>
      </c>
      <c r="X71" s="98">
        <v>3877.5200000000004</v>
      </c>
      <c r="Y71" s="98">
        <v>3692.2300000000005</v>
      </c>
    </row>
    <row r="72" spans="1:25" s="68" customFormat="1" ht="15.75" hidden="1" outlineLevel="1" x14ac:dyDescent="0.25">
      <c r="A72" s="110">
        <v>19</v>
      </c>
      <c r="B72" s="98">
        <v>3469.9400000000005</v>
      </c>
      <c r="C72" s="98">
        <v>3380.4700000000003</v>
      </c>
      <c r="D72" s="98">
        <v>3326.2100000000005</v>
      </c>
      <c r="E72" s="98">
        <v>3256.7300000000005</v>
      </c>
      <c r="F72" s="98">
        <v>3265.78</v>
      </c>
      <c r="G72" s="98">
        <v>2645.5000000000005</v>
      </c>
      <c r="H72" s="98">
        <v>2650.6000000000004</v>
      </c>
      <c r="I72" s="98">
        <v>3867.5700000000006</v>
      </c>
      <c r="J72" s="98">
        <v>3979.9700000000003</v>
      </c>
      <c r="K72" s="98">
        <v>4290.7800000000007</v>
      </c>
      <c r="L72" s="98">
        <v>4121.9800000000005</v>
      </c>
      <c r="M72" s="98">
        <v>4126.1500000000005</v>
      </c>
      <c r="N72" s="98">
        <v>3994.2500000000005</v>
      </c>
      <c r="O72" s="98">
        <v>4017.8600000000006</v>
      </c>
      <c r="P72" s="98">
        <v>4065.2700000000004</v>
      </c>
      <c r="Q72" s="98">
        <v>3962.96</v>
      </c>
      <c r="R72" s="98">
        <v>3940.0300000000007</v>
      </c>
      <c r="S72" s="98">
        <v>3943.7800000000007</v>
      </c>
      <c r="T72" s="98">
        <v>3882.1600000000003</v>
      </c>
      <c r="U72" s="98">
        <v>4004.7300000000005</v>
      </c>
      <c r="V72" s="98">
        <v>4286.7800000000007</v>
      </c>
      <c r="W72" s="98">
        <v>4300.4800000000005</v>
      </c>
      <c r="X72" s="98">
        <v>3917.7500000000005</v>
      </c>
      <c r="Y72" s="98">
        <v>3633.92</v>
      </c>
    </row>
    <row r="73" spans="1:25" s="68" customFormat="1" ht="15.75" hidden="1" outlineLevel="1" x14ac:dyDescent="0.25">
      <c r="A73" s="110">
        <v>20</v>
      </c>
      <c r="B73" s="98">
        <v>3123.1800000000003</v>
      </c>
      <c r="C73" s="98">
        <v>3447.0200000000004</v>
      </c>
      <c r="D73" s="98">
        <v>3414.1200000000003</v>
      </c>
      <c r="E73" s="98">
        <v>3371.7300000000005</v>
      </c>
      <c r="F73" s="98">
        <v>2643.09</v>
      </c>
      <c r="G73" s="98">
        <v>2639.8900000000003</v>
      </c>
      <c r="H73" s="98">
        <v>2644.82</v>
      </c>
      <c r="I73" s="98">
        <v>3887.1600000000003</v>
      </c>
      <c r="J73" s="98">
        <v>4066.84</v>
      </c>
      <c r="K73" s="98">
        <v>4126.2900000000009</v>
      </c>
      <c r="L73" s="98">
        <v>4186.9500000000007</v>
      </c>
      <c r="M73" s="98">
        <v>4188.7800000000007</v>
      </c>
      <c r="N73" s="98">
        <v>4080.8500000000004</v>
      </c>
      <c r="O73" s="98">
        <v>4209.1900000000005</v>
      </c>
      <c r="P73" s="98">
        <v>4204.6000000000004</v>
      </c>
      <c r="Q73" s="98">
        <v>4254.0700000000006</v>
      </c>
      <c r="R73" s="98">
        <v>4228.68</v>
      </c>
      <c r="S73" s="98">
        <v>4229.5</v>
      </c>
      <c r="T73" s="98">
        <v>4063.6500000000005</v>
      </c>
      <c r="U73" s="98">
        <v>4067.3600000000006</v>
      </c>
      <c r="V73" s="98">
        <v>4153.4000000000005</v>
      </c>
      <c r="W73" s="98">
        <v>4277.0400000000009</v>
      </c>
      <c r="X73" s="98">
        <v>4026.6100000000006</v>
      </c>
      <c r="Y73" s="98">
        <v>3420.55</v>
      </c>
    </row>
    <row r="74" spans="1:25" s="68" customFormat="1" ht="15.75" hidden="1" outlineLevel="1" x14ac:dyDescent="0.25">
      <c r="A74" s="110">
        <v>21</v>
      </c>
      <c r="B74" s="98">
        <v>3654.4800000000005</v>
      </c>
      <c r="C74" s="98">
        <v>3449.38</v>
      </c>
      <c r="D74" s="98">
        <v>3430.59</v>
      </c>
      <c r="E74" s="98">
        <v>3392.0200000000004</v>
      </c>
      <c r="F74" s="98">
        <v>2639.7900000000004</v>
      </c>
      <c r="G74" s="98">
        <v>2640.8500000000004</v>
      </c>
      <c r="H74" s="98">
        <v>2648.3500000000004</v>
      </c>
      <c r="I74" s="98">
        <v>3909.9000000000005</v>
      </c>
      <c r="J74" s="98">
        <v>4119.5300000000007</v>
      </c>
      <c r="K74" s="98">
        <v>4262.0600000000004</v>
      </c>
      <c r="L74" s="98">
        <v>4259.42</v>
      </c>
      <c r="M74" s="98">
        <v>4255.08</v>
      </c>
      <c r="N74" s="98">
        <v>4238.2000000000007</v>
      </c>
      <c r="O74" s="98">
        <v>4256.93</v>
      </c>
      <c r="P74" s="98">
        <v>4252.88</v>
      </c>
      <c r="Q74" s="98">
        <v>4273.8500000000004</v>
      </c>
      <c r="R74" s="98">
        <v>4337.13</v>
      </c>
      <c r="S74" s="98">
        <v>4237.2800000000007</v>
      </c>
      <c r="T74" s="98">
        <v>4150.8600000000006</v>
      </c>
      <c r="U74" s="98">
        <v>4138.91</v>
      </c>
      <c r="V74" s="98">
        <v>4225.72</v>
      </c>
      <c r="W74" s="98">
        <v>4333.7000000000007</v>
      </c>
      <c r="X74" s="98">
        <v>4129.1100000000006</v>
      </c>
      <c r="Y74" s="98">
        <v>3669.6600000000003</v>
      </c>
    </row>
    <row r="75" spans="1:25" s="68" customFormat="1" ht="15.75" hidden="1" outlineLevel="1" x14ac:dyDescent="0.25">
      <c r="A75" s="110">
        <v>22</v>
      </c>
      <c r="B75" s="98">
        <v>3854.6000000000004</v>
      </c>
      <c r="C75" s="98">
        <v>3579.1900000000005</v>
      </c>
      <c r="D75" s="98">
        <v>3459.3900000000003</v>
      </c>
      <c r="E75" s="98">
        <v>3394.3700000000003</v>
      </c>
      <c r="F75" s="98">
        <v>3296.2300000000005</v>
      </c>
      <c r="G75" s="98">
        <v>2644.9400000000005</v>
      </c>
      <c r="H75" s="98">
        <v>2641.82</v>
      </c>
      <c r="I75" s="98">
        <v>3674.3</v>
      </c>
      <c r="J75" s="98">
        <v>4033.3</v>
      </c>
      <c r="K75" s="98">
        <v>4141.91</v>
      </c>
      <c r="L75" s="98">
        <v>4105.1000000000004</v>
      </c>
      <c r="M75" s="98">
        <v>4176.21</v>
      </c>
      <c r="N75" s="98">
        <v>4094.4300000000003</v>
      </c>
      <c r="O75" s="98">
        <v>4098.6900000000005</v>
      </c>
      <c r="P75" s="98">
        <v>4180.66</v>
      </c>
      <c r="Q75" s="98">
        <v>4195.3700000000008</v>
      </c>
      <c r="R75" s="98">
        <v>4169.83</v>
      </c>
      <c r="S75" s="98">
        <v>4169.1000000000004</v>
      </c>
      <c r="T75" s="98">
        <v>4103.38</v>
      </c>
      <c r="U75" s="98">
        <v>4159.2800000000007</v>
      </c>
      <c r="V75" s="98">
        <v>4138.4000000000005</v>
      </c>
      <c r="W75" s="98">
        <v>4146.3200000000006</v>
      </c>
      <c r="X75" s="98">
        <v>4014.8100000000004</v>
      </c>
      <c r="Y75" s="98">
        <v>3683.5200000000004</v>
      </c>
    </row>
    <row r="76" spans="1:25" s="68" customFormat="1" ht="15.75" hidden="1" outlineLevel="1" x14ac:dyDescent="0.25">
      <c r="A76" s="110">
        <v>23</v>
      </c>
      <c r="B76" s="98">
        <v>3601.3500000000004</v>
      </c>
      <c r="C76" s="98">
        <v>3542.6500000000005</v>
      </c>
      <c r="D76" s="98">
        <v>3449.7200000000003</v>
      </c>
      <c r="E76" s="98">
        <v>3327.6500000000005</v>
      </c>
      <c r="F76" s="98">
        <v>3276.8900000000003</v>
      </c>
      <c r="G76" s="98">
        <v>3351.0200000000004</v>
      </c>
      <c r="H76" s="98">
        <v>3402.9600000000005</v>
      </c>
      <c r="I76" s="98">
        <v>3500.9200000000005</v>
      </c>
      <c r="J76" s="98">
        <v>3703.4900000000007</v>
      </c>
      <c r="K76" s="98">
        <v>3984.17</v>
      </c>
      <c r="L76" s="98">
        <v>4039.42</v>
      </c>
      <c r="M76" s="98">
        <v>4055.7000000000003</v>
      </c>
      <c r="N76" s="98">
        <v>4147.7700000000004</v>
      </c>
      <c r="O76" s="98">
        <v>4132.1100000000006</v>
      </c>
      <c r="P76" s="98">
        <v>4074.8700000000003</v>
      </c>
      <c r="Q76" s="98">
        <v>4047.3100000000004</v>
      </c>
      <c r="R76" s="98">
        <v>4039.2900000000004</v>
      </c>
      <c r="S76" s="98">
        <v>4032.7900000000004</v>
      </c>
      <c r="T76" s="98">
        <v>4021.5000000000005</v>
      </c>
      <c r="U76" s="98">
        <v>4084.2700000000004</v>
      </c>
      <c r="V76" s="98">
        <v>4186.97</v>
      </c>
      <c r="W76" s="98">
        <v>4206.3600000000006</v>
      </c>
      <c r="X76" s="98">
        <v>4012.4800000000005</v>
      </c>
      <c r="Y76" s="98">
        <v>3628.2300000000005</v>
      </c>
    </row>
    <row r="77" spans="1:25" s="68" customFormat="1" ht="15.75" hidden="1" outlineLevel="1" x14ac:dyDescent="0.25">
      <c r="A77" s="110">
        <v>24</v>
      </c>
      <c r="B77" s="98">
        <v>3576.3300000000004</v>
      </c>
      <c r="C77" s="98">
        <v>3522.4400000000005</v>
      </c>
      <c r="D77" s="98">
        <v>3456.4100000000003</v>
      </c>
      <c r="E77" s="98">
        <v>3419.9300000000003</v>
      </c>
      <c r="F77" s="98">
        <v>3386.7400000000002</v>
      </c>
      <c r="G77" s="98">
        <v>3448.9300000000003</v>
      </c>
      <c r="H77" s="98">
        <v>3703.1200000000003</v>
      </c>
      <c r="I77" s="98">
        <v>3933.4000000000005</v>
      </c>
      <c r="J77" s="98">
        <v>3960.3600000000006</v>
      </c>
      <c r="K77" s="98">
        <v>4064.46</v>
      </c>
      <c r="L77" s="98">
        <v>3959.6000000000004</v>
      </c>
      <c r="M77" s="98">
        <v>3941.05</v>
      </c>
      <c r="N77" s="98">
        <v>3955.7800000000007</v>
      </c>
      <c r="O77" s="98">
        <v>3955.71</v>
      </c>
      <c r="P77" s="98">
        <v>3953.3200000000006</v>
      </c>
      <c r="Q77" s="98">
        <v>3954.7000000000003</v>
      </c>
      <c r="R77" s="98">
        <v>3946.8300000000004</v>
      </c>
      <c r="S77" s="98">
        <v>3909.2800000000007</v>
      </c>
      <c r="T77" s="98">
        <v>3865.13</v>
      </c>
      <c r="U77" s="98">
        <v>3862.9800000000005</v>
      </c>
      <c r="V77" s="98">
        <v>4088.9100000000003</v>
      </c>
      <c r="W77" s="98">
        <v>4095.51</v>
      </c>
      <c r="X77" s="98">
        <v>3765.7500000000005</v>
      </c>
      <c r="Y77" s="98">
        <v>3255.8100000000004</v>
      </c>
    </row>
    <row r="78" spans="1:25" s="68" customFormat="1" ht="15.75" hidden="1" outlineLevel="1" x14ac:dyDescent="0.25">
      <c r="A78" s="110">
        <v>25</v>
      </c>
      <c r="B78" s="98">
        <v>3492.7900000000004</v>
      </c>
      <c r="C78" s="98">
        <v>2705.4900000000002</v>
      </c>
      <c r="D78" s="98">
        <v>3256.5200000000004</v>
      </c>
      <c r="E78" s="98">
        <v>3240.1900000000005</v>
      </c>
      <c r="F78" s="98">
        <v>3257.3</v>
      </c>
      <c r="G78" s="98">
        <v>3387.0700000000006</v>
      </c>
      <c r="H78" s="98">
        <v>3741.3900000000003</v>
      </c>
      <c r="I78" s="98">
        <v>3895.9400000000005</v>
      </c>
      <c r="J78" s="98">
        <v>3969.8200000000006</v>
      </c>
      <c r="K78" s="98">
        <v>4075.2000000000003</v>
      </c>
      <c r="L78" s="98">
        <v>4063.6400000000003</v>
      </c>
      <c r="M78" s="98">
        <v>4064.2500000000005</v>
      </c>
      <c r="N78" s="98">
        <v>4064.1000000000004</v>
      </c>
      <c r="O78" s="98">
        <v>4065.4500000000003</v>
      </c>
      <c r="P78" s="98">
        <v>4064.6500000000005</v>
      </c>
      <c r="Q78" s="98">
        <v>4078.13</v>
      </c>
      <c r="R78" s="98">
        <v>4065.3</v>
      </c>
      <c r="S78" s="98">
        <v>4069.51</v>
      </c>
      <c r="T78" s="98">
        <v>3979.4800000000005</v>
      </c>
      <c r="U78" s="98">
        <v>3941.6400000000003</v>
      </c>
      <c r="V78" s="98">
        <v>4117.75</v>
      </c>
      <c r="W78" s="98">
        <v>4116.92</v>
      </c>
      <c r="X78" s="98">
        <v>3923.6900000000005</v>
      </c>
      <c r="Y78" s="98">
        <v>3578.5800000000004</v>
      </c>
    </row>
    <row r="79" spans="1:25" s="68" customFormat="1" ht="15.75" hidden="1" outlineLevel="1" x14ac:dyDescent="0.25">
      <c r="A79" s="110">
        <v>26</v>
      </c>
      <c r="B79" s="98">
        <v>3408.3600000000006</v>
      </c>
      <c r="C79" s="98">
        <v>3460.9000000000005</v>
      </c>
      <c r="D79" s="98">
        <v>3404.3600000000006</v>
      </c>
      <c r="E79" s="98">
        <v>3357.1000000000004</v>
      </c>
      <c r="F79" s="98">
        <v>2647.2700000000004</v>
      </c>
      <c r="G79" s="98">
        <v>2643.6100000000006</v>
      </c>
      <c r="H79" s="98">
        <v>3652.1100000000006</v>
      </c>
      <c r="I79" s="98">
        <v>3895.63</v>
      </c>
      <c r="J79" s="98">
        <v>4038.3300000000004</v>
      </c>
      <c r="K79" s="98">
        <v>4104.92</v>
      </c>
      <c r="L79" s="98">
        <v>4139.8900000000003</v>
      </c>
      <c r="M79" s="98">
        <v>4131.96</v>
      </c>
      <c r="N79" s="98">
        <v>4097.17</v>
      </c>
      <c r="O79" s="98">
        <v>4153.6900000000005</v>
      </c>
      <c r="P79" s="98">
        <v>4153.17</v>
      </c>
      <c r="Q79" s="98">
        <v>4224.8600000000006</v>
      </c>
      <c r="R79" s="98">
        <v>4242.6100000000006</v>
      </c>
      <c r="S79" s="98">
        <v>4082.3200000000006</v>
      </c>
      <c r="T79" s="98">
        <v>4101.4800000000005</v>
      </c>
      <c r="U79" s="98">
        <v>3994.1000000000004</v>
      </c>
      <c r="V79" s="98">
        <v>4114.9400000000005</v>
      </c>
      <c r="W79" s="98">
        <v>4202.9000000000005</v>
      </c>
      <c r="X79" s="98">
        <v>3931.8200000000006</v>
      </c>
      <c r="Y79" s="98">
        <v>3323.2300000000005</v>
      </c>
    </row>
    <row r="80" spans="1:25" s="68" customFormat="1" ht="15.75" hidden="1" outlineLevel="1" x14ac:dyDescent="0.25">
      <c r="A80" s="110">
        <v>27</v>
      </c>
      <c r="B80" s="98">
        <v>3113.6900000000005</v>
      </c>
      <c r="C80" s="98">
        <v>2649.4600000000005</v>
      </c>
      <c r="D80" s="98">
        <v>2643.1300000000006</v>
      </c>
      <c r="E80" s="98">
        <v>2642.1200000000003</v>
      </c>
      <c r="F80" s="98">
        <v>2643.6300000000006</v>
      </c>
      <c r="G80" s="98">
        <v>2644.2200000000003</v>
      </c>
      <c r="H80" s="98">
        <v>2653.76</v>
      </c>
      <c r="I80" s="98">
        <v>3863.2300000000005</v>
      </c>
      <c r="J80" s="98">
        <v>4078.8200000000006</v>
      </c>
      <c r="K80" s="98">
        <v>4184.68</v>
      </c>
      <c r="L80" s="98">
        <v>4226.8</v>
      </c>
      <c r="M80" s="98">
        <v>4200.01</v>
      </c>
      <c r="N80" s="98">
        <v>4200.76</v>
      </c>
      <c r="O80" s="98">
        <v>4217.3600000000006</v>
      </c>
      <c r="P80" s="98">
        <v>4221.9500000000007</v>
      </c>
      <c r="Q80" s="98">
        <v>4124.0600000000004</v>
      </c>
      <c r="R80" s="98">
        <v>4132.43</v>
      </c>
      <c r="S80" s="98">
        <v>4142.92</v>
      </c>
      <c r="T80" s="98">
        <v>4105.55</v>
      </c>
      <c r="U80" s="98">
        <v>4071.6100000000006</v>
      </c>
      <c r="V80" s="98">
        <v>4303.9000000000005</v>
      </c>
      <c r="W80" s="98">
        <v>4288.16</v>
      </c>
      <c r="X80" s="98">
        <v>3868.01</v>
      </c>
      <c r="Y80" s="98">
        <v>3185.6700000000005</v>
      </c>
    </row>
    <row r="81" spans="1:25" s="68" customFormat="1" ht="15.75" hidden="1" outlineLevel="1" x14ac:dyDescent="0.25">
      <c r="A81" s="110">
        <v>28</v>
      </c>
      <c r="B81" s="98">
        <v>3091.9500000000003</v>
      </c>
      <c r="C81" s="98">
        <v>3170.1600000000003</v>
      </c>
      <c r="D81" s="98">
        <v>2648.7700000000004</v>
      </c>
      <c r="E81" s="98">
        <v>2646.5600000000004</v>
      </c>
      <c r="F81" s="98">
        <v>2643.09</v>
      </c>
      <c r="G81" s="98">
        <v>2644.4300000000003</v>
      </c>
      <c r="H81" s="98">
        <v>3230.2400000000002</v>
      </c>
      <c r="I81" s="98">
        <v>3863.4800000000005</v>
      </c>
      <c r="J81" s="98">
        <v>4150.88</v>
      </c>
      <c r="K81" s="98">
        <v>4257.46</v>
      </c>
      <c r="L81" s="98">
        <v>4297.1500000000005</v>
      </c>
      <c r="M81" s="98">
        <v>4265.3</v>
      </c>
      <c r="N81" s="98">
        <v>4346.7800000000007</v>
      </c>
      <c r="O81" s="98">
        <v>4402.83</v>
      </c>
      <c r="P81" s="98">
        <v>4296.8200000000006</v>
      </c>
      <c r="Q81" s="98">
        <v>4287.1900000000005</v>
      </c>
      <c r="R81" s="98">
        <v>4282.6100000000006</v>
      </c>
      <c r="S81" s="98">
        <v>4294.71</v>
      </c>
      <c r="T81" s="98">
        <v>4224.8500000000004</v>
      </c>
      <c r="U81" s="98">
        <v>4150.91</v>
      </c>
      <c r="V81" s="98">
        <v>4358.5400000000009</v>
      </c>
      <c r="W81" s="98">
        <v>4474.4000000000005</v>
      </c>
      <c r="X81" s="98">
        <v>4196.05</v>
      </c>
      <c r="Y81" s="98">
        <v>3672.3300000000004</v>
      </c>
    </row>
    <row r="82" spans="1:25" s="68" customFormat="1" ht="15.75" hidden="1" outlineLevel="1" x14ac:dyDescent="0.25">
      <c r="A82" s="110">
        <v>29</v>
      </c>
      <c r="B82" s="98">
        <v>3651.1600000000003</v>
      </c>
      <c r="C82" s="98">
        <v>2648.3600000000006</v>
      </c>
      <c r="D82" s="98">
        <v>2646.9900000000002</v>
      </c>
      <c r="E82" s="98">
        <v>2643.09</v>
      </c>
      <c r="F82" s="98">
        <v>2642.8800000000006</v>
      </c>
      <c r="G82" s="98">
        <v>2643.6500000000005</v>
      </c>
      <c r="H82" s="98">
        <v>2644.4100000000003</v>
      </c>
      <c r="I82" s="98">
        <v>3693.9400000000005</v>
      </c>
      <c r="J82" s="98">
        <v>3900.88</v>
      </c>
      <c r="K82" s="98">
        <v>4122.84</v>
      </c>
      <c r="L82" s="98">
        <v>4193.2800000000007</v>
      </c>
      <c r="M82" s="98">
        <v>4178</v>
      </c>
      <c r="N82" s="98">
        <v>4232.42</v>
      </c>
      <c r="O82" s="98">
        <v>4306.97</v>
      </c>
      <c r="P82" s="98">
        <v>4374.8</v>
      </c>
      <c r="Q82" s="98">
        <v>4274.1900000000005</v>
      </c>
      <c r="R82" s="98">
        <v>4270.4000000000005</v>
      </c>
      <c r="S82" s="98">
        <v>4311.58</v>
      </c>
      <c r="T82" s="98">
        <v>4281.75</v>
      </c>
      <c r="U82" s="98">
        <v>4093.26</v>
      </c>
      <c r="V82" s="98">
        <v>4338.1200000000008</v>
      </c>
      <c r="W82" s="98">
        <v>4357.9800000000005</v>
      </c>
      <c r="X82" s="98">
        <v>4082.5800000000004</v>
      </c>
      <c r="Y82" s="98">
        <v>3670.3300000000004</v>
      </c>
    </row>
    <row r="83" spans="1:25" s="68" customFormat="1" ht="15.75" collapsed="1" x14ac:dyDescent="0.25">
      <c r="A83" s="110">
        <v>30</v>
      </c>
      <c r="B83" s="98">
        <v>2907.6100000000006</v>
      </c>
      <c r="C83" s="98">
        <v>2645.0000000000005</v>
      </c>
      <c r="D83" s="98">
        <v>2644.0600000000004</v>
      </c>
      <c r="E83" s="98">
        <v>2643.7400000000002</v>
      </c>
      <c r="F83" s="98">
        <v>2643.4900000000002</v>
      </c>
      <c r="G83" s="98">
        <v>2643.7100000000005</v>
      </c>
      <c r="H83" s="98">
        <v>2643.2300000000005</v>
      </c>
      <c r="I83" s="98">
        <v>2644.2100000000005</v>
      </c>
      <c r="J83" s="98">
        <v>3462.8700000000003</v>
      </c>
      <c r="K83" s="98">
        <v>3900.7700000000004</v>
      </c>
      <c r="L83" s="98">
        <v>3911.6400000000003</v>
      </c>
      <c r="M83" s="98">
        <v>4103.4000000000005</v>
      </c>
      <c r="N83" s="98">
        <v>3926.6200000000003</v>
      </c>
      <c r="O83" s="98">
        <v>3923.4800000000005</v>
      </c>
      <c r="P83" s="98">
        <v>3943.4300000000003</v>
      </c>
      <c r="Q83" s="98">
        <v>3939.55</v>
      </c>
      <c r="R83" s="98">
        <v>3957.5800000000004</v>
      </c>
      <c r="S83" s="98">
        <v>3964.2800000000007</v>
      </c>
      <c r="T83" s="98">
        <v>3900.38</v>
      </c>
      <c r="U83" s="98">
        <v>3917.5400000000004</v>
      </c>
      <c r="V83" s="98">
        <v>4175.47</v>
      </c>
      <c r="W83" s="98">
        <v>4146.21</v>
      </c>
      <c r="X83" s="98">
        <v>3891.1000000000004</v>
      </c>
      <c r="Y83" s="98">
        <v>3492.2500000000005</v>
      </c>
    </row>
    <row r="84" spans="1:25" s="68" customFormat="1" ht="15.75" x14ac:dyDescent="0.25">
      <c r="A84" s="110">
        <v>31</v>
      </c>
      <c r="B84" s="98">
        <v>3465.9800000000005</v>
      </c>
      <c r="C84" s="98">
        <v>2644.6600000000003</v>
      </c>
      <c r="D84" s="98">
        <v>2643.6900000000005</v>
      </c>
      <c r="E84" s="98">
        <v>2641.7500000000005</v>
      </c>
      <c r="F84" s="98">
        <v>2641.01</v>
      </c>
      <c r="G84" s="98">
        <v>2642.6600000000003</v>
      </c>
      <c r="H84" s="98">
        <v>3637.6600000000003</v>
      </c>
      <c r="I84" s="98">
        <v>3840.4000000000005</v>
      </c>
      <c r="J84" s="98">
        <v>4066.0300000000007</v>
      </c>
      <c r="K84" s="98">
        <v>4160.8</v>
      </c>
      <c r="L84" s="98">
        <v>4228.1000000000004</v>
      </c>
      <c r="M84" s="98">
        <v>4227.71</v>
      </c>
      <c r="N84" s="98">
        <v>4163.2900000000009</v>
      </c>
      <c r="O84" s="98">
        <v>4222.1200000000008</v>
      </c>
      <c r="P84" s="98">
        <v>4224.17</v>
      </c>
      <c r="Q84" s="98">
        <v>4291.22</v>
      </c>
      <c r="R84" s="98">
        <v>4214.55</v>
      </c>
      <c r="S84" s="98">
        <v>4138.0600000000004</v>
      </c>
      <c r="T84" s="98">
        <v>4097.4500000000007</v>
      </c>
      <c r="U84" s="98">
        <v>4025.7300000000005</v>
      </c>
      <c r="V84" s="98">
        <v>4107.76</v>
      </c>
      <c r="W84" s="98">
        <v>4142.66</v>
      </c>
      <c r="X84" s="98">
        <v>3952.0200000000004</v>
      </c>
      <c r="Y84" s="98">
        <v>3620.26</v>
      </c>
    </row>
    <row r="85" spans="1:25" s="68" customFormat="1" ht="15.75" x14ac:dyDescent="0.25">
      <c r="A85" s="46"/>
    </row>
    <row r="86" spans="1:25" s="68" customFormat="1" ht="15.75" x14ac:dyDescent="0.25">
      <c r="A86" s="134" t="s">
        <v>32</v>
      </c>
      <c r="B86" s="134" t="s">
        <v>121</v>
      </c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</row>
    <row r="87" spans="1:25" s="73" customFormat="1" ht="12.75" x14ac:dyDescent="0.25">
      <c r="A87" s="13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5062.8999999999996</v>
      </c>
      <c r="C88" s="98">
        <v>4909.2199999999993</v>
      </c>
      <c r="D88" s="98">
        <v>4883.2199999999993</v>
      </c>
      <c r="E88" s="98">
        <v>4861.5499999999993</v>
      </c>
      <c r="F88" s="98">
        <v>4823.87</v>
      </c>
      <c r="G88" s="98">
        <v>4814.1799999999994</v>
      </c>
      <c r="H88" s="98">
        <v>4910.9399999999996</v>
      </c>
      <c r="I88" s="98">
        <v>4955.1099999999997</v>
      </c>
      <c r="J88" s="98">
        <v>5291.76</v>
      </c>
      <c r="K88" s="98">
        <v>5351.61</v>
      </c>
      <c r="L88" s="98">
        <v>5435.48</v>
      </c>
      <c r="M88" s="98">
        <v>5403.98</v>
      </c>
      <c r="N88" s="98">
        <v>5349.2</v>
      </c>
      <c r="O88" s="98">
        <v>5319.6299999999992</v>
      </c>
      <c r="P88" s="98">
        <v>5314.96</v>
      </c>
      <c r="Q88" s="98">
        <v>5303.96</v>
      </c>
      <c r="R88" s="98">
        <v>5302.33</v>
      </c>
      <c r="S88" s="98">
        <v>5313.78</v>
      </c>
      <c r="T88" s="98">
        <v>5296.51</v>
      </c>
      <c r="U88" s="98">
        <v>5338.54</v>
      </c>
      <c r="V88" s="98">
        <v>5609.1399999999994</v>
      </c>
      <c r="W88" s="98">
        <v>5572.4</v>
      </c>
      <c r="X88" s="98">
        <v>5324.98</v>
      </c>
      <c r="Y88" s="98">
        <v>5069.87</v>
      </c>
    </row>
    <row r="89" spans="1:25" s="68" customFormat="1" ht="15.75" hidden="1" outlineLevel="1" x14ac:dyDescent="0.25">
      <c r="A89" s="110">
        <v>2</v>
      </c>
      <c r="B89" s="98">
        <v>5070.26</v>
      </c>
      <c r="C89" s="98">
        <v>4975.2999999999993</v>
      </c>
      <c r="D89" s="98">
        <v>4917.25</v>
      </c>
      <c r="E89" s="98">
        <v>4882.0999999999995</v>
      </c>
      <c r="F89" s="98">
        <v>4846.59</v>
      </c>
      <c r="G89" s="98">
        <v>4778.2699999999995</v>
      </c>
      <c r="H89" s="98">
        <v>4808.28</v>
      </c>
      <c r="I89" s="98">
        <v>4878.2999999999993</v>
      </c>
      <c r="J89" s="98">
        <v>5053.9399999999996</v>
      </c>
      <c r="K89" s="98">
        <v>5267.32</v>
      </c>
      <c r="L89" s="98">
        <v>5277.0599999999995</v>
      </c>
      <c r="M89" s="98">
        <v>5237.8899999999994</v>
      </c>
      <c r="N89" s="98">
        <v>5217.0999999999995</v>
      </c>
      <c r="O89" s="98">
        <v>5209.03</v>
      </c>
      <c r="P89" s="98">
        <v>5164.21</v>
      </c>
      <c r="Q89" s="98">
        <v>5168.79</v>
      </c>
      <c r="R89" s="98">
        <v>5142.78</v>
      </c>
      <c r="S89" s="98">
        <v>5166.04</v>
      </c>
      <c r="T89" s="98">
        <v>5174.3099999999995</v>
      </c>
      <c r="U89" s="98">
        <v>5310.8799999999992</v>
      </c>
      <c r="V89" s="98">
        <v>5569.92</v>
      </c>
      <c r="W89" s="98">
        <v>5433.28</v>
      </c>
      <c r="X89" s="98">
        <v>5175.3599999999997</v>
      </c>
      <c r="Y89" s="98">
        <v>5033.34</v>
      </c>
    </row>
    <row r="90" spans="1:25" s="68" customFormat="1" ht="15.75" hidden="1" outlineLevel="1" x14ac:dyDescent="0.25">
      <c r="A90" s="110">
        <v>3</v>
      </c>
      <c r="B90" s="98">
        <v>5059.1399999999994</v>
      </c>
      <c r="C90" s="98">
        <v>4912.58</v>
      </c>
      <c r="D90" s="98">
        <v>4872.2999999999993</v>
      </c>
      <c r="E90" s="98">
        <v>4821.1499999999996</v>
      </c>
      <c r="F90" s="98">
        <v>4782.75</v>
      </c>
      <c r="G90" s="98">
        <v>4658.7</v>
      </c>
      <c r="H90" s="98">
        <v>4732.34</v>
      </c>
      <c r="I90" s="98">
        <v>4762.87</v>
      </c>
      <c r="J90" s="98">
        <v>5092.78</v>
      </c>
      <c r="K90" s="98">
        <v>5284.75</v>
      </c>
      <c r="L90" s="98">
        <v>5248.76</v>
      </c>
      <c r="M90" s="98">
        <v>5167.84</v>
      </c>
      <c r="N90" s="98">
        <v>5118.87</v>
      </c>
      <c r="O90" s="98">
        <v>5143.6099999999997</v>
      </c>
      <c r="P90" s="98">
        <v>5093.96</v>
      </c>
      <c r="Q90" s="98">
        <v>5097.3099999999995</v>
      </c>
      <c r="R90" s="98">
        <v>5098.0599999999995</v>
      </c>
      <c r="S90" s="98">
        <v>5125.4699999999993</v>
      </c>
      <c r="T90" s="98">
        <v>5210.0199999999995</v>
      </c>
      <c r="U90" s="98">
        <v>5278.5599999999995</v>
      </c>
      <c r="V90" s="98">
        <v>5438.49</v>
      </c>
      <c r="W90" s="98">
        <v>5254.4699999999993</v>
      </c>
      <c r="X90" s="98">
        <v>5074.54</v>
      </c>
      <c r="Y90" s="98">
        <v>4790.0499999999993</v>
      </c>
    </row>
    <row r="91" spans="1:25" s="68" customFormat="1" ht="15.75" hidden="1" outlineLevel="1" x14ac:dyDescent="0.25">
      <c r="A91" s="110">
        <v>4</v>
      </c>
      <c r="B91" s="98">
        <v>4983.34</v>
      </c>
      <c r="C91" s="98">
        <v>4852.41</v>
      </c>
      <c r="D91" s="98">
        <v>4800.59</v>
      </c>
      <c r="E91" s="98">
        <v>4802.0199999999995</v>
      </c>
      <c r="F91" s="98">
        <v>4767.7699999999995</v>
      </c>
      <c r="G91" s="98">
        <v>4768.83</v>
      </c>
      <c r="H91" s="98">
        <v>4790.92</v>
      </c>
      <c r="I91" s="98">
        <v>4811.12</v>
      </c>
      <c r="J91" s="98">
        <v>5055.87</v>
      </c>
      <c r="K91" s="98">
        <v>5172.0599999999995</v>
      </c>
      <c r="L91" s="98">
        <v>5123.71</v>
      </c>
      <c r="M91" s="98">
        <v>5114.0999999999995</v>
      </c>
      <c r="N91" s="98">
        <v>5117.7999999999993</v>
      </c>
      <c r="O91" s="98">
        <v>5117.67</v>
      </c>
      <c r="P91" s="98">
        <v>5114.7699999999995</v>
      </c>
      <c r="Q91" s="98">
        <v>5144.1299999999992</v>
      </c>
      <c r="R91" s="98">
        <v>5202.1899999999996</v>
      </c>
      <c r="S91" s="98">
        <v>5357.29</v>
      </c>
      <c r="T91" s="98">
        <v>5320.8799999999992</v>
      </c>
      <c r="U91" s="98">
        <v>5353.69</v>
      </c>
      <c r="V91" s="98">
        <v>5463.65</v>
      </c>
      <c r="W91" s="98">
        <v>5466.1399999999994</v>
      </c>
      <c r="X91" s="98">
        <v>5307.78</v>
      </c>
      <c r="Y91" s="98">
        <v>5019.3899999999994</v>
      </c>
    </row>
    <row r="92" spans="1:25" s="68" customFormat="1" ht="15.75" hidden="1" outlineLevel="1" x14ac:dyDescent="0.25">
      <c r="A92" s="110">
        <v>5</v>
      </c>
      <c r="B92" s="98">
        <v>5077.8899999999994</v>
      </c>
      <c r="C92" s="98">
        <v>4943.0199999999995</v>
      </c>
      <c r="D92" s="98">
        <v>4916.7199999999993</v>
      </c>
      <c r="E92" s="98">
        <v>4854.58</v>
      </c>
      <c r="F92" s="98">
        <v>4822.53</v>
      </c>
      <c r="G92" s="98">
        <v>4788.54</v>
      </c>
      <c r="H92" s="98">
        <v>4893.41</v>
      </c>
      <c r="I92" s="98">
        <v>4916.7299999999996</v>
      </c>
      <c r="J92" s="98">
        <v>5281.33</v>
      </c>
      <c r="K92" s="98">
        <v>5432.82</v>
      </c>
      <c r="L92" s="98">
        <v>5455.82</v>
      </c>
      <c r="M92" s="98">
        <v>5445.21</v>
      </c>
      <c r="N92" s="98">
        <v>5397.26</v>
      </c>
      <c r="O92" s="98">
        <v>5367.8099999999995</v>
      </c>
      <c r="P92" s="98">
        <v>5389.86</v>
      </c>
      <c r="Q92" s="98">
        <v>5413.2</v>
      </c>
      <c r="R92" s="98">
        <v>5402.6299999999992</v>
      </c>
      <c r="S92" s="98">
        <v>5395.11</v>
      </c>
      <c r="T92" s="98">
        <v>5367</v>
      </c>
      <c r="U92" s="98">
        <v>5369.53</v>
      </c>
      <c r="V92" s="98">
        <v>5452.11</v>
      </c>
      <c r="W92" s="98">
        <v>5446.19</v>
      </c>
      <c r="X92" s="98">
        <v>5345.4699999999993</v>
      </c>
      <c r="Y92" s="98">
        <v>4982.1299999999992</v>
      </c>
    </row>
    <row r="93" spans="1:25" s="68" customFormat="1" ht="15.75" hidden="1" outlineLevel="1" x14ac:dyDescent="0.25">
      <c r="A93" s="110">
        <v>6</v>
      </c>
      <c r="B93" s="98">
        <v>5090.1399999999994</v>
      </c>
      <c r="C93" s="98">
        <v>4942.1499999999996</v>
      </c>
      <c r="D93" s="98">
        <v>4883.24</v>
      </c>
      <c r="E93" s="98">
        <v>4824.58</v>
      </c>
      <c r="F93" s="98">
        <v>4794.1899999999996</v>
      </c>
      <c r="G93" s="98">
        <v>4823.82</v>
      </c>
      <c r="H93" s="98">
        <v>4873.63</v>
      </c>
      <c r="I93" s="98">
        <v>4914.59</v>
      </c>
      <c r="J93" s="98">
        <v>5274.5499999999993</v>
      </c>
      <c r="K93" s="98">
        <v>5419.34</v>
      </c>
      <c r="L93" s="98">
        <v>5417.04</v>
      </c>
      <c r="M93" s="98">
        <v>5441.66</v>
      </c>
      <c r="N93" s="98">
        <v>5398.9</v>
      </c>
      <c r="O93" s="98">
        <v>5427.0199999999995</v>
      </c>
      <c r="P93" s="98">
        <v>5429.0999999999995</v>
      </c>
      <c r="Q93" s="98">
        <v>5480.3099999999995</v>
      </c>
      <c r="R93" s="98">
        <v>5483.0999999999995</v>
      </c>
      <c r="S93" s="98">
        <v>5485.7999999999993</v>
      </c>
      <c r="T93" s="98">
        <v>5503.53</v>
      </c>
      <c r="U93" s="98">
        <v>5392.43</v>
      </c>
      <c r="V93" s="98">
        <v>5566.96</v>
      </c>
      <c r="W93" s="98">
        <v>5660.29</v>
      </c>
      <c r="X93" s="98">
        <v>5371.66</v>
      </c>
      <c r="Y93" s="98">
        <v>5047.5599999999995</v>
      </c>
    </row>
    <row r="94" spans="1:25" s="68" customFormat="1" ht="15.75" hidden="1" outlineLevel="1" x14ac:dyDescent="0.25">
      <c r="A94" s="110">
        <v>7</v>
      </c>
      <c r="B94" s="98">
        <v>4943.6099999999997</v>
      </c>
      <c r="C94" s="98">
        <v>4882.5</v>
      </c>
      <c r="D94" s="98">
        <v>4816.95</v>
      </c>
      <c r="E94" s="98">
        <v>4806.37</v>
      </c>
      <c r="F94" s="98">
        <v>4772.46</v>
      </c>
      <c r="G94" s="98">
        <v>4753.92</v>
      </c>
      <c r="H94" s="98">
        <v>4876.66</v>
      </c>
      <c r="I94" s="98">
        <v>5082.82</v>
      </c>
      <c r="J94" s="98">
        <v>5297.73</v>
      </c>
      <c r="K94" s="98">
        <v>5398.46</v>
      </c>
      <c r="L94" s="98">
        <v>5398.91</v>
      </c>
      <c r="M94" s="98">
        <v>5440.67</v>
      </c>
      <c r="N94" s="98">
        <v>5385.8099999999995</v>
      </c>
      <c r="O94" s="98">
        <v>5465.1299999999992</v>
      </c>
      <c r="P94" s="98">
        <v>5450.83</v>
      </c>
      <c r="Q94" s="98">
        <v>5575.03</v>
      </c>
      <c r="R94" s="98">
        <v>5557.0599999999995</v>
      </c>
      <c r="S94" s="98">
        <v>5554.93</v>
      </c>
      <c r="T94" s="98">
        <v>5465.07</v>
      </c>
      <c r="U94" s="98">
        <v>5403.94</v>
      </c>
      <c r="V94" s="98">
        <v>5593.1399999999994</v>
      </c>
      <c r="W94" s="98">
        <v>5662.76</v>
      </c>
      <c r="X94" s="98">
        <v>5505.2699999999995</v>
      </c>
      <c r="Y94" s="98">
        <v>5240.16</v>
      </c>
    </row>
    <row r="95" spans="1:25" s="68" customFormat="1" ht="15.75" hidden="1" outlineLevel="1" x14ac:dyDescent="0.25">
      <c r="A95" s="110">
        <v>8</v>
      </c>
      <c r="B95" s="98">
        <v>5085.0499999999993</v>
      </c>
      <c r="C95" s="98">
        <v>4865.88</v>
      </c>
      <c r="D95" s="98">
        <v>4808.0599999999995</v>
      </c>
      <c r="E95" s="98">
        <v>4818.5999999999995</v>
      </c>
      <c r="F95" s="98">
        <v>4739.3599999999997</v>
      </c>
      <c r="G95" s="98">
        <v>4720.38</v>
      </c>
      <c r="H95" s="98">
        <v>4758.87</v>
      </c>
      <c r="I95" s="98">
        <v>4890.63</v>
      </c>
      <c r="J95" s="98">
        <v>5126.33</v>
      </c>
      <c r="K95" s="98">
        <v>5316.15</v>
      </c>
      <c r="L95" s="98">
        <v>5397.0599999999995</v>
      </c>
      <c r="M95" s="98">
        <v>5391.23</v>
      </c>
      <c r="N95" s="98">
        <v>5298.24</v>
      </c>
      <c r="O95" s="98">
        <v>5287.48</v>
      </c>
      <c r="P95" s="98">
        <v>5265.9</v>
      </c>
      <c r="Q95" s="98">
        <v>5283.11</v>
      </c>
      <c r="R95" s="98">
        <v>5268.43</v>
      </c>
      <c r="S95" s="98">
        <v>5270.16</v>
      </c>
      <c r="T95" s="98">
        <v>5237.26</v>
      </c>
      <c r="U95" s="98">
        <v>5421.66</v>
      </c>
      <c r="V95" s="98">
        <v>5576.4</v>
      </c>
      <c r="W95" s="98">
        <v>5379.5599999999995</v>
      </c>
      <c r="X95" s="98">
        <v>5134.78</v>
      </c>
      <c r="Y95" s="98">
        <v>4958.8799999999992</v>
      </c>
    </row>
    <row r="96" spans="1:25" s="68" customFormat="1" ht="15.75" hidden="1" outlineLevel="1" x14ac:dyDescent="0.25">
      <c r="A96" s="110">
        <v>9</v>
      </c>
      <c r="B96" s="98">
        <v>4803.53</v>
      </c>
      <c r="C96" s="98">
        <v>4719.0499999999993</v>
      </c>
      <c r="D96" s="98">
        <v>4675.0999999999995</v>
      </c>
      <c r="E96" s="98">
        <v>4634.7</v>
      </c>
      <c r="F96" s="98">
        <v>4570.9299999999994</v>
      </c>
      <c r="G96" s="98">
        <v>3911.0399999999995</v>
      </c>
      <c r="H96" s="98">
        <v>3907.0699999999997</v>
      </c>
      <c r="I96" s="98">
        <v>4619.6899999999996</v>
      </c>
      <c r="J96" s="98">
        <v>4745.04</v>
      </c>
      <c r="K96" s="98">
        <v>4855.57</v>
      </c>
      <c r="L96" s="98">
        <v>4902.67</v>
      </c>
      <c r="M96" s="98">
        <v>4913.5999999999995</v>
      </c>
      <c r="N96" s="98">
        <v>4804.38</v>
      </c>
      <c r="O96" s="98">
        <v>4776.0499999999993</v>
      </c>
      <c r="P96" s="98">
        <v>4758.1499999999996</v>
      </c>
      <c r="Q96" s="98">
        <v>4758.38</v>
      </c>
      <c r="R96" s="98">
        <v>4763.4299999999994</v>
      </c>
      <c r="S96" s="98">
        <v>4770.8899999999994</v>
      </c>
      <c r="T96" s="98">
        <v>4775.2699999999995</v>
      </c>
      <c r="U96" s="98">
        <v>4919.45</v>
      </c>
      <c r="V96" s="98">
        <v>5201.84</v>
      </c>
      <c r="W96" s="98">
        <v>5069.3999999999996</v>
      </c>
      <c r="X96" s="98">
        <v>4971.2299999999996</v>
      </c>
      <c r="Y96" s="98">
        <v>4808.2</v>
      </c>
    </row>
    <row r="97" spans="1:25" s="68" customFormat="1" ht="15.75" hidden="1" outlineLevel="1" x14ac:dyDescent="0.25">
      <c r="A97" s="110">
        <v>10</v>
      </c>
      <c r="B97" s="98">
        <v>4861.8899999999994</v>
      </c>
      <c r="C97" s="98">
        <v>4746.38</v>
      </c>
      <c r="D97" s="98">
        <v>4700.54</v>
      </c>
      <c r="E97" s="98">
        <v>4683.7999999999993</v>
      </c>
      <c r="F97" s="98">
        <v>4641.1099999999997</v>
      </c>
      <c r="G97" s="98">
        <v>3956.1299999999997</v>
      </c>
      <c r="H97" s="98">
        <v>3934.93</v>
      </c>
      <c r="I97" s="98">
        <v>4717.95</v>
      </c>
      <c r="J97" s="98">
        <v>4822.46</v>
      </c>
      <c r="K97" s="98">
        <v>4984.5999999999995</v>
      </c>
      <c r="L97" s="98">
        <v>5138.7699999999995</v>
      </c>
      <c r="M97" s="98">
        <v>5138.17</v>
      </c>
      <c r="N97" s="98">
        <v>5108.54</v>
      </c>
      <c r="O97" s="98">
        <v>5098.37</v>
      </c>
      <c r="P97" s="98">
        <v>5053.32</v>
      </c>
      <c r="Q97" s="98">
        <v>4993.17</v>
      </c>
      <c r="R97" s="98">
        <v>4971.54</v>
      </c>
      <c r="S97" s="98">
        <v>4980.28</v>
      </c>
      <c r="T97" s="98">
        <v>4981.0999999999995</v>
      </c>
      <c r="U97" s="98">
        <v>5186.75</v>
      </c>
      <c r="V97" s="98">
        <v>5386.0599999999995</v>
      </c>
      <c r="W97" s="98">
        <v>5287.36</v>
      </c>
      <c r="X97" s="98">
        <v>5004.01</v>
      </c>
      <c r="Y97" s="98">
        <v>4869.21</v>
      </c>
    </row>
    <row r="98" spans="1:25" s="68" customFormat="1" ht="15.75" hidden="1" outlineLevel="1" x14ac:dyDescent="0.25">
      <c r="A98" s="110">
        <v>11</v>
      </c>
      <c r="B98" s="98">
        <v>4772.88</v>
      </c>
      <c r="C98" s="98">
        <v>4689.6399999999994</v>
      </c>
      <c r="D98" s="98">
        <v>4669.0499999999993</v>
      </c>
      <c r="E98" s="98">
        <v>4637.37</v>
      </c>
      <c r="F98" s="98">
        <v>4625</v>
      </c>
      <c r="G98" s="98">
        <v>4303.62</v>
      </c>
      <c r="H98" s="98">
        <v>4625.3099999999995</v>
      </c>
      <c r="I98" s="98">
        <v>4828.04</v>
      </c>
      <c r="J98" s="98">
        <v>5011.79</v>
      </c>
      <c r="K98" s="98">
        <v>5157</v>
      </c>
      <c r="L98" s="98">
        <v>5164.3999999999996</v>
      </c>
      <c r="M98" s="98">
        <v>5141.51</v>
      </c>
      <c r="N98" s="98">
        <v>5128.75</v>
      </c>
      <c r="O98" s="98">
        <v>5176.58</v>
      </c>
      <c r="P98" s="98">
        <v>5175.2699999999995</v>
      </c>
      <c r="Q98" s="98">
        <v>5236.24</v>
      </c>
      <c r="R98" s="98">
        <v>5296.74</v>
      </c>
      <c r="S98" s="98">
        <v>5296.62</v>
      </c>
      <c r="T98" s="98">
        <v>5125.1399999999994</v>
      </c>
      <c r="U98" s="98">
        <v>5085.01</v>
      </c>
      <c r="V98" s="98">
        <v>5421.03</v>
      </c>
      <c r="W98" s="98">
        <v>5574.86</v>
      </c>
      <c r="X98" s="98">
        <v>5034.8799999999992</v>
      </c>
      <c r="Y98" s="98">
        <v>4977.9399999999996</v>
      </c>
    </row>
    <row r="99" spans="1:25" s="68" customFormat="1" ht="15.75" hidden="1" outlineLevel="1" x14ac:dyDescent="0.25">
      <c r="A99" s="110">
        <v>12</v>
      </c>
      <c r="B99" s="98">
        <v>5011.26</v>
      </c>
      <c r="C99" s="98">
        <v>4868.26</v>
      </c>
      <c r="D99" s="98">
        <v>4778.2299999999996</v>
      </c>
      <c r="E99" s="98">
        <v>4763.2999999999993</v>
      </c>
      <c r="F99" s="98">
        <v>4731.83</v>
      </c>
      <c r="G99" s="98">
        <v>4820.3999999999996</v>
      </c>
      <c r="H99" s="98">
        <v>4988.8599999999997</v>
      </c>
      <c r="I99" s="98">
        <v>5043.25</v>
      </c>
      <c r="J99" s="98">
        <v>5358.32</v>
      </c>
      <c r="K99" s="98">
        <v>5431.01</v>
      </c>
      <c r="L99" s="98">
        <v>5510.07</v>
      </c>
      <c r="M99" s="98">
        <v>5430.28</v>
      </c>
      <c r="N99" s="98">
        <v>5383.21</v>
      </c>
      <c r="O99" s="98">
        <v>5476.8099999999995</v>
      </c>
      <c r="P99" s="98">
        <v>5280.75</v>
      </c>
      <c r="Q99" s="98">
        <v>5313.15</v>
      </c>
      <c r="R99" s="98">
        <v>5300.76</v>
      </c>
      <c r="S99" s="98">
        <v>5309.32</v>
      </c>
      <c r="T99" s="98">
        <v>5270.84</v>
      </c>
      <c r="U99" s="98">
        <v>5488.32</v>
      </c>
      <c r="V99" s="98">
        <v>5654.0199999999995</v>
      </c>
      <c r="W99" s="98">
        <v>5657.51</v>
      </c>
      <c r="X99" s="98">
        <v>5229.82</v>
      </c>
      <c r="Y99" s="98">
        <v>4911.66</v>
      </c>
    </row>
    <row r="100" spans="1:25" s="68" customFormat="1" ht="15.75" hidden="1" outlineLevel="1" x14ac:dyDescent="0.25">
      <c r="A100" s="110">
        <v>13</v>
      </c>
      <c r="B100" s="98">
        <v>4859.7199999999993</v>
      </c>
      <c r="C100" s="98">
        <v>4780.3099999999995</v>
      </c>
      <c r="D100" s="98">
        <v>4728.6499999999996</v>
      </c>
      <c r="E100" s="98">
        <v>4691.12</v>
      </c>
      <c r="F100" s="98">
        <v>4656.01</v>
      </c>
      <c r="G100" s="98">
        <v>4756.75</v>
      </c>
      <c r="H100" s="98">
        <v>4573.5499999999993</v>
      </c>
      <c r="I100" s="98">
        <v>4959.18</v>
      </c>
      <c r="J100" s="98">
        <v>5202.2</v>
      </c>
      <c r="K100" s="98">
        <v>5444.87</v>
      </c>
      <c r="L100" s="98">
        <v>5217.6499999999996</v>
      </c>
      <c r="M100" s="98">
        <v>5197.9399999999996</v>
      </c>
      <c r="N100" s="98">
        <v>5169.1099999999997</v>
      </c>
      <c r="O100" s="98">
        <v>5190.4699999999993</v>
      </c>
      <c r="P100" s="98">
        <v>5175.84</v>
      </c>
      <c r="Q100" s="98">
        <v>5161.83</v>
      </c>
      <c r="R100" s="98">
        <v>5131.43</v>
      </c>
      <c r="S100" s="98">
        <v>5141.78</v>
      </c>
      <c r="T100" s="98">
        <v>5146.53</v>
      </c>
      <c r="U100" s="98">
        <v>5148.09</v>
      </c>
      <c r="V100" s="98">
        <v>5626.16</v>
      </c>
      <c r="W100" s="98">
        <v>5662.23</v>
      </c>
      <c r="X100" s="98">
        <v>5034.84</v>
      </c>
      <c r="Y100" s="98">
        <v>4781.01</v>
      </c>
    </row>
    <row r="101" spans="1:25" s="68" customFormat="1" ht="15.75" hidden="1" outlineLevel="1" x14ac:dyDescent="0.25">
      <c r="A101" s="110">
        <v>14</v>
      </c>
      <c r="B101" s="98">
        <v>4979.16</v>
      </c>
      <c r="C101" s="98">
        <v>4856.49</v>
      </c>
      <c r="D101" s="98">
        <v>4777.3099999999995</v>
      </c>
      <c r="E101" s="98">
        <v>4758.99</v>
      </c>
      <c r="F101" s="98">
        <v>4749.3999999999996</v>
      </c>
      <c r="G101" s="98">
        <v>4811</v>
      </c>
      <c r="H101" s="98">
        <v>4986.1899999999996</v>
      </c>
      <c r="I101" s="98">
        <v>5129.41</v>
      </c>
      <c r="J101" s="98">
        <v>5554.1399999999994</v>
      </c>
      <c r="K101" s="98">
        <v>5803.0999999999995</v>
      </c>
      <c r="L101" s="98">
        <v>5653.5999999999995</v>
      </c>
      <c r="M101" s="98">
        <v>5630.7699999999995</v>
      </c>
      <c r="N101" s="98">
        <v>5642.34</v>
      </c>
      <c r="O101" s="98">
        <v>5640.79</v>
      </c>
      <c r="P101" s="98">
        <v>5584.1299999999992</v>
      </c>
      <c r="Q101" s="98">
        <v>5535.15</v>
      </c>
      <c r="R101" s="98">
        <v>5606.7699999999995</v>
      </c>
      <c r="S101" s="98">
        <v>5648.49</v>
      </c>
      <c r="T101" s="98">
        <v>5585.95</v>
      </c>
      <c r="U101" s="98">
        <v>5466.28</v>
      </c>
      <c r="V101" s="98">
        <v>5807.32</v>
      </c>
      <c r="W101" s="98">
        <v>6010.6399999999994</v>
      </c>
      <c r="X101" s="98">
        <v>5569.21</v>
      </c>
      <c r="Y101" s="98">
        <v>5124.58</v>
      </c>
    </row>
    <row r="102" spans="1:25" s="68" customFormat="1" ht="15.75" hidden="1" outlineLevel="1" x14ac:dyDescent="0.25">
      <c r="A102" s="110">
        <v>15</v>
      </c>
      <c r="B102" s="98">
        <v>5291.12</v>
      </c>
      <c r="C102" s="98">
        <v>5054.7</v>
      </c>
      <c r="D102" s="98">
        <v>4916.4699999999993</v>
      </c>
      <c r="E102" s="98">
        <v>4873.1799999999994</v>
      </c>
      <c r="F102" s="98">
        <v>4799.6499999999996</v>
      </c>
      <c r="G102" s="98">
        <v>4836.6899999999996</v>
      </c>
      <c r="H102" s="98">
        <v>4933.12</v>
      </c>
      <c r="I102" s="98">
        <v>4992.82</v>
      </c>
      <c r="J102" s="98">
        <v>5391.42</v>
      </c>
      <c r="K102" s="98">
        <v>5554.15</v>
      </c>
      <c r="L102" s="98">
        <v>5606.34</v>
      </c>
      <c r="M102" s="98">
        <v>5588.11</v>
      </c>
      <c r="N102" s="98">
        <v>5622.67</v>
      </c>
      <c r="O102" s="98">
        <v>5628.95</v>
      </c>
      <c r="P102" s="98">
        <v>5640.93</v>
      </c>
      <c r="Q102" s="98">
        <v>5622.57</v>
      </c>
      <c r="R102" s="98">
        <v>5622.29</v>
      </c>
      <c r="S102" s="98">
        <v>5635.86</v>
      </c>
      <c r="T102" s="98">
        <v>5575.7</v>
      </c>
      <c r="U102" s="98">
        <v>5612.18</v>
      </c>
      <c r="V102" s="98">
        <v>5780.24</v>
      </c>
      <c r="W102" s="98">
        <v>5772.53</v>
      </c>
      <c r="X102" s="98">
        <v>5549.36</v>
      </c>
      <c r="Y102" s="98">
        <v>5321.62</v>
      </c>
    </row>
    <row r="103" spans="1:25" s="68" customFormat="1" ht="15.75" hidden="1" outlineLevel="1" x14ac:dyDescent="0.25">
      <c r="A103" s="110">
        <v>16</v>
      </c>
      <c r="B103" s="98">
        <v>5164.68</v>
      </c>
      <c r="C103" s="98">
        <v>4945.8799999999992</v>
      </c>
      <c r="D103" s="98">
        <v>4812.4299999999994</v>
      </c>
      <c r="E103" s="98">
        <v>4688.3599999999997</v>
      </c>
      <c r="F103" s="98">
        <v>4609.2</v>
      </c>
      <c r="G103" s="98">
        <v>4589.5599999999995</v>
      </c>
      <c r="H103" s="98">
        <v>4684.0599999999995</v>
      </c>
      <c r="I103" s="98">
        <v>4774.2299999999996</v>
      </c>
      <c r="J103" s="98">
        <v>5090.57</v>
      </c>
      <c r="K103" s="98">
        <v>5366.37</v>
      </c>
      <c r="L103" s="98">
        <v>5414.83</v>
      </c>
      <c r="M103" s="98">
        <v>5438.59</v>
      </c>
      <c r="N103" s="98">
        <v>5439.62</v>
      </c>
      <c r="O103" s="98">
        <v>5450.43</v>
      </c>
      <c r="P103" s="98">
        <v>5443.7999999999993</v>
      </c>
      <c r="Q103" s="98">
        <v>5452.7</v>
      </c>
      <c r="R103" s="98">
        <v>5354.4</v>
      </c>
      <c r="S103" s="98">
        <v>5372.4</v>
      </c>
      <c r="T103" s="98">
        <v>5410.59</v>
      </c>
      <c r="U103" s="98">
        <v>5462.91</v>
      </c>
      <c r="V103" s="98">
        <v>5692.01</v>
      </c>
      <c r="W103" s="98">
        <v>5767.93</v>
      </c>
      <c r="X103" s="98">
        <v>5352.19</v>
      </c>
      <c r="Y103" s="98">
        <v>5105.7199999999993</v>
      </c>
    </row>
    <row r="104" spans="1:25" s="68" customFormat="1" ht="15.75" hidden="1" outlineLevel="1" x14ac:dyDescent="0.25">
      <c r="A104" s="110">
        <v>17</v>
      </c>
      <c r="B104" s="98">
        <v>5085.1299999999992</v>
      </c>
      <c r="C104" s="98">
        <v>4948.92</v>
      </c>
      <c r="D104" s="98">
        <v>4850.88</v>
      </c>
      <c r="E104" s="98">
        <v>4831.33</v>
      </c>
      <c r="F104" s="98">
        <v>4806.5199999999995</v>
      </c>
      <c r="G104" s="98">
        <v>4840.0199999999995</v>
      </c>
      <c r="H104" s="98">
        <v>5145.25</v>
      </c>
      <c r="I104" s="98">
        <v>5373.2999999999993</v>
      </c>
      <c r="J104" s="98">
        <v>5568.5199999999995</v>
      </c>
      <c r="K104" s="98">
        <v>5673.91</v>
      </c>
      <c r="L104" s="98">
        <v>5624.04</v>
      </c>
      <c r="M104" s="98">
        <v>5452.73</v>
      </c>
      <c r="N104" s="98">
        <v>5374.0199999999995</v>
      </c>
      <c r="O104" s="98">
        <v>5384.9</v>
      </c>
      <c r="P104" s="98">
        <v>5354.7</v>
      </c>
      <c r="Q104" s="98">
        <v>5429.73</v>
      </c>
      <c r="R104" s="98">
        <v>5328.5599999999995</v>
      </c>
      <c r="S104" s="98">
        <v>5320.26</v>
      </c>
      <c r="T104" s="98">
        <v>5455.95</v>
      </c>
      <c r="U104" s="98">
        <v>5298.82</v>
      </c>
      <c r="V104" s="98">
        <v>5566.25</v>
      </c>
      <c r="W104" s="98">
        <v>5583.44</v>
      </c>
      <c r="X104" s="98">
        <v>5324.4</v>
      </c>
      <c r="Y104" s="98">
        <v>5018.59</v>
      </c>
    </row>
    <row r="105" spans="1:25" s="68" customFormat="1" ht="15.75" hidden="1" outlineLevel="1" x14ac:dyDescent="0.25">
      <c r="A105" s="110">
        <v>18</v>
      </c>
      <c r="B105" s="98">
        <v>4922.4799999999996</v>
      </c>
      <c r="C105" s="98">
        <v>4742.5999999999995</v>
      </c>
      <c r="D105" s="98">
        <v>4675.54</v>
      </c>
      <c r="E105" s="98">
        <v>4626.04</v>
      </c>
      <c r="F105" s="98">
        <v>4640.1499999999996</v>
      </c>
      <c r="G105" s="98">
        <v>4699.2</v>
      </c>
      <c r="H105" s="98">
        <v>4688.25</v>
      </c>
      <c r="I105" s="98">
        <v>5152.41</v>
      </c>
      <c r="J105" s="98">
        <v>5388.46</v>
      </c>
      <c r="K105" s="98">
        <v>5416.59</v>
      </c>
      <c r="L105" s="98">
        <v>5292.32</v>
      </c>
      <c r="M105" s="98">
        <v>5367.12</v>
      </c>
      <c r="N105" s="98">
        <v>5169.0999999999995</v>
      </c>
      <c r="O105" s="98">
        <v>5168</v>
      </c>
      <c r="P105" s="98">
        <v>5168.2999999999993</v>
      </c>
      <c r="Q105" s="98">
        <v>5179.93</v>
      </c>
      <c r="R105" s="98">
        <v>5173.0999999999995</v>
      </c>
      <c r="S105" s="98">
        <v>5218.66</v>
      </c>
      <c r="T105" s="98">
        <v>5224.2199999999993</v>
      </c>
      <c r="U105" s="98">
        <v>5204.8099999999995</v>
      </c>
      <c r="V105" s="98">
        <v>5500.6399999999994</v>
      </c>
      <c r="W105" s="98">
        <v>5556.54</v>
      </c>
      <c r="X105" s="98">
        <v>5146.7199999999993</v>
      </c>
      <c r="Y105" s="98">
        <v>4961.43</v>
      </c>
    </row>
    <row r="106" spans="1:25" s="68" customFormat="1" ht="15.75" hidden="1" outlineLevel="1" x14ac:dyDescent="0.25">
      <c r="A106" s="110">
        <v>19</v>
      </c>
      <c r="B106" s="98">
        <v>4739.1399999999994</v>
      </c>
      <c r="C106" s="98">
        <v>4649.67</v>
      </c>
      <c r="D106" s="98">
        <v>4595.41</v>
      </c>
      <c r="E106" s="98">
        <v>4525.9299999999994</v>
      </c>
      <c r="F106" s="98">
        <v>4534.9799999999996</v>
      </c>
      <c r="G106" s="98">
        <v>3914.7</v>
      </c>
      <c r="H106" s="98">
        <v>3919.7999999999997</v>
      </c>
      <c r="I106" s="98">
        <v>5136.7699999999995</v>
      </c>
      <c r="J106" s="98">
        <v>5249.17</v>
      </c>
      <c r="K106" s="98">
        <v>5559.98</v>
      </c>
      <c r="L106" s="98">
        <v>5391.18</v>
      </c>
      <c r="M106" s="98">
        <v>5395.3499999999995</v>
      </c>
      <c r="N106" s="98">
        <v>5263.45</v>
      </c>
      <c r="O106" s="98">
        <v>5287.0599999999995</v>
      </c>
      <c r="P106" s="98">
        <v>5334.4699999999993</v>
      </c>
      <c r="Q106" s="98">
        <v>5232.16</v>
      </c>
      <c r="R106" s="98">
        <v>5209.2299999999996</v>
      </c>
      <c r="S106" s="98">
        <v>5212.9799999999996</v>
      </c>
      <c r="T106" s="98">
        <v>5151.3599999999997</v>
      </c>
      <c r="U106" s="98">
        <v>5273.93</v>
      </c>
      <c r="V106" s="98">
        <v>5555.98</v>
      </c>
      <c r="W106" s="98">
        <v>5569.68</v>
      </c>
      <c r="X106" s="98">
        <v>5186.95</v>
      </c>
      <c r="Y106" s="98">
        <v>4903.12</v>
      </c>
    </row>
    <row r="107" spans="1:25" s="68" customFormat="1" ht="15.75" hidden="1" outlineLevel="1" x14ac:dyDescent="0.25">
      <c r="A107" s="110">
        <v>20</v>
      </c>
      <c r="B107" s="98">
        <v>4392.38</v>
      </c>
      <c r="C107" s="98">
        <v>4716.2199999999993</v>
      </c>
      <c r="D107" s="98">
        <v>4683.32</v>
      </c>
      <c r="E107" s="98">
        <v>4640.9299999999994</v>
      </c>
      <c r="F107" s="98">
        <v>3912.2899999999995</v>
      </c>
      <c r="G107" s="98">
        <v>3909.0899999999997</v>
      </c>
      <c r="H107" s="98">
        <v>3914.0199999999995</v>
      </c>
      <c r="I107" s="98">
        <v>5156.3599999999997</v>
      </c>
      <c r="J107" s="98">
        <v>5336.04</v>
      </c>
      <c r="K107" s="98">
        <v>5395.49</v>
      </c>
      <c r="L107" s="98">
        <v>5456.15</v>
      </c>
      <c r="M107" s="98">
        <v>5457.98</v>
      </c>
      <c r="N107" s="98">
        <v>5350.0499999999993</v>
      </c>
      <c r="O107" s="98">
        <v>5478.3899999999994</v>
      </c>
      <c r="P107" s="98">
        <v>5473.7999999999993</v>
      </c>
      <c r="Q107" s="98">
        <v>5523.2699999999995</v>
      </c>
      <c r="R107" s="98">
        <v>5497.8799999999992</v>
      </c>
      <c r="S107" s="98">
        <v>5498.7</v>
      </c>
      <c r="T107" s="98">
        <v>5332.8499999999995</v>
      </c>
      <c r="U107" s="98">
        <v>5336.5599999999995</v>
      </c>
      <c r="V107" s="98">
        <v>5422.5999999999995</v>
      </c>
      <c r="W107" s="98">
        <v>5546.24</v>
      </c>
      <c r="X107" s="98">
        <v>5295.8099999999995</v>
      </c>
      <c r="Y107" s="98">
        <v>4689.75</v>
      </c>
    </row>
    <row r="108" spans="1:25" s="68" customFormat="1" ht="15.75" hidden="1" outlineLevel="1" x14ac:dyDescent="0.25">
      <c r="A108" s="110">
        <v>21</v>
      </c>
      <c r="B108" s="98">
        <v>4923.68</v>
      </c>
      <c r="C108" s="98">
        <v>4718.58</v>
      </c>
      <c r="D108" s="98">
        <v>4699.79</v>
      </c>
      <c r="E108" s="98">
        <v>4661.2199999999993</v>
      </c>
      <c r="F108" s="98">
        <v>3908.99</v>
      </c>
      <c r="G108" s="98">
        <v>3910.0499999999997</v>
      </c>
      <c r="H108" s="98">
        <v>3917.5499999999997</v>
      </c>
      <c r="I108" s="98">
        <v>5179.0999999999995</v>
      </c>
      <c r="J108" s="98">
        <v>5388.73</v>
      </c>
      <c r="K108" s="98">
        <v>5531.26</v>
      </c>
      <c r="L108" s="98">
        <v>5528.62</v>
      </c>
      <c r="M108" s="98">
        <v>5524.28</v>
      </c>
      <c r="N108" s="98">
        <v>5507.4</v>
      </c>
      <c r="O108" s="98">
        <v>5526.1299999999992</v>
      </c>
      <c r="P108" s="98">
        <v>5522.08</v>
      </c>
      <c r="Q108" s="98">
        <v>5543.0499999999993</v>
      </c>
      <c r="R108" s="98">
        <v>5606.33</v>
      </c>
      <c r="S108" s="98">
        <v>5506.48</v>
      </c>
      <c r="T108" s="98">
        <v>5420.0599999999995</v>
      </c>
      <c r="U108" s="98">
        <v>5408.11</v>
      </c>
      <c r="V108" s="98">
        <v>5494.92</v>
      </c>
      <c r="W108" s="98">
        <v>5602.9</v>
      </c>
      <c r="X108" s="98">
        <v>5398.3099999999995</v>
      </c>
      <c r="Y108" s="98">
        <v>4938.8599999999997</v>
      </c>
    </row>
    <row r="109" spans="1:25" s="68" customFormat="1" ht="15.75" hidden="1" outlineLevel="1" x14ac:dyDescent="0.25">
      <c r="A109" s="110">
        <v>22</v>
      </c>
      <c r="B109" s="98">
        <v>5123.7999999999993</v>
      </c>
      <c r="C109" s="98">
        <v>4848.3899999999994</v>
      </c>
      <c r="D109" s="98">
        <v>4728.59</v>
      </c>
      <c r="E109" s="98">
        <v>4663.57</v>
      </c>
      <c r="F109" s="98">
        <v>4565.4299999999994</v>
      </c>
      <c r="G109" s="98">
        <v>3914.14</v>
      </c>
      <c r="H109" s="98">
        <v>3911.0199999999995</v>
      </c>
      <c r="I109" s="98">
        <v>4943.5</v>
      </c>
      <c r="J109" s="98">
        <v>5302.5</v>
      </c>
      <c r="K109" s="98">
        <v>5411.11</v>
      </c>
      <c r="L109" s="98">
        <v>5374.2999999999993</v>
      </c>
      <c r="M109" s="98">
        <v>5445.41</v>
      </c>
      <c r="N109" s="98">
        <v>5363.6299999999992</v>
      </c>
      <c r="O109" s="98">
        <v>5367.8899999999994</v>
      </c>
      <c r="P109" s="98">
        <v>5449.86</v>
      </c>
      <c r="Q109" s="98">
        <v>5464.57</v>
      </c>
      <c r="R109" s="98">
        <v>5439.03</v>
      </c>
      <c r="S109" s="98">
        <v>5438.2999999999993</v>
      </c>
      <c r="T109" s="98">
        <v>5372.58</v>
      </c>
      <c r="U109" s="98">
        <v>5428.48</v>
      </c>
      <c r="V109" s="98">
        <v>5407.5999999999995</v>
      </c>
      <c r="W109" s="98">
        <v>5415.5199999999995</v>
      </c>
      <c r="X109" s="98">
        <v>5284.01</v>
      </c>
      <c r="Y109" s="98">
        <v>4952.7199999999993</v>
      </c>
    </row>
    <row r="110" spans="1:25" s="68" customFormat="1" ht="15.75" hidden="1" outlineLevel="1" x14ac:dyDescent="0.25">
      <c r="A110" s="110">
        <v>23</v>
      </c>
      <c r="B110" s="98">
        <v>4870.5499999999993</v>
      </c>
      <c r="C110" s="98">
        <v>4811.8499999999995</v>
      </c>
      <c r="D110" s="98">
        <v>4718.92</v>
      </c>
      <c r="E110" s="98">
        <v>4596.8499999999995</v>
      </c>
      <c r="F110" s="98">
        <v>4546.09</v>
      </c>
      <c r="G110" s="98">
        <v>4620.2199999999993</v>
      </c>
      <c r="H110" s="98">
        <v>4672.16</v>
      </c>
      <c r="I110" s="98">
        <v>4770.12</v>
      </c>
      <c r="J110" s="98">
        <v>4972.6899999999996</v>
      </c>
      <c r="K110" s="98">
        <v>5253.37</v>
      </c>
      <c r="L110" s="98">
        <v>5308.62</v>
      </c>
      <c r="M110" s="98">
        <v>5324.9</v>
      </c>
      <c r="N110" s="98">
        <v>5416.9699999999993</v>
      </c>
      <c r="O110" s="98">
        <v>5401.3099999999995</v>
      </c>
      <c r="P110" s="98">
        <v>5344.07</v>
      </c>
      <c r="Q110" s="98">
        <v>5316.51</v>
      </c>
      <c r="R110" s="98">
        <v>5308.49</v>
      </c>
      <c r="S110" s="98">
        <v>5301.99</v>
      </c>
      <c r="T110" s="98">
        <v>5290.7</v>
      </c>
      <c r="U110" s="98">
        <v>5353.4699999999993</v>
      </c>
      <c r="V110" s="98">
        <v>5456.17</v>
      </c>
      <c r="W110" s="98">
        <v>5475.5599999999995</v>
      </c>
      <c r="X110" s="98">
        <v>5281.68</v>
      </c>
      <c r="Y110" s="98">
        <v>4897.4299999999994</v>
      </c>
    </row>
    <row r="111" spans="1:25" s="68" customFormat="1" ht="15.75" hidden="1" outlineLevel="1" x14ac:dyDescent="0.25">
      <c r="A111" s="110">
        <v>24</v>
      </c>
      <c r="B111" s="98">
        <v>4845.53</v>
      </c>
      <c r="C111" s="98">
        <v>4791.6399999999994</v>
      </c>
      <c r="D111" s="98">
        <v>4725.6099999999997</v>
      </c>
      <c r="E111" s="98">
        <v>4689.13</v>
      </c>
      <c r="F111" s="98">
        <v>4655.9399999999996</v>
      </c>
      <c r="G111" s="98">
        <v>4718.13</v>
      </c>
      <c r="H111" s="98">
        <v>4972.32</v>
      </c>
      <c r="I111" s="98">
        <v>5202.5999999999995</v>
      </c>
      <c r="J111" s="98">
        <v>5229.5599999999995</v>
      </c>
      <c r="K111" s="98">
        <v>5333.66</v>
      </c>
      <c r="L111" s="98">
        <v>5228.7999999999993</v>
      </c>
      <c r="M111" s="98">
        <v>5210.25</v>
      </c>
      <c r="N111" s="98">
        <v>5224.9799999999996</v>
      </c>
      <c r="O111" s="98">
        <v>5224.91</v>
      </c>
      <c r="P111" s="98">
        <v>5222.5199999999995</v>
      </c>
      <c r="Q111" s="98">
        <v>5223.8999999999996</v>
      </c>
      <c r="R111" s="98">
        <v>5216.03</v>
      </c>
      <c r="S111" s="98">
        <v>5178.4799999999996</v>
      </c>
      <c r="T111" s="98">
        <v>5134.33</v>
      </c>
      <c r="U111" s="98">
        <v>5132.18</v>
      </c>
      <c r="V111" s="98">
        <v>5358.11</v>
      </c>
      <c r="W111" s="98">
        <v>5364.71</v>
      </c>
      <c r="X111" s="98">
        <v>5034.95</v>
      </c>
      <c r="Y111" s="98">
        <v>4525.01</v>
      </c>
    </row>
    <row r="112" spans="1:25" s="68" customFormat="1" ht="15.75" hidden="1" outlineLevel="1" x14ac:dyDescent="0.25">
      <c r="A112" s="110">
        <v>25</v>
      </c>
      <c r="B112" s="98">
        <v>4761.99</v>
      </c>
      <c r="C112" s="98">
        <v>3974.6899999999996</v>
      </c>
      <c r="D112" s="98">
        <v>4525.7199999999993</v>
      </c>
      <c r="E112" s="98">
        <v>4509.3899999999994</v>
      </c>
      <c r="F112" s="98">
        <v>4526.5</v>
      </c>
      <c r="G112" s="98">
        <v>4656.2699999999995</v>
      </c>
      <c r="H112" s="98">
        <v>5010.59</v>
      </c>
      <c r="I112" s="98">
        <v>5165.1399999999994</v>
      </c>
      <c r="J112" s="98">
        <v>5239.0199999999995</v>
      </c>
      <c r="K112" s="98">
        <v>5344.4</v>
      </c>
      <c r="L112" s="98">
        <v>5332.84</v>
      </c>
      <c r="M112" s="98">
        <v>5333.45</v>
      </c>
      <c r="N112" s="98">
        <v>5333.2999999999993</v>
      </c>
      <c r="O112" s="98">
        <v>5334.65</v>
      </c>
      <c r="P112" s="98">
        <v>5333.8499999999995</v>
      </c>
      <c r="Q112" s="98">
        <v>5347.33</v>
      </c>
      <c r="R112" s="98">
        <v>5334.5</v>
      </c>
      <c r="S112" s="98">
        <v>5338.71</v>
      </c>
      <c r="T112" s="98">
        <v>5248.68</v>
      </c>
      <c r="U112" s="98">
        <v>5210.84</v>
      </c>
      <c r="V112" s="98">
        <v>5386.95</v>
      </c>
      <c r="W112" s="98">
        <v>5386.12</v>
      </c>
      <c r="X112" s="98">
        <v>5192.8899999999994</v>
      </c>
      <c r="Y112" s="98">
        <v>4847.78</v>
      </c>
    </row>
    <row r="113" spans="1:25" s="68" customFormat="1" ht="15.75" hidden="1" outlineLevel="1" x14ac:dyDescent="0.25">
      <c r="A113" s="110">
        <v>26</v>
      </c>
      <c r="B113" s="98">
        <v>4677.5599999999995</v>
      </c>
      <c r="C113" s="98">
        <v>4730.0999999999995</v>
      </c>
      <c r="D113" s="98">
        <v>4673.5599999999995</v>
      </c>
      <c r="E113" s="98">
        <v>4626.2999999999993</v>
      </c>
      <c r="F113" s="98">
        <v>3916.47</v>
      </c>
      <c r="G113" s="98">
        <v>3912.81</v>
      </c>
      <c r="H113" s="98">
        <v>4921.3099999999995</v>
      </c>
      <c r="I113" s="98">
        <v>5164.83</v>
      </c>
      <c r="J113" s="98">
        <v>5307.53</v>
      </c>
      <c r="K113" s="98">
        <v>5374.12</v>
      </c>
      <c r="L113" s="98">
        <v>5409.09</v>
      </c>
      <c r="M113" s="98">
        <v>5401.16</v>
      </c>
      <c r="N113" s="98">
        <v>5366.37</v>
      </c>
      <c r="O113" s="98">
        <v>5422.8899999999994</v>
      </c>
      <c r="P113" s="98">
        <v>5422.37</v>
      </c>
      <c r="Q113" s="98">
        <v>5494.0599999999995</v>
      </c>
      <c r="R113" s="98">
        <v>5511.8099999999995</v>
      </c>
      <c r="S113" s="98">
        <v>5351.5199999999995</v>
      </c>
      <c r="T113" s="98">
        <v>5370.68</v>
      </c>
      <c r="U113" s="98">
        <v>5263.2999999999993</v>
      </c>
      <c r="V113" s="98">
        <v>5384.1399999999994</v>
      </c>
      <c r="W113" s="98">
        <v>5472.0999999999995</v>
      </c>
      <c r="X113" s="98">
        <v>5201.0199999999995</v>
      </c>
      <c r="Y113" s="98">
        <v>4592.4299999999994</v>
      </c>
    </row>
    <row r="114" spans="1:25" s="68" customFormat="1" ht="15.75" hidden="1" outlineLevel="1" x14ac:dyDescent="0.25">
      <c r="A114" s="110">
        <v>27</v>
      </c>
      <c r="B114" s="98">
        <v>4382.8899999999994</v>
      </c>
      <c r="C114" s="98">
        <v>3918.66</v>
      </c>
      <c r="D114" s="98">
        <v>3912.33</v>
      </c>
      <c r="E114" s="98">
        <v>3911.3199999999997</v>
      </c>
      <c r="F114" s="98">
        <v>3912.83</v>
      </c>
      <c r="G114" s="98">
        <v>3913.4199999999996</v>
      </c>
      <c r="H114" s="98">
        <v>3922.9599999999996</v>
      </c>
      <c r="I114" s="98">
        <v>5132.43</v>
      </c>
      <c r="J114" s="98">
        <v>5348.0199999999995</v>
      </c>
      <c r="K114" s="98">
        <v>5453.8799999999992</v>
      </c>
      <c r="L114" s="98">
        <v>5496</v>
      </c>
      <c r="M114" s="98">
        <v>5469.21</v>
      </c>
      <c r="N114" s="98">
        <v>5469.96</v>
      </c>
      <c r="O114" s="98">
        <v>5486.5599999999995</v>
      </c>
      <c r="P114" s="98">
        <v>5491.15</v>
      </c>
      <c r="Q114" s="98">
        <v>5393.26</v>
      </c>
      <c r="R114" s="98">
        <v>5401.6299999999992</v>
      </c>
      <c r="S114" s="98">
        <v>5412.12</v>
      </c>
      <c r="T114" s="98">
        <v>5374.75</v>
      </c>
      <c r="U114" s="98">
        <v>5340.8099999999995</v>
      </c>
      <c r="V114" s="98">
        <v>5573.0999999999995</v>
      </c>
      <c r="W114" s="98">
        <v>5557.36</v>
      </c>
      <c r="X114" s="98">
        <v>5137.21</v>
      </c>
      <c r="Y114" s="98">
        <v>4454.87</v>
      </c>
    </row>
    <row r="115" spans="1:25" s="68" customFormat="1" ht="15.75" hidden="1" outlineLevel="1" x14ac:dyDescent="0.25">
      <c r="A115" s="110">
        <v>28</v>
      </c>
      <c r="B115" s="98">
        <v>4361.1499999999996</v>
      </c>
      <c r="C115" s="98">
        <v>4439.3599999999997</v>
      </c>
      <c r="D115" s="98">
        <v>3917.97</v>
      </c>
      <c r="E115" s="98">
        <v>3915.7599999999998</v>
      </c>
      <c r="F115" s="98">
        <v>3912.2899999999995</v>
      </c>
      <c r="G115" s="98">
        <v>3913.6299999999997</v>
      </c>
      <c r="H115" s="98">
        <v>4499.4399999999996</v>
      </c>
      <c r="I115" s="98">
        <v>5132.68</v>
      </c>
      <c r="J115" s="98">
        <v>5420.08</v>
      </c>
      <c r="K115" s="98">
        <v>5526.66</v>
      </c>
      <c r="L115" s="98">
        <v>5566.3499999999995</v>
      </c>
      <c r="M115" s="98">
        <v>5534.5</v>
      </c>
      <c r="N115" s="98">
        <v>5615.98</v>
      </c>
      <c r="O115" s="98">
        <v>5672.03</v>
      </c>
      <c r="P115" s="98">
        <v>5566.0199999999995</v>
      </c>
      <c r="Q115" s="98">
        <v>5556.3899999999994</v>
      </c>
      <c r="R115" s="98">
        <v>5551.8099999999995</v>
      </c>
      <c r="S115" s="98">
        <v>5563.91</v>
      </c>
      <c r="T115" s="98">
        <v>5494.0499999999993</v>
      </c>
      <c r="U115" s="98">
        <v>5420.11</v>
      </c>
      <c r="V115" s="98">
        <v>5627.74</v>
      </c>
      <c r="W115" s="98">
        <v>5743.5999999999995</v>
      </c>
      <c r="X115" s="98">
        <v>5465.25</v>
      </c>
      <c r="Y115" s="98">
        <v>4941.53</v>
      </c>
    </row>
    <row r="116" spans="1:25" s="68" customFormat="1" ht="15.75" hidden="1" outlineLevel="1" x14ac:dyDescent="0.25">
      <c r="A116" s="110">
        <v>29</v>
      </c>
      <c r="B116" s="98">
        <v>4920.3599999999997</v>
      </c>
      <c r="C116" s="98">
        <v>3917.56</v>
      </c>
      <c r="D116" s="98">
        <v>3916.1899999999996</v>
      </c>
      <c r="E116" s="98">
        <v>3912.2899999999995</v>
      </c>
      <c r="F116" s="98">
        <v>3912.08</v>
      </c>
      <c r="G116" s="98">
        <v>3912.85</v>
      </c>
      <c r="H116" s="98">
        <v>3913.6099999999997</v>
      </c>
      <c r="I116" s="98">
        <v>4963.1399999999994</v>
      </c>
      <c r="J116" s="98">
        <v>5170.08</v>
      </c>
      <c r="K116" s="98">
        <v>5392.04</v>
      </c>
      <c r="L116" s="98">
        <v>5462.48</v>
      </c>
      <c r="M116" s="98">
        <v>5447.2</v>
      </c>
      <c r="N116" s="98">
        <v>5501.62</v>
      </c>
      <c r="O116" s="98">
        <v>5576.17</v>
      </c>
      <c r="P116" s="98">
        <v>5644</v>
      </c>
      <c r="Q116" s="98">
        <v>5543.3899999999994</v>
      </c>
      <c r="R116" s="98">
        <v>5539.5999999999995</v>
      </c>
      <c r="S116" s="98">
        <v>5580.78</v>
      </c>
      <c r="T116" s="98">
        <v>5550.95</v>
      </c>
      <c r="U116" s="98">
        <v>5362.46</v>
      </c>
      <c r="V116" s="98">
        <v>5607.32</v>
      </c>
      <c r="W116" s="98">
        <v>5627.18</v>
      </c>
      <c r="X116" s="98">
        <v>5351.78</v>
      </c>
      <c r="Y116" s="98">
        <v>4939.53</v>
      </c>
    </row>
    <row r="117" spans="1:25" s="68" customFormat="1" ht="15.75" collapsed="1" x14ac:dyDescent="0.25">
      <c r="A117" s="110">
        <v>30</v>
      </c>
      <c r="B117" s="98">
        <v>4176.8099999999995</v>
      </c>
      <c r="C117" s="98">
        <v>3914.2</v>
      </c>
      <c r="D117" s="98">
        <v>3913.2599999999998</v>
      </c>
      <c r="E117" s="98">
        <v>3912.9399999999996</v>
      </c>
      <c r="F117" s="98">
        <v>3912.6899999999996</v>
      </c>
      <c r="G117" s="98">
        <v>3912.91</v>
      </c>
      <c r="H117" s="98">
        <v>3912.43</v>
      </c>
      <c r="I117" s="98">
        <v>3913.41</v>
      </c>
      <c r="J117" s="98">
        <v>4732.07</v>
      </c>
      <c r="K117" s="98">
        <v>5169.9699999999993</v>
      </c>
      <c r="L117" s="98">
        <v>5180.84</v>
      </c>
      <c r="M117" s="98">
        <v>5372.5999999999995</v>
      </c>
      <c r="N117" s="98">
        <v>5195.82</v>
      </c>
      <c r="O117" s="98">
        <v>5192.68</v>
      </c>
      <c r="P117" s="98">
        <v>5212.6299999999992</v>
      </c>
      <c r="Q117" s="98">
        <v>5208.75</v>
      </c>
      <c r="R117" s="98">
        <v>5226.78</v>
      </c>
      <c r="S117" s="98">
        <v>5233.4799999999996</v>
      </c>
      <c r="T117" s="98">
        <v>5169.58</v>
      </c>
      <c r="U117" s="98">
        <v>5186.74</v>
      </c>
      <c r="V117" s="98">
        <v>5444.67</v>
      </c>
      <c r="W117" s="98">
        <v>5415.41</v>
      </c>
      <c r="X117" s="98">
        <v>5160.2999999999993</v>
      </c>
      <c r="Y117" s="98">
        <v>4761.45</v>
      </c>
    </row>
    <row r="118" spans="1:25" s="68" customFormat="1" ht="15.75" x14ac:dyDescent="0.25">
      <c r="A118" s="110">
        <v>31</v>
      </c>
      <c r="B118" s="98">
        <v>4735.1799999999994</v>
      </c>
      <c r="C118" s="98">
        <v>3913.8599999999997</v>
      </c>
      <c r="D118" s="98">
        <v>3912.89</v>
      </c>
      <c r="E118" s="98">
        <v>3910.95</v>
      </c>
      <c r="F118" s="98">
        <v>3910.2099999999996</v>
      </c>
      <c r="G118" s="98">
        <v>3911.8599999999997</v>
      </c>
      <c r="H118" s="98">
        <v>4906.8599999999997</v>
      </c>
      <c r="I118" s="98">
        <v>5109.5999999999995</v>
      </c>
      <c r="J118" s="98">
        <v>5335.23</v>
      </c>
      <c r="K118" s="98">
        <v>5430</v>
      </c>
      <c r="L118" s="98">
        <v>5497.2999999999993</v>
      </c>
      <c r="M118" s="98">
        <v>5496.91</v>
      </c>
      <c r="N118" s="98">
        <v>5432.49</v>
      </c>
      <c r="O118" s="98">
        <v>5491.32</v>
      </c>
      <c r="P118" s="98">
        <v>5493.37</v>
      </c>
      <c r="Q118" s="98">
        <v>5560.42</v>
      </c>
      <c r="R118" s="98">
        <v>5483.75</v>
      </c>
      <c r="S118" s="98">
        <v>5407.26</v>
      </c>
      <c r="T118" s="98">
        <v>5366.65</v>
      </c>
      <c r="U118" s="98">
        <v>5294.93</v>
      </c>
      <c r="V118" s="98">
        <v>5376.96</v>
      </c>
      <c r="W118" s="98">
        <v>5411.86</v>
      </c>
      <c r="X118" s="98">
        <v>5221.2199999999993</v>
      </c>
      <c r="Y118" s="98">
        <v>4889.46</v>
      </c>
    </row>
    <row r="119" spans="1:25" s="68" customFormat="1" ht="15.75" x14ac:dyDescent="0.25">
      <c r="A119" s="46"/>
    </row>
    <row r="120" spans="1:25" s="68" customFormat="1" ht="15.75" x14ac:dyDescent="0.25">
      <c r="A120" s="134" t="s">
        <v>32</v>
      </c>
      <c r="B120" s="134" t="s">
        <v>122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</row>
    <row r="121" spans="1:25" s="75" customFormat="1" ht="12.75" x14ac:dyDescent="0.2">
      <c r="A121" s="13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6273.98</v>
      </c>
      <c r="C122" s="98">
        <v>6120.3</v>
      </c>
      <c r="D122" s="98">
        <v>6094.3</v>
      </c>
      <c r="E122" s="98">
        <v>6072.63</v>
      </c>
      <c r="F122" s="98">
        <v>6034.95</v>
      </c>
      <c r="G122" s="98">
        <v>6025.26</v>
      </c>
      <c r="H122" s="98">
        <v>6122.02</v>
      </c>
      <c r="I122" s="98">
        <v>6166.1900000000005</v>
      </c>
      <c r="J122" s="98">
        <v>6502.84</v>
      </c>
      <c r="K122" s="98">
        <v>6562.6900000000005</v>
      </c>
      <c r="L122" s="98">
        <v>6646.56</v>
      </c>
      <c r="M122" s="98">
        <v>6615.06</v>
      </c>
      <c r="N122" s="98">
        <v>6560.2800000000007</v>
      </c>
      <c r="O122" s="98">
        <v>6530.71</v>
      </c>
      <c r="P122" s="98">
        <v>6526.04</v>
      </c>
      <c r="Q122" s="98">
        <v>6515.04</v>
      </c>
      <c r="R122" s="98">
        <v>6513.41</v>
      </c>
      <c r="S122" s="98">
        <v>6524.8600000000006</v>
      </c>
      <c r="T122" s="98">
        <v>6507.59</v>
      </c>
      <c r="U122" s="98">
        <v>6549.62</v>
      </c>
      <c r="V122" s="98">
        <v>6820.22</v>
      </c>
      <c r="W122" s="98">
        <v>6783.48</v>
      </c>
      <c r="X122" s="98">
        <v>6536.06</v>
      </c>
      <c r="Y122" s="98">
        <v>6280.95</v>
      </c>
    </row>
    <row r="123" spans="1:25" s="68" customFormat="1" ht="15.75" hidden="1" outlineLevel="1" x14ac:dyDescent="0.25">
      <c r="A123" s="110">
        <v>2</v>
      </c>
      <c r="B123" s="98">
        <v>6281.34</v>
      </c>
      <c r="C123" s="98">
        <v>6186.38</v>
      </c>
      <c r="D123" s="98">
        <v>6128.33</v>
      </c>
      <c r="E123" s="98">
        <v>6093.18</v>
      </c>
      <c r="F123" s="98">
        <v>6057.67</v>
      </c>
      <c r="G123" s="98">
        <v>5989.35</v>
      </c>
      <c r="H123" s="98">
        <v>6019.3600000000006</v>
      </c>
      <c r="I123" s="98">
        <v>6089.38</v>
      </c>
      <c r="J123" s="98">
        <v>6265.02</v>
      </c>
      <c r="K123" s="98">
        <v>6478.4</v>
      </c>
      <c r="L123" s="98">
        <v>6488.14</v>
      </c>
      <c r="M123" s="98">
        <v>6448.97</v>
      </c>
      <c r="N123" s="98">
        <v>6428.18</v>
      </c>
      <c r="O123" s="98">
        <v>6420.1100000000006</v>
      </c>
      <c r="P123" s="98">
        <v>6375.29</v>
      </c>
      <c r="Q123" s="98">
        <v>6379.87</v>
      </c>
      <c r="R123" s="98">
        <v>6353.8600000000006</v>
      </c>
      <c r="S123" s="98">
        <v>6377.12</v>
      </c>
      <c r="T123" s="98">
        <v>6385.39</v>
      </c>
      <c r="U123" s="98">
        <v>6521.96</v>
      </c>
      <c r="V123" s="98">
        <v>6781</v>
      </c>
      <c r="W123" s="98">
        <v>6644.3600000000006</v>
      </c>
      <c r="X123" s="98">
        <v>6386.4400000000005</v>
      </c>
      <c r="Y123" s="98">
        <v>6244.42</v>
      </c>
    </row>
    <row r="124" spans="1:25" s="68" customFormat="1" ht="15.75" hidden="1" outlineLevel="1" x14ac:dyDescent="0.25">
      <c r="A124" s="110">
        <v>3</v>
      </c>
      <c r="B124" s="98">
        <v>6270.22</v>
      </c>
      <c r="C124" s="98">
        <v>6123.66</v>
      </c>
      <c r="D124" s="98">
        <v>6083.38</v>
      </c>
      <c r="E124" s="98">
        <v>6032.2300000000005</v>
      </c>
      <c r="F124" s="98">
        <v>5993.83</v>
      </c>
      <c r="G124" s="98">
        <v>5869.78</v>
      </c>
      <c r="H124" s="98">
        <v>5943.42</v>
      </c>
      <c r="I124" s="98">
        <v>5973.95</v>
      </c>
      <c r="J124" s="98">
        <v>6303.8600000000006</v>
      </c>
      <c r="K124" s="98">
        <v>6495.83</v>
      </c>
      <c r="L124" s="98">
        <v>6459.84</v>
      </c>
      <c r="M124" s="98">
        <v>6378.92</v>
      </c>
      <c r="N124" s="98">
        <v>6329.95</v>
      </c>
      <c r="O124" s="98">
        <v>6354.6900000000005</v>
      </c>
      <c r="P124" s="98">
        <v>6305.04</v>
      </c>
      <c r="Q124" s="98">
        <v>6308.39</v>
      </c>
      <c r="R124" s="98">
        <v>6309.14</v>
      </c>
      <c r="S124" s="98">
        <v>6336.55</v>
      </c>
      <c r="T124" s="98">
        <v>6421.1</v>
      </c>
      <c r="U124" s="98">
        <v>6489.64</v>
      </c>
      <c r="V124" s="98">
        <v>6649.57</v>
      </c>
      <c r="W124" s="98">
        <v>6465.55</v>
      </c>
      <c r="X124" s="98">
        <v>6285.62</v>
      </c>
      <c r="Y124" s="98">
        <v>6001.13</v>
      </c>
    </row>
    <row r="125" spans="1:25" s="68" customFormat="1" ht="15.75" hidden="1" outlineLevel="1" x14ac:dyDescent="0.25">
      <c r="A125" s="110">
        <v>4</v>
      </c>
      <c r="B125" s="98">
        <v>6194.42</v>
      </c>
      <c r="C125" s="98">
        <v>6063.49</v>
      </c>
      <c r="D125" s="98">
        <v>6011.67</v>
      </c>
      <c r="E125" s="98">
        <v>6013.1</v>
      </c>
      <c r="F125" s="98">
        <v>5978.85</v>
      </c>
      <c r="G125" s="98">
        <v>5979.91</v>
      </c>
      <c r="H125" s="98">
        <v>6002</v>
      </c>
      <c r="I125" s="98">
        <v>6022.2</v>
      </c>
      <c r="J125" s="98">
        <v>6266.95</v>
      </c>
      <c r="K125" s="98">
        <v>6383.14</v>
      </c>
      <c r="L125" s="98">
        <v>6334.79</v>
      </c>
      <c r="M125" s="98">
        <v>6325.18</v>
      </c>
      <c r="N125" s="98">
        <v>6328.88</v>
      </c>
      <c r="O125" s="98">
        <v>6328.75</v>
      </c>
      <c r="P125" s="98">
        <v>6325.85</v>
      </c>
      <c r="Q125" s="98">
        <v>6355.21</v>
      </c>
      <c r="R125" s="98">
        <v>6413.27</v>
      </c>
      <c r="S125" s="98">
        <v>6568.37</v>
      </c>
      <c r="T125" s="98">
        <v>6531.96</v>
      </c>
      <c r="U125" s="98">
        <v>6564.77</v>
      </c>
      <c r="V125" s="98">
        <v>6674.73</v>
      </c>
      <c r="W125" s="98">
        <v>6677.22</v>
      </c>
      <c r="X125" s="98">
        <v>6518.8600000000006</v>
      </c>
      <c r="Y125" s="98">
        <v>6230.47</v>
      </c>
    </row>
    <row r="126" spans="1:25" s="68" customFormat="1" ht="15.75" hidden="1" outlineLevel="1" x14ac:dyDescent="0.25">
      <c r="A126" s="110">
        <v>5</v>
      </c>
      <c r="B126" s="98">
        <v>6288.97</v>
      </c>
      <c r="C126" s="98">
        <v>6154.1</v>
      </c>
      <c r="D126" s="98">
        <v>6127.8</v>
      </c>
      <c r="E126" s="98">
        <v>6065.66</v>
      </c>
      <c r="F126" s="98">
        <v>6033.6100000000006</v>
      </c>
      <c r="G126" s="98">
        <v>5999.62</v>
      </c>
      <c r="H126" s="98">
        <v>6104.49</v>
      </c>
      <c r="I126" s="98">
        <v>6127.81</v>
      </c>
      <c r="J126" s="98">
        <v>6492.41</v>
      </c>
      <c r="K126" s="98">
        <v>6643.9</v>
      </c>
      <c r="L126" s="98">
        <v>6666.9</v>
      </c>
      <c r="M126" s="98">
        <v>6656.29</v>
      </c>
      <c r="N126" s="98">
        <v>6608.34</v>
      </c>
      <c r="O126" s="98">
        <v>6578.89</v>
      </c>
      <c r="P126" s="98">
        <v>6600.9400000000005</v>
      </c>
      <c r="Q126" s="98">
        <v>6624.2800000000007</v>
      </c>
      <c r="R126" s="98">
        <v>6613.71</v>
      </c>
      <c r="S126" s="98">
        <v>6606.1900000000005</v>
      </c>
      <c r="T126" s="98">
        <v>6578.08</v>
      </c>
      <c r="U126" s="98">
        <v>6580.6100000000006</v>
      </c>
      <c r="V126" s="98">
        <v>6663.1900000000005</v>
      </c>
      <c r="W126" s="98">
        <v>6657.27</v>
      </c>
      <c r="X126" s="98">
        <v>6556.55</v>
      </c>
      <c r="Y126" s="98">
        <v>6193.21</v>
      </c>
    </row>
    <row r="127" spans="1:25" s="68" customFormat="1" ht="15.75" hidden="1" outlineLevel="1" x14ac:dyDescent="0.25">
      <c r="A127" s="110">
        <v>6</v>
      </c>
      <c r="B127" s="98">
        <v>6301.22</v>
      </c>
      <c r="C127" s="98">
        <v>6153.23</v>
      </c>
      <c r="D127" s="98">
        <v>6094.32</v>
      </c>
      <c r="E127" s="98">
        <v>6035.66</v>
      </c>
      <c r="F127" s="98">
        <v>6005.27</v>
      </c>
      <c r="G127" s="98">
        <v>6034.9</v>
      </c>
      <c r="H127" s="98">
        <v>6084.71</v>
      </c>
      <c r="I127" s="98">
        <v>6125.67</v>
      </c>
      <c r="J127" s="98">
        <v>6485.63</v>
      </c>
      <c r="K127" s="98">
        <v>6630.42</v>
      </c>
      <c r="L127" s="98">
        <v>6628.12</v>
      </c>
      <c r="M127" s="98">
        <v>6652.74</v>
      </c>
      <c r="N127" s="98">
        <v>6609.98</v>
      </c>
      <c r="O127" s="98">
        <v>6638.1</v>
      </c>
      <c r="P127" s="98">
        <v>6640.18</v>
      </c>
      <c r="Q127" s="98">
        <v>6691.39</v>
      </c>
      <c r="R127" s="98">
        <v>6694.18</v>
      </c>
      <c r="S127" s="98">
        <v>6696.88</v>
      </c>
      <c r="T127" s="98">
        <v>6714.6100000000006</v>
      </c>
      <c r="U127" s="98">
        <v>6603.51</v>
      </c>
      <c r="V127" s="98">
        <v>6778.04</v>
      </c>
      <c r="W127" s="98">
        <v>6871.37</v>
      </c>
      <c r="X127" s="98">
        <v>6582.74</v>
      </c>
      <c r="Y127" s="98">
        <v>6258.64</v>
      </c>
    </row>
    <row r="128" spans="1:25" s="68" customFormat="1" ht="15.75" hidden="1" outlineLevel="1" x14ac:dyDescent="0.25">
      <c r="A128" s="110">
        <v>7</v>
      </c>
      <c r="B128" s="98">
        <v>6154.6900000000005</v>
      </c>
      <c r="C128" s="98">
        <v>6093.58</v>
      </c>
      <c r="D128" s="98">
        <v>6028.03</v>
      </c>
      <c r="E128" s="98">
        <v>6017.45</v>
      </c>
      <c r="F128" s="98">
        <v>5983.54</v>
      </c>
      <c r="G128" s="98">
        <v>5965</v>
      </c>
      <c r="H128" s="98">
        <v>6087.74</v>
      </c>
      <c r="I128" s="98">
        <v>6293.9</v>
      </c>
      <c r="J128" s="98">
        <v>6508.81</v>
      </c>
      <c r="K128" s="98">
        <v>6609.54</v>
      </c>
      <c r="L128" s="98">
        <v>6609.99</v>
      </c>
      <c r="M128" s="98">
        <v>6651.75</v>
      </c>
      <c r="N128" s="98">
        <v>6596.89</v>
      </c>
      <c r="O128" s="98">
        <v>6676.21</v>
      </c>
      <c r="P128" s="98">
        <v>6661.91</v>
      </c>
      <c r="Q128" s="98">
        <v>6786.1100000000006</v>
      </c>
      <c r="R128" s="98">
        <v>6768.14</v>
      </c>
      <c r="S128" s="98">
        <v>6766.01</v>
      </c>
      <c r="T128" s="98">
        <v>6676.15</v>
      </c>
      <c r="U128" s="98">
        <v>6615.02</v>
      </c>
      <c r="V128" s="98">
        <v>6804.22</v>
      </c>
      <c r="W128" s="98">
        <v>6873.84</v>
      </c>
      <c r="X128" s="98">
        <v>6716.35</v>
      </c>
      <c r="Y128" s="98">
        <v>6451.24</v>
      </c>
    </row>
    <row r="129" spans="1:25" s="68" customFormat="1" ht="15.75" hidden="1" outlineLevel="1" x14ac:dyDescent="0.25">
      <c r="A129" s="110">
        <v>8</v>
      </c>
      <c r="B129" s="98">
        <v>6296.13</v>
      </c>
      <c r="C129" s="98">
        <v>6076.96</v>
      </c>
      <c r="D129" s="98">
        <v>6019.14</v>
      </c>
      <c r="E129" s="98">
        <v>6029.68</v>
      </c>
      <c r="F129" s="98">
        <v>5950.4400000000005</v>
      </c>
      <c r="G129" s="98">
        <v>5931.46</v>
      </c>
      <c r="H129" s="98">
        <v>5969.95</v>
      </c>
      <c r="I129" s="98">
        <v>6101.71</v>
      </c>
      <c r="J129" s="98">
        <v>6337.41</v>
      </c>
      <c r="K129" s="98">
        <v>6527.23</v>
      </c>
      <c r="L129" s="98">
        <v>6608.14</v>
      </c>
      <c r="M129" s="98">
        <v>6602.31</v>
      </c>
      <c r="N129" s="98">
        <v>6509.32</v>
      </c>
      <c r="O129" s="98">
        <v>6498.56</v>
      </c>
      <c r="P129" s="98">
        <v>6476.98</v>
      </c>
      <c r="Q129" s="98">
        <v>6494.1900000000005</v>
      </c>
      <c r="R129" s="98">
        <v>6479.51</v>
      </c>
      <c r="S129" s="98">
        <v>6481.24</v>
      </c>
      <c r="T129" s="98">
        <v>6448.34</v>
      </c>
      <c r="U129" s="98">
        <v>6632.74</v>
      </c>
      <c r="V129" s="98">
        <v>6787.48</v>
      </c>
      <c r="W129" s="98">
        <v>6590.64</v>
      </c>
      <c r="X129" s="98">
        <v>6345.8600000000006</v>
      </c>
      <c r="Y129" s="98">
        <v>6169.96</v>
      </c>
    </row>
    <row r="130" spans="1:25" s="68" customFormat="1" ht="15.75" hidden="1" outlineLevel="1" x14ac:dyDescent="0.25">
      <c r="A130" s="110">
        <v>9</v>
      </c>
      <c r="B130" s="98">
        <v>6014.6100000000006</v>
      </c>
      <c r="C130" s="98">
        <v>5930.13</v>
      </c>
      <c r="D130" s="98">
        <v>5886.18</v>
      </c>
      <c r="E130" s="98">
        <v>5845.78</v>
      </c>
      <c r="F130" s="98">
        <v>5782.01</v>
      </c>
      <c r="G130" s="98">
        <v>5122.12</v>
      </c>
      <c r="H130" s="98">
        <v>5118.1500000000005</v>
      </c>
      <c r="I130" s="98">
        <v>5830.77</v>
      </c>
      <c r="J130" s="98">
        <v>5956.12</v>
      </c>
      <c r="K130" s="98">
        <v>6066.65</v>
      </c>
      <c r="L130" s="98">
        <v>6113.75</v>
      </c>
      <c r="M130" s="98">
        <v>6124.68</v>
      </c>
      <c r="N130" s="98">
        <v>6015.46</v>
      </c>
      <c r="O130" s="98">
        <v>5987.13</v>
      </c>
      <c r="P130" s="98">
        <v>5969.2300000000005</v>
      </c>
      <c r="Q130" s="98">
        <v>5969.46</v>
      </c>
      <c r="R130" s="98">
        <v>5974.51</v>
      </c>
      <c r="S130" s="98">
        <v>5981.97</v>
      </c>
      <c r="T130" s="98">
        <v>5986.35</v>
      </c>
      <c r="U130" s="98">
        <v>6130.5300000000007</v>
      </c>
      <c r="V130" s="98">
        <v>6412.92</v>
      </c>
      <c r="W130" s="98">
        <v>6280.48</v>
      </c>
      <c r="X130" s="98">
        <v>6182.31</v>
      </c>
      <c r="Y130" s="98">
        <v>6019.28</v>
      </c>
    </row>
    <row r="131" spans="1:25" s="68" customFormat="1" ht="15.75" hidden="1" outlineLevel="1" x14ac:dyDescent="0.25">
      <c r="A131" s="110">
        <v>10</v>
      </c>
      <c r="B131" s="98">
        <v>6072.97</v>
      </c>
      <c r="C131" s="98">
        <v>5957.46</v>
      </c>
      <c r="D131" s="98">
        <v>5911.62</v>
      </c>
      <c r="E131" s="98">
        <v>5894.88</v>
      </c>
      <c r="F131" s="98">
        <v>5852.1900000000005</v>
      </c>
      <c r="G131" s="98">
        <v>5167.21</v>
      </c>
      <c r="H131" s="98">
        <v>5146.01</v>
      </c>
      <c r="I131" s="98">
        <v>5929.03</v>
      </c>
      <c r="J131" s="98">
        <v>6033.54</v>
      </c>
      <c r="K131" s="98">
        <v>6195.68</v>
      </c>
      <c r="L131" s="98">
        <v>6349.85</v>
      </c>
      <c r="M131" s="98">
        <v>6349.25</v>
      </c>
      <c r="N131" s="98">
        <v>6319.62</v>
      </c>
      <c r="O131" s="98">
        <v>6309.45</v>
      </c>
      <c r="P131" s="98">
        <v>6264.4</v>
      </c>
      <c r="Q131" s="98">
        <v>6204.25</v>
      </c>
      <c r="R131" s="98">
        <v>6182.62</v>
      </c>
      <c r="S131" s="98">
        <v>6191.3600000000006</v>
      </c>
      <c r="T131" s="98">
        <v>6192.18</v>
      </c>
      <c r="U131" s="98">
        <v>6397.83</v>
      </c>
      <c r="V131" s="98">
        <v>6597.14</v>
      </c>
      <c r="W131" s="98">
        <v>6498.4400000000005</v>
      </c>
      <c r="X131" s="98">
        <v>6215.09</v>
      </c>
      <c r="Y131" s="98">
        <v>6080.29</v>
      </c>
    </row>
    <row r="132" spans="1:25" s="68" customFormat="1" ht="15.75" hidden="1" outlineLevel="1" x14ac:dyDescent="0.25">
      <c r="A132" s="110">
        <v>11</v>
      </c>
      <c r="B132" s="98">
        <v>5983.96</v>
      </c>
      <c r="C132" s="98">
        <v>5900.72</v>
      </c>
      <c r="D132" s="98">
        <v>5880.13</v>
      </c>
      <c r="E132" s="98">
        <v>5848.45</v>
      </c>
      <c r="F132" s="98">
        <v>5836.08</v>
      </c>
      <c r="G132" s="98">
        <v>5514.7</v>
      </c>
      <c r="H132" s="98">
        <v>5836.39</v>
      </c>
      <c r="I132" s="98">
        <v>6039.12</v>
      </c>
      <c r="J132" s="98">
        <v>6222.87</v>
      </c>
      <c r="K132" s="98">
        <v>6368.08</v>
      </c>
      <c r="L132" s="98">
        <v>6375.48</v>
      </c>
      <c r="M132" s="98">
        <v>6352.59</v>
      </c>
      <c r="N132" s="98">
        <v>6339.83</v>
      </c>
      <c r="O132" s="98">
        <v>6387.66</v>
      </c>
      <c r="P132" s="98">
        <v>6386.35</v>
      </c>
      <c r="Q132" s="98">
        <v>6447.32</v>
      </c>
      <c r="R132" s="98">
        <v>6507.82</v>
      </c>
      <c r="S132" s="98">
        <v>6507.7</v>
      </c>
      <c r="T132" s="98">
        <v>6336.22</v>
      </c>
      <c r="U132" s="98">
        <v>6296.09</v>
      </c>
      <c r="V132" s="98">
        <v>6632.1100000000006</v>
      </c>
      <c r="W132" s="98">
        <v>6785.9400000000005</v>
      </c>
      <c r="X132" s="98">
        <v>6245.96</v>
      </c>
      <c r="Y132" s="98">
        <v>6189.02</v>
      </c>
    </row>
    <row r="133" spans="1:25" s="68" customFormat="1" ht="15.75" hidden="1" outlineLevel="1" x14ac:dyDescent="0.25">
      <c r="A133" s="110">
        <v>12</v>
      </c>
      <c r="B133" s="98">
        <v>6222.34</v>
      </c>
      <c r="C133" s="98">
        <v>6079.34</v>
      </c>
      <c r="D133" s="98">
        <v>5989.31</v>
      </c>
      <c r="E133" s="98">
        <v>5974.38</v>
      </c>
      <c r="F133" s="98">
        <v>5942.91</v>
      </c>
      <c r="G133" s="98">
        <v>6031.4800000000005</v>
      </c>
      <c r="H133" s="98">
        <v>6199.9400000000005</v>
      </c>
      <c r="I133" s="98">
        <v>6254.33</v>
      </c>
      <c r="J133" s="98">
        <v>6569.4</v>
      </c>
      <c r="K133" s="98">
        <v>6642.09</v>
      </c>
      <c r="L133" s="98">
        <v>6721.15</v>
      </c>
      <c r="M133" s="98">
        <v>6641.3600000000006</v>
      </c>
      <c r="N133" s="98">
        <v>6594.29</v>
      </c>
      <c r="O133" s="98">
        <v>6687.89</v>
      </c>
      <c r="P133" s="98">
        <v>6491.83</v>
      </c>
      <c r="Q133" s="98">
        <v>6524.23</v>
      </c>
      <c r="R133" s="98">
        <v>6511.84</v>
      </c>
      <c r="S133" s="98">
        <v>6520.4</v>
      </c>
      <c r="T133" s="98">
        <v>6481.92</v>
      </c>
      <c r="U133" s="98">
        <v>6699.4</v>
      </c>
      <c r="V133" s="98">
        <v>6865.1</v>
      </c>
      <c r="W133" s="98">
        <v>6868.59</v>
      </c>
      <c r="X133" s="98">
        <v>6440.9</v>
      </c>
      <c r="Y133" s="98">
        <v>6122.74</v>
      </c>
    </row>
    <row r="134" spans="1:25" s="68" customFormat="1" ht="15.75" hidden="1" outlineLevel="1" x14ac:dyDescent="0.25">
      <c r="A134" s="110">
        <v>13</v>
      </c>
      <c r="B134" s="98">
        <v>6070.8</v>
      </c>
      <c r="C134" s="98">
        <v>5991.39</v>
      </c>
      <c r="D134" s="98">
        <v>5939.7300000000005</v>
      </c>
      <c r="E134" s="98">
        <v>5902.2</v>
      </c>
      <c r="F134" s="98">
        <v>5867.09</v>
      </c>
      <c r="G134" s="98">
        <v>5967.83</v>
      </c>
      <c r="H134" s="98">
        <v>5784.63</v>
      </c>
      <c r="I134" s="98">
        <v>6170.26</v>
      </c>
      <c r="J134" s="98">
        <v>6413.2800000000007</v>
      </c>
      <c r="K134" s="98">
        <v>6655.95</v>
      </c>
      <c r="L134" s="98">
        <v>6428.73</v>
      </c>
      <c r="M134" s="98">
        <v>6409.02</v>
      </c>
      <c r="N134" s="98">
        <v>6380.1900000000005</v>
      </c>
      <c r="O134" s="98">
        <v>6401.55</v>
      </c>
      <c r="P134" s="98">
        <v>6386.92</v>
      </c>
      <c r="Q134" s="98">
        <v>6372.91</v>
      </c>
      <c r="R134" s="98">
        <v>6342.51</v>
      </c>
      <c r="S134" s="98">
        <v>6352.8600000000006</v>
      </c>
      <c r="T134" s="98">
        <v>6357.6100000000006</v>
      </c>
      <c r="U134" s="98">
        <v>6359.17</v>
      </c>
      <c r="V134" s="98">
        <v>6837.24</v>
      </c>
      <c r="W134" s="98">
        <v>6873.31</v>
      </c>
      <c r="X134" s="98">
        <v>6245.92</v>
      </c>
      <c r="Y134" s="98">
        <v>5992.09</v>
      </c>
    </row>
    <row r="135" spans="1:25" s="68" customFormat="1" ht="15.75" hidden="1" outlineLevel="1" x14ac:dyDescent="0.25">
      <c r="A135" s="110">
        <v>14</v>
      </c>
      <c r="B135" s="98">
        <v>6190.24</v>
      </c>
      <c r="C135" s="98">
        <v>6067.57</v>
      </c>
      <c r="D135" s="98">
        <v>5988.39</v>
      </c>
      <c r="E135" s="98">
        <v>5970.07</v>
      </c>
      <c r="F135" s="98">
        <v>5960.4800000000005</v>
      </c>
      <c r="G135" s="98">
        <v>6022.08</v>
      </c>
      <c r="H135" s="98">
        <v>6197.27</v>
      </c>
      <c r="I135" s="98">
        <v>6340.49</v>
      </c>
      <c r="J135" s="98">
        <v>6765.22</v>
      </c>
      <c r="K135" s="98">
        <v>7014.18</v>
      </c>
      <c r="L135" s="98">
        <v>6864.68</v>
      </c>
      <c r="M135" s="98">
        <v>6841.85</v>
      </c>
      <c r="N135" s="98">
        <v>6853.42</v>
      </c>
      <c r="O135" s="98">
        <v>6851.87</v>
      </c>
      <c r="P135" s="98">
        <v>6795.21</v>
      </c>
      <c r="Q135" s="98">
        <v>6746.23</v>
      </c>
      <c r="R135" s="98">
        <v>6817.85</v>
      </c>
      <c r="S135" s="98">
        <v>6859.57</v>
      </c>
      <c r="T135" s="98">
        <v>6797.0300000000007</v>
      </c>
      <c r="U135" s="98">
        <v>6677.3600000000006</v>
      </c>
      <c r="V135" s="98">
        <v>7018.4</v>
      </c>
      <c r="W135" s="98">
        <v>7221.72</v>
      </c>
      <c r="X135" s="98">
        <v>6780.29</v>
      </c>
      <c r="Y135" s="98">
        <v>6335.66</v>
      </c>
    </row>
    <row r="136" spans="1:25" s="68" customFormat="1" ht="15.75" hidden="1" outlineLevel="1" x14ac:dyDescent="0.25">
      <c r="A136" s="110">
        <v>15</v>
      </c>
      <c r="B136" s="98">
        <v>6502.2</v>
      </c>
      <c r="C136" s="98">
        <v>6265.7800000000007</v>
      </c>
      <c r="D136" s="98">
        <v>6127.55</v>
      </c>
      <c r="E136" s="98">
        <v>6084.26</v>
      </c>
      <c r="F136" s="98">
        <v>6010.7300000000005</v>
      </c>
      <c r="G136" s="98">
        <v>6047.77</v>
      </c>
      <c r="H136" s="98">
        <v>6144.2</v>
      </c>
      <c r="I136" s="98">
        <v>6203.9</v>
      </c>
      <c r="J136" s="98">
        <v>6602.5</v>
      </c>
      <c r="K136" s="98">
        <v>6765.23</v>
      </c>
      <c r="L136" s="98">
        <v>6817.42</v>
      </c>
      <c r="M136" s="98">
        <v>6799.1900000000005</v>
      </c>
      <c r="N136" s="98">
        <v>6833.75</v>
      </c>
      <c r="O136" s="98">
        <v>6840.0300000000007</v>
      </c>
      <c r="P136" s="98">
        <v>6852.01</v>
      </c>
      <c r="Q136" s="98">
        <v>6833.65</v>
      </c>
      <c r="R136" s="98">
        <v>6833.37</v>
      </c>
      <c r="S136" s="98">
        <v>6846.9400000000005</v>
      </c>
      <c r="T136" s="98">
        <v>6786.7800000000007</v>
      </c>
      <c r="U136" s="98">
        <v>6823.26</v>
      </c>
      <c r="V136" s="98">
        <v>6991.32</v>
      </c>
      <c r="W136" s="98">
        <v>6983.6100000000006</v>
      </c>
      <c r="X136" s="98">
        <v>6760.4400000000005</v>
      </c>
      <c r="Y136" s="98">
        <v>6532.7</v>
      </c>
    </row>
    <row r="137" spans="1:25" s="68" customFormat="1" ht="15.75" hidden="1" outlineLevel="1" x14ac:dyDescent="0.25">
      <c r="A137" s="110">
        <v>16</v>
      </c>
      <c r="B137" s="98">
        <v>6375.76</v>
      </c>
      <c r="C137" s="98">
        <v>6156.96</v>
      </c>
      <c r="D137" s="98">
        <v>6023.51</v>
      </c>
      <c r="E137" s="98">
        <v>5899.4400000000005</v>
      </c>
      <c r="F137" s="98">
        <v>5820.28</v>
      </c>
      <c r="G137" s="98">
        <v>5800.64</v>
      </c>
      <c r="H137" s="98">
        <v>5895.14</v>
      </c>
      <c r="I137" s="98">
        <v>5985.31</v>
      </c>
      <c r="J137" s="98">
        <v>6301.65</v>
      </c>
      <c r="K137" s="98">
        <v>6577.45</v>
      </c>
      <c r="L137" s="98">
        <v>6625.91</v>
      </c>
      <c r="M137" s="98">
        <v>6649.67</v>
      </c>
      <c r="N137" s="98">
        <v>6650.7</v>
      </c>
      <c r="O137" s="98">
        <v>6661.51</v>
      </c>
      <c r="P137" s="98">
        <v>6654.88</v>
      </c>
      <c r="Q137" s="98">
        <v>6663.7800000000007</v>
      </c>
      <c r="R137" s="98">
        <v>6565.48</v>
      </c>
      <c r="S137" s="98">
        <v>6583.48</v>
      </c>
      <c r="T137" s="98">
        <v>6621.67</v>
      </c>
      <c r="U137" s="98">
        <v>6673.99</v>
      </c>
      <c r="V137" s="98">
        <v>6903.09</v>
      </c>
      <c r="W137" s="98">
        <v>6979.01</v>
      </c>
      <c r="X137" s="98">
        <v>6563.27</v>
      </c>
      <c r="Y137" s="98">
        <v>6316.8</v>
      </c>
    </row>
    <row r="138" spans="1:25" s="68" customFormat="1" ht="15.75" hidden="1" outlineLevel="1" x14ac:dyDescent="0.25">
      <c r="A138" s="110">
        <v>17</v>
      </c>
      <c r="B138" s="98">
        <v>6296.21</v>
      </c>
      <c r="C138" s="98">
        <v>6160</v>
      </c>
      <c r="D138" s="98">
        <v>6061.96</v>
      </c>
      <c r="E138" s="98">
        <v>6042.41</v>
      </c>
      <c r="F138" s="98">
        <v>6017.6</v>
      </c>
      <c r="G138" s="98">
        <v>6051.1</v>
      </c>
      <c r="H138" s="98">
        <v>6356.33</v>
      </c>
      <c r="I138" s="98">
        <v>6584.38</v>
      </c>
      <c r="J138" s="98">
        <v>6779.6</v>
      </c>
      <c r="K138" s="98">
        <v>6884.99</v>
      </c>
      <c r="L138" s="98">
        <v>6835.12</v>
      </c>
      <c r="M138" s="98">
        <v>6663.81</v>
      </c>
      <c r="N138" s="98">
        <v>6585.1</v>
      </c>
      <c r="O138" s="98">
        <v>6595.98</v>
      </c>
      <c r="P138" s="98">
        <v>6565.7800000000007</v>
      </c>
      <c r="Q138" s="98">
        <v>6640.81</v>
      </c>
      <c r="R138" s="98">
        <v>6539.64</v>
      </c>
      <c r="S138" s="98">
        <v>6531.34</v>
      </c>
      <c r="T138" s="98">
        <v>6667.0300000000007</v>
      </c>
      <c r="U138" s="98">
        <v>6509.9</v>
      </c>
      <c r="V138" s="98">
        <v>6777.33</v>
      </c>
      <c r="W138" s="98">
        <v>6794.52</v>
      </c>
      <c r="X138" s="98">
        <v>6535.48</v>
      </c>
      <c r="Y138" s="98">
        <v>6229.67</v>
      </c>
    </row>
    <row r="139" spans="1:25" s="68" customFormat="1" ht="15.75" hidden="1" outlineLevel="1" x14ac:dyDescent="0.25">
      <c r="A139" s="110">
        <v>18</v>
      </c>
      <c r="B139" s="98">
        <v>6133.56</v>
      </c>
      <c r="C139" s="98">
        <v>5953.68</v>
      </c>
      <c r="D139" s="98">
        <v>5886.62</v>
      </c>
      <c r="E139" s="98">
        <v>5837.12</v>
      </c>
      <c r="F139" s="98">
        <v>5851.2300000000005</v>
      </c>
      <c r="G139" s="98">
        <v>5910.28</v>
      </c>
      <c r="H139" s="98">
        <v>5899.33</v>
      </c>
      <c r="I139" s="98">
        <v>6363.49</v>
      </c>
      <c r="J139" s="98">
        <v>6599.54</v>
      </c>
      <c r="K139" s="98">
        <v>6627.67</v>
      </c>
      <c r="L139" s="98">
        <v>6503.4</v>
      </c>
      <c r="M139" s="98">
        <v>6578.2</v>
      </c>
      <c r="N139" s="98">
        <v>6380.18</v>
      </c>
      <c r="O139" s="98">
        <v>6379.08</v>
      </c>
      <c r="P139" s="98">
        <v>6379.38</v>
      </c>
      <c r="Q139" s="98">
        <v>6391.01</v>
      </c>
      <c r="R139" s="98">
        <v>6384.18</v>
      </c>
      <c r="S139" s="98">
        <v>6429.74</v>
      </c>
      <c r="T139" s="98">
        <v>6435.3</v>
      </c>
      <c r="U139" s="98">
        <v>6415.89</v>
      </c>
      <c r="V139" s="98">
        <v>6711.72</v>
      </c>
      <c r="W139" s="98">
        <v>6767.62</v>
      </c>
      <c r="X139" s="98">
        <v>6357.8</v>
      </c>
      <c r="Y139" s="98">
        <v>6172.51</v>
      </c>
    </row>
    <row r="140" spans="1:25" s="68" customFormat="1" ht="15.75" hidden="1" outlineLevel="1" x14ac:dyDescent="0.25">
      <c r="A140" s="110">
        <v>19</v>
      </c>
      <c r="B140" s="98">
        <v>5950.22</v>
      </c>
      <c r="C140" s="98">
        <v>5860.75</v>
      </c>
      <c r="D140" s="98">
        <v>5806.49</v>
      </c>
      <c r="E140" s="98">
        <v>5737.01</v>
      </c>
      <c r="F140" s="98">
        <v>5746.06</v>
      </c>
      <c r="G140" s="98">
        <v>5125.78</v>
      </c>
      <c r="H140" s="98">
        <v>5130.88</v>
      </c>
      <c r="I140" s="98">
        <v>6347.85</v>
      </c>
      <c r="J140" s="98">
        <v>6460.25</v>
      </c>
      <c r="K140" s="98">
        <v>6771.06</v>
      </c>
      <c r="L140" s="98">
        <v>6602.26</v>
      </c>
      <c r="M140" s="98">
        <v>6606.43</v>
      </c>
      <c r="N140" s="98">
        <v>6474.5300000000007</v>
      </c>
      <c r="O140" s="98">
        <v>6498.14</v>
      </c>
      <c r="P140" s="98">
        <v>6545.55</v>
      </c>
      <c r="Q140" s="98">
        <v>6443.24</v>
      </c>
      <c r="R140" s="98">
        <v>6420.31</v>
      </c>
      <c r="S140" s="98">
        <v>6424.06</v>
      </c>
      <c r="T140" s="98">
        <v>6362.4400000000005</v>
      </c>
      <c r="U140" s="98">
        <v>6485.01</v>
      </c>
      <c r="V140" s="98">
        <v>6767.06</v>
      </c>
      <c r="W140" s="98">
        <v>6780.76</v>
      </c>
      <c r="X140" s="98">
        <v>6398.0300000000007</v>
      </c>
      <c r="Y140" s="98">
        <v>6114.2</v>
      </c>
    </row>
    <row r="141" spans="1:25" s="68" customFormat="1" ht="15.75" hidden="1" outlineLevel="1" x14ac:dyDescent="0.25">
      <c r="A141" s="110">
        <v>20</v>
      </c>
      <c r="B141" s="98">
        <v>5603.46</v>
      </c>
      <c r="C141" s="98">
        <v>5927.3</v>
      </c>
      <c r="D141" s="98">
        <v>5894.4</v>
      </c>
      <c r="E141" s="98">
        <v>5852.01</v>
      </c>
      <c r="F141" s="98">
        <v>5123.37</v>
      </c>
      <c r="G141" s="98">
        <v>5120.17</v>
      </c>
      <c r="H141" s="98">
        <v>5125.1000000000004</v>
      </c>
      <c r="I141" s="98">
        <v>6367.4400000000005</v>
      </c>
      <c r="J141" s="98">
        <v>6547.12</v>
      </c>
      <c r="K141" s="98">
        <v>6606.57</v>
      </c>
      <c r="L141" s="98">
        <v>6667.23</v>
      </c>
      <c r="M141" s="98">
        <v>6669.06</v>
      </c>
      <c r="N141" s="98">
        <v>6561.13</v>
      </c>
      <c r="O141" s="98">
        <v>6689.47</v>
      </c>
      <c r="P141" s="98">
        <v>6684.88</v>
      </c>
      <c r="Q141" s="98">
        <v>6734.35</v>
      </c>
      <c r="R141" s="98">
        <v>6708.96</v>
      </c>
      <c r="S141" s="98">
        <v>6709.7800000000007</v>
      </c>
      <c r="T141" s="98">
        <v>6543.93</v>
      </c>
      <c r="U141" s="98">
        <v>6547.64</v>
      </c>
      <c r="V141" s="98">
        <v>6633.68</v>
      </c>
      <c r="W141" s="98">
        <v>6757.32</v>
      </c>
      <c r="X141" s="98">
        <v>6506.89</v>
      </c>
      <c r="Y141" s="98">
        <v>5900.83</v>
      </c>
    </row>
    <row r="142" spans="1:25" s="68" customFormat="1" ht="15.75" hidden="1" outlineLevel="1" x14ac:dyDescent="0.25">
      <c r="A142" s="110">
        <v>21</v>
      </c>
      <c r="B142" s="98">
        <v>6134.76</v>
      </c>
      <c r="C142" s="98">
        <v>5929.66</v>
      </c>
      <c r="D142" s="98">
        <v>5910.87</v>
      </c>
      <c r="E142" s="98">
        <v>5872.3</v>
      </c>
      <c r="F142" s="98">
        <v>5120.07</v>
      </c>
      <c r="G142" s="98">
        <v>5121.13</v>
      </c>
      <c r="H142" s="98">
        <v>5128.63</v>
      </c>
      <c r="I142" s="98">
        <v>6390.18</v>
      </c>
      <c r="J142" s="98">
        <v>6599.81</v>
      </c>
      <c r="K142" s="98">
        <v>6742.34</v>
      </c>
      <c r="L142" s="98">
        <v>6739.7</v>
      </c>
      <c r="M142" s="98">
        <v>6735.3600000000006</v>
      </c>
      <c r="N142" s="98">
        <v>6718.48</v>
      </c>
      <c r="O142" s="98">
        <v>6737.21</v>
      </c>
      <c r="P142" s="98">
        <v>6733.16</v>
      </c>
      <c r="Q142" s="98">
        <v>6754.13</v>
      </c>
      <c r="R142" s="98">
        <v>6817.41</v>
      </c>
      <c r="S142" s="98">
        <v>6717.56</v>
      </c>
      <c r="T142" s="98">
        <v>6631.14</v>
      </c>
      <c r="U142" s="98">
        <v>6619.1900000000005</v>
      </c>
      <c r="V142" s="98">
        <v>6706</v>
      </c>
      <c r="W142" s="98">
        <v>6813.98</v>
      </c>
      <c r="X142" s="98">
        <v>6609.39</v>
      </c>
      <c r="Y142" s="98">
        <v>6149.9400000000005</v>
      </c>
    </row>
    <row r="143" spans="1:25" s="68" customFormat="1" ht="15.75" hidden="1" outlineLevel="1" x14ac:dyDescent="0.25">
      <c r="A143" s="110">
        <v>22</v>
      </c>
      <c r="B143" s="98">
        <v>6334.88</v>
      </c>
      <c r="C143" s="98">
        <v>6059.47</v>
      </c>
      <c r="D143" s="98">
        <v>5939.67</v>
      </c>
      <c r="E143" s="98">
        <v>5874.65</v>
      </c>
      <c r="F143" s="98">
        <v>5776.51</v>
      </c>
      <c r="G143" s="98">
        <v>5125.22</v>
      </c>
      <c r="H143" s="98">
        <v>5122.1000000000004</v>
      </c>
      <c r="I143" s="98">
        <v>6154.58</v>
      </c>
      <c r="J143" s="98">
        <v>6513.58</v>
      </c>
      <c r="K143" s="98">
        <v>6622.1900000000005</v>
      </c>
      <c r="L143" s="98">
        <v>6585.38</v>
      </c>
      <c r="M143" s="98">
        <v>6656.49</v>
      </c>
      <c r="N143" s="98">
        <v>6574.71</v>
      </c>
      <c r="O143" s="98">
        <v>6578.97</v>
      </c>
      <c r="P143" s="98">
        <v>6660.9400000000005</v>
      </c>
      <c r="Q143" s="98">
        <v>6675.65</v>
      </c>
      <c r="R143" s="98">
        <v>6650.1100000000006</v>
      </c>
      <c r="S143" s="98">
        <v>6649.38</v>
      </c>
      <c r="T143" s="98">
        <v>6583.66</v>
      </c>
      <c r="U143" s="98">
        <v>6639.56</v>
      </c>
      <c r="V143" s="98">
        <v>6618.68</v>
      </c>
      <c r="W143" s="98">
        <v>6626.6</v>
      </c>
      <c r="X143" s="98">
        <v>6495.09</v>
      </c>
      <c r="Y143" s="98">
        <v>6163.8</v>
      </c>
    </row>
    <row r="144" spans="1:25" s="68" customFormat="1" ht="15.75" hidden="1" outlineLevel="1" x14ac:dyDescent="0.25">
      <c r="A144" s="110">
        <v>23</v>
      </c>
      <c r="B144" s="98">
        <v>6081.63</v>
      </c>
      <c r="C144" s="98">
        <v>6022.93</v>
      </c>
      <c r="D144" s="98">
        <v>5930</v>
      </c>
      <c r="E144" s="98">
        <v>5807.93</v>
      </c>
      <c r="F144" s="98">
        <v>5757.17</v>
      </c>
      <c r="G144" s="98">
        <v>5831.3</v>
      </c>
      <c r="H144" s="98">
        <v>5883.24</v>
      </c>
      <c r="I144" s="98">
        <v>5981.2</v>
      </c>
      <c r="J144" s="98">
        <v>6183.77</v>
      </c>
      <c r="K144" s="98">
        <v>6464.45</v>
      </c>
      <c r="L144" s="98">
        <v>6519.7</v>
      </c>
      <c r="M144" s="98">
        <v>6535.98</v>
      </c>
      <c r="N144" s="98">
        <v>6628.05</v>
      </c>
      <c r="O144" s="98">
        <v>6612.39</v>
      </c>
      <c r="P144" s="98">
        <v>6555.15</v>
      </c>
      <c r="Q144" s="98">
        <v>6527.59</v>
      </c>
      <c r="R144" s="98">
        <v>6519.57</v>
      </c>
      <c r="S144" s="98">
        <v>6513.07</v>
      </c>
      <c r="T144" s="98">
        <v>6501.7800000000007</v>
      </c>
      <c r="U144" s="98">
        <v>6564.55</v>
      </c>
      <c r="V144" s="98">
        <v>6667.25</v>
      </c>
      <c r="W144" s="98">
        <v>6686.64</v>
      </c>
      <c r="X144" s="98">
        <v>6492.76</v>
      </c>
      <c r="Y144" s="98">
        <v>6108.51</v>
      </c>
    </row>
    <row r="145" spans="1:25" s="68" customFormat="1" ht="15.75" hidden="1" outlineLevel="1" x14ac:dyDescent="0.25">
      <c r="A145" s="110">
        <v>24</v>
      </c>
      <c r="B145" s="98">
        <v>6056.6100000000006</v>
      </c>
      <c r="C145" s="98">
        <v>6002.72</v>
      </c>
      <c r="D145" s="98">
        <v>5936.6900000000005</v>
      </c>
      <c r="E145" s="98">
        <v>5900.21</v>
      </c>
      <c r="F145" s="98">
        <v>5867.02</v>
      </c>
      <c r="G145" s="98">
        <v>5929.21</v>
      </c>
      <c r="H145" s="98">
        <v>6183.4</v>
      </c>
      <c r="I145" s="98">
        <v>6413.68</v>
      </c>
      <c r="J145" s="98">
        <v>6440.64</v>
      </c>
      <c r="K145" s="98">
        <v>6544.74</v>
      </c>
      <c r="L145" s="98">
        <v>6439.88</v>
      </c>
      <c r="M145" s="98">
        <v>6421.33</v>
      </c>
      <c r="N145" s="98">
        <v>6436.06</v>
      </c>
      <c r="O145" s="98">
        <v>6435.99</v>
      </c>
      <c r="P145" s="98">
        <v>6433.6</v>
      </c>
      <c r="Q145" s="98">
        <v>6434.98</v>
      </c>
      <c r="R145" s="98">
        <v>6427.1100000000006</v>
      </c>
      <c r="S145" s="98">
        <v>6389.56</v>
      </c>
      <c r="T145" s="98">
        <v>6345.41</v>
      </c>
      <c r="U145" s="98">
        <v>6343.26</v>
      </c>
      <c r="V145" s="98">
        <v>6569.1900000000005</v>
      </c>
      <c r="W145" s="98">
        <v>6575.79</v>
      </c>
      <c r="X145" s="98">
        <v>6246.0300000000007</v>
      </c>
      <c r="Y145" s="98">
        <v>5736.09</v>
      </c>
    </row>
    <row r="146" spans="1:25" s="68" customFormat="1" ht="15.75" hidden="1" outlineLevel="1" x14ac:dyDescent="0.25">
      <c r="A146" s="110">
        <v>25</v>
      </c>
      <c r="B146" s="98">
        <v>5973.07</v>
      </c>
      <c r="C146" s="98">
        <v>5185.7700000000004</v>
      </c>
      <c r="D146" s="98">
        <v>5736.8</v>
      </c>
      <c r="E146" s="98">
        <v>5720.47</v>
      </c>
      <c r="F146" s="98">
        <v>5737.58</v>
      </c>
      <c r="G146" s="98">
        <v>5867.35</v>
      </c>
      <c r="H146" s="98">
        <v>6221.67</v>
      </c>
      <c r="I146" s="98">
        <v>6376.22</v>
      </c>
      <c r="J146" s="98">
        <v>6450.1</v>
      </c>
      <c r="K146" s="98">
        <v>6555.48</v>
      </c>
      <c r="L146" s="98">
        <v>6543.92</v>
      </c>
      <c r="M146" s="98">
        <v>6544.5300000000007</v>
      </c>
      <c r="N146" s="98">
        <v>6544.38</v>
      </c>
      <c r="O146" s="98">
        <v>6545.73</v>
      </c>
      <c r="P146" s="98">
        <v>6544.93</v>
      </c>
      <c r="Q146" s="98">
        <v>6558.41</v>
      </c>
      <c r="R146" s="98">
        <v>6545.58</v>
      </c>
      <c r="S146" s="98">
        <v>6549.79</v>
      </c>
      <c r="T146" s="98">
        <v>6459.76</v>
      </c>
      <c r="U146" s="98">
        <v>6421.92</v>
      </c>
      <c r="V146" s="98">
        <v>6598.0300000000007</v>
      </c>
      <c r="W146" s="98">
        <v>6597.2</v>
      </c>
      <c r="X146" s="98">
        <v>6403.97</v>
      </c>
      <c r="Y146" s="98">
        <v>6058.8600000000006</v>
      </c>
    </row>
    <row r="147" spans="1:25" s="68" customFormat="1" ht="15.75" hidden="1" outlineLevel="1" x14ac:dyDescent="0.25">
      <c r="A147" s="110">
        <v>26</v>
      </c>
      <c r="B147" s="98">
        <v>5888.64</v>
      </c>
      <c r="C147" s="98">
        <v>5941.18</v>
      </c>
      <c r="D147" s="98">
        <v>5884.64</v>
      </c>
      <c r="E147" s="98">
        <v>5837.38</v>
      </c>
      <c r="F147" s="98">
        <v>5127.55</v>
      </c>
      <c r="G147" s="98">
        <v>5123.8900000000003</v>
      </c>
      <c r="H147" s="98">
        <v>6132.39</v>
      </c>
      <c r="I147" s="98">
        <v>6375.91</v>
      </c>
      <c r="J147" s="98">
        <v>6518.6100000000006</v>
      </c>
      <c r="K147" s="98">
        <v>6585.2</v>
      </c>
      <c r="L147" s="98">
        <v>6620.17</v>
      </c>
      <c r="M147" s="98">
        <v>6612.24</v>
      </c>
      <c r="N147" s="98">
        <v>6577.45</v>
      </c>
      <c r="O147" s="98">
        <v>6633.97</v>
      </c>
      <c r="P147" s="98">
        <v>6633.45</v>
      </c>
      <c r="Q147" s="98">
        <v>6705.14</v>
      </c>
      <c r="R147" s="98">
        <v>6722.89</v>
      </c>
      <c r="S147" s="98">
        <v>6562.6</v>
      </c>
      <c r="T147" s="98">
        <v>6581.76</v>
      </c>
      <c r="U147" s="98">
        <v>6474.38</v>
      </c>
      <c r="V147" s="98">
        <v>6595.22</v>
      </c>
      <c r="W147" s="98">
        <v>6683.18</v>
      </c>
      <c r="X147" s="98">
        <v>6412.1</v>
      </c>
      <c r="Y147" s="98">
        <v>5803.51</v>
      </c>
    </row>
    <row r="148" spans="1:25" s="68" customFormat="1" ht="15.75" hidden="1" outlineLevel="1" x14ac:dyDescent="0.25">
      <c r="A148" s="110">
        <v>27</v>
      </c>
      <c r="B148" s="98">
        <v>5593.97</v>
      </c>
      <c r="C148" s="98">
        <v>5129.74</v>
      </c>
      <c r="D148" s="98">
        <v>5123.41</v>
      </c>
      <c r="E148" s="98">
        <v>5122.4000000000005</v>
      </c>
      <c r="F148" s="98">
        <v>5123.91</v>
      </c>
      <c r="G148" s="98">
        <v>5124.5</v>
      </c>
      <c r="H148" s="98">
        <v>5134.04</v>
      </c>
      <c r="I148" s="98">
        <v>6343.51</v>
      </c>
      <c r="J148" s="98">
        <v>6559.1</v>
      </c>
      <c r="K148" s="98">
        <v>6664.96</v>
      </c>
      <c r="L148" s="98">
        <v>6707.08</v>
      </c>
      <c r="M148" s="98">
        <v>6680.29</v>
      </c>
      <c r="N148" s="98">
        <v>6681.04</v>
      </c>
      <c r="O148" s="98">
        <v>6697.64</v>
      </c>
      <c r="P148" s="98">
        <v>6702.23</v>
      </c>
      <c r="Q148" s="98">
        <v>6604.34</v>
      </c>
      <c r="R148" s="98">
        <v>6612.71</v>
      </c>
      <c r="S148" s="98">
        <v>6623.2</v>
      </c>
      <c r="T148" s="98">
        <v>6585.83</v>
      </c>
      <c r="U148" s="98">
        <v>6551.89</v>
      </c>
      <c r="V148" s="98">
        <v>6784.18</v>
      </c>
      <c r="W148" s="98">
        <v>6768.4400000000005</v>
      </c>
      <c r="X148" s="98">
        <v>6348.29</v>
      </c>
      <c r="Y148" s="98">
        <v>5665.95</v>
      </c>
    </row>
    <row r="149" spans="1:25" s="68" customFormat="1" ht="15.75" hidden="1" outlineLevel="1" x14ac:dyDescent="0.25">
      <c r="A149" s="110">
        <v>28</v>
      </c>
      <c r="B149" s="98">
        <v>5572.2300000000005</v>
      </c>
      <c r="C149" s="98">
        <v>5650.4400000000005</v>
      </c>
      <c r="D149" s="98">
        <v>5129.05</v>
      </c>
      <c r="E149" s="98">
        <v>5126.84</v>
      </c>
      <c r="F149" s="98">
        <v>5123.37</v>
      </c>
      <c r="G149" s="98">
        <v>5124.71</v>
      </c>
      <c r="H149" s="98">
        <v>5710.52</v>
      </c>
      <c r="I149" s="98">
        <v>6343.76</v>
      </c>
      <c r="J149" s="98">
        <v>6631.16</v>
      </c>
      <c r="K149" s="98">
        <v>6737.74</v>
      </c>
      <c r="L149" s="98">
        <v>6777.43</v>
      </c>
      <c r="M149" s="98">
        <v>6745.58</v>
      </c>
      <c r="N149" s="98">
        <v>6827.06</v>
      </c>
      <c r="O149" s="98">
        <v>6883.1100000000006</v>
      </c>
      <c r="P149" s="98">
        <v>6777.1</v>
      </c>
      <c r="Q149" s="98">
        <v>6767.47</v>
      </c>
      <c r="R149" s="98">
        <v>6762.89</v>
      </c>
      <c r="S149" s="98">
        <v>6774.99</v>
      </c>
      <c r="T149" s="98">
        <v>6705.13</v>
      </c>
      <c r="U149" s="98">
        <v>6631.1900000000005</v>
      </c>
      <c r="V149" s="98">
        <v>6838.82</v>
      </c>
      <c r="W149" s="98">
        <v>6954.68</v>
      </c>
      <c r="X149" s="98">
        <v>6676.33</v>
      </c>
      <c r="Y149" s="98">
        <v>6152.6100000000006</v>
      </c>
    </row>
    <row r="150" spans="1:25" s="68" customFormat="1" ht="14.45" hidden="1" customHeight="1" outlineLevel="1" x14ac:dyDescent="0.25">
      <c r="A150" s="110">
        <v>29</v>
      </c>
      <c r="B150" s="98">
        <v>6131.4400000000005</v>
      </c>
      <c r="C150" s="98">
        <v>5128.6400000000003</v>
      </c>
      <c r="D150" s="98">
        <v>5127.2700000000004</v>
      </c>
      <c r="E150" s="98">
        <v>5123.37</v>
      </c>
      <c r="F150" s="98">
        <v>5123.16</v>
      </c>
      <c r="G150" s="98">
        <v>5123.93</v>
      </c>
      <c r="H150" s="98">
        <v>5124.6900000000005</v>
      </c>
      <c r="I150" s="98">
        <v>6174.22</v>
      </c>
      <c r="J150" s="98">
        <v>6381.16</v>
      </c>
      <c r="K150" s="98">
        <v>6603.12</v>
      </c>
      <c r="L150" s="98">
        <v>6673.56</v>
      </c>
      <c r="M150" s="98">
        <v>6658.2800000000007</v>
      </c>
      <c r="N150" s="98">
        <v>6712.7</v>
      </c>
      <c r="O150" s="98">
        <v>6787.25</v>
      </c>
      <c r="P150" s="98">
        <v>6855.08</v>
      </c>
      <c r="Q150" s="98">
        <v>6754.47</v>
      </c>
      <c r="R150" s="98">
        <v>6750.68</v>
      </c>
      <c r="S150" s="98">
        <v>6791.8600000000006</v>
      </c>
      <c r="T150" s="98">
        <v>6762.0300000000007</v>
      </c>
      <c r="U150" s="98">
        <v>6573.54</v>
      </c>
      <c r="V150" s="98">
        <v>6818.4</v>
      </c>
      <c r="W150" s="98">
        <v>6838.26</v>
      </c>
      <c r="X150" s="98">
        <v>6562.8600000000006</v>
      </c>
      <c r="Y150" s="98">
        <v>6150.6100000000006</v>
      </c>
    </row>
    <row r="151" spans="1:25" s="68" customFormat="1" ht="15.75" collapsed="1" x14ac:dyDescent="0.25">
      <c r="A151" s="110">
        <v>30</v>
      </c>
      <c r="B151" s="98">
        <v>5387.89</v>
      </c>
      <c r="C151" s="98">
        <v>5125.28</v>
      </c>
      <c r="D151" s="98">
        <v>5124.34</v>
      </c>
      <c r="E151" s="98">
        <v>5124.0200000000004</v>
      </c>
      <c r="F151" s="98">
        <v>5123.7700000000004</v>
      </c>
      <c r="G151" s="98">
        <v>5123.99</v>
      </c>
      <c r="H151" s="98">
        <v>5123.51</v>
      </c>
      <c r="I151" s="98">
        <v>5124.49</v>
      </c>
      <c r="J151" s="98">
        <v>5943.15</v>
      </c>
      <c r="K151" s="98">
        <v>6381.05</v>
      </c>
      <c r="L151" s="98">
        <v>6391.92</v>
      </c>
      <c r="M151" s="98">
        <v>6583.68</v>
      </c>
      <c r="N151" s="98">
        <v>6406.9</v>
      </c>
      <c r="O151" s="98">
        <v>6403.76</v>
      </c>
      <c r="P151" s="98">
        <v>6423.71</v>
      </c>
      <c r="Q151" s="98">
        <v>6419.83</v>
      </c>
      <c r="R151" s="98">
        <v>6437.8600000000006</v>
      </c>
      <c r="S151" s="98">
        <v>6444.56</v>
      </c>
      <c r="T151" s="98">
        <v>6380.66</v>
      </c>
      <c r="U151" s="98">
        <v>6397.82</v>
      </c>
      <c r="V151" s="98">
        <v>6655.75</v>
      </c>
      <c r="W151" s="98">
        <v>6626.49</v>
      </c>
      <c r="X151" s="98">
        <v>6371.38</v>
      </c>
      <c r="Y151" s="98">
        <v>5972.53</v>
      </c>
    </row>
    <row r="152" spans="1:25" s="68" customFormat="1" ht="15.75" x14ac:dyDescent="0.25">
      <c r="A152" s="110">
        <v>31</v>
      </c>
      <c r="B152" s="98">
        <v>5946.26</v>
      </c>
      <c r="C152" s="98">
        <v>5124.9400000000005</v>
      </c>
      <c r="D152" s="98">
        <v>5123.97</v>
      </c>
      <c r="E152" s="98">
        <v>5122.03</v>
      </c>
      <c r="F152" s="98">
        <v>5121.29</v>
      </c>
      <c r="G152" s="98">
        <v>5122.9400000000005</v>
      </c>
      <c r="H152" s="98">
        <v>6117.9400000000005</v>
      </c>
      <c r="I152" s="98">
        <v>6320.68</v>
      </c>
      <c r="J152" s="98">
        <v>6546.31</v>
      </c>
      <c r="K152" s="98">
        <v>6641.08</v>
      </c>
      <c r="L152" s="98">
        <v>6708.38</v>
      </c>
      <c r="M152" s="98">
        <v>6707.99</v>
      </c>
      <c r="N152" s="98">
        <v>6643.57</v>
      </c>
      <c r="O152" s="98">
        <v>6702.4</v>
      </c>
      <c r="P152" s="98">
        <v>6704.45</v>
      </c>
      <c r="Q152" s="98">
        <v>6771.5</v>
      </c>
      <c r="R152" s="98">
        <v>6694.83</v>
      </c>
      <c r="S152" s="98">
        <v>6618.34</v>
      </c>
      <c r="T152" s="98">
        <v>6577.73</v>
      </c>
      <c r="U152" s="98">
        <v>6506.01</v>
      </c>
      <c r="V152" s="98">
        <v>6588.04</v>
      </c>
      <c r="W152" s="98">
        <v>6622.9400000000005</v>
      </c>
      <c r="X152" s="98">
        <v>6432.3</v>
      </c>
      <c r="Y152" s="98">
        <v>6100.54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851654.48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4" t="s">
        <v>32</v>
      </c>
      <c r="B163" s="134" t="s">
        <v>119</v>
      </c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</row>
    <row r="164" spans="1:25" s="75" customFormat="1" ht="12.75" x14ac:dyDescent="0.2">
      <c r="A164" s="13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1551.62</v>
      </c>
      <c r="C165" s="98">
        <v>1397.94</v>
      </c>
      <c r="D165" s="98">
        <v>1371.94</v>
      </c>
      <c r="E165" s="98">
        <v>1350.27</v>
      </c>
      <c r="F165" s="98">
        <v>1312.5900000000001</v>
      </c>
      <c r="G165" s="98">
        <v>1302.9000000000001</v>
      </c>
      <c r="H165" s="98">
        <v>1399.66</v>
      </c>
      <c r="I165" s="98">
        <v>1443.83</v>
      </c>
      <c r="J165" s="98">
        <v>1780.48</v>
      </c>
      <c r="K165" s="98">
        <v>1840.33</v>
      </c>
      <c r="L165" s="98">
        <v>1924.2</v>
      </c>
      <c r="M165" s="98">
        <v>1892.7</v>
      </c>
      <c r="N165" s="98">
        <v>1837.92</v>
      </c>
      <c r="O165" s="98">
        <v>1808.35</v>
      </c>
      <c r="P165" s="98">
        <v>1803.68</v>
      </c>
      <c r="Q165" s="98">
        <v>1792.68</v>
      </c>
      <c r="R165" s="98">
        <v>1791.05</v>
      </c>
      <c r="S165" s="98">
        <v>1802.5</v>
      </c>
      <c r="T165" s="98">
        <v>1785.23</v>
      </c>
      <c r="U165" s="98">
        <v>1827.26</v>
      </c>
      <c r="V165" s="98">
        <v>2097.86</v>
      </c>
      <c r="W165" s="98">
        <v>2061.12</v>
      </c>
      <c r="X165" s="98">
        <v>1813.7</v>
      </c>
      <c r="Y165" s="98">
        <v>1558.59</v>
      </c>
    </row>
    <row r="166" spans="1:25" s="68" customFormat="1" ht="15.75" hidden="1" outlineLevel="1" x14ac:dyDescent="0.25">
      <c r="A166" s="110">
        <v>2</v>
      </c>
      <c r="B166" s="98">
        <v>1558.98</v>
      </c>
      <c r="C166" s="98">
        <v>1464.02</v>
      </c>
      <c r="D166" s="98">
        <v>1405.97</v>
      </c>
      <c r="E166" s="98">
        <v>1370.82</v>
      </c>
      <c r="F166" s="98">
        <v>1335.31</v>
      </c>
      <c r="G166" s="98">
        <v>1266.99</v>
      </c>
      <c r="H166" s="98">
        <v>1297</v>
      </c>
      <c r="I166" s="98">
        <v>1367.02</v>
      </c>
      <c r="J166" s="98">
        <v>1542.66</v>
      </c>
      <c r="K166" s="98">
        <v>1756.04</v>
      </c>
      <c r="L166" s="98">
        <v>1765.78</v>
      </c>
      <c r="M166" s="98">
        <v>1726.61</v>
      </c>
      <c r="N166" s="98">
        <v>1705.82</v>
      </c>
      <c r="O166" s="98">
        <v>1697.75</v>
      </c>
      <c r="P166" s="98">
        <v>1652.93</v>
      </c>
      <c r="Q166" s="98">
        <v>1657.51</v>
      </c>
      <c r="R166" s="98">
        <v>1631.5</v>
      </c>
      <c r="S166" s="98">
        <v>1654.76</v>
      </c>
      <c r="T166" s="98">
        <v>1663.03</v>
      </c>
      <c r="U166" s="98">
        <v>1799.6</v>
      </c>
      <c r="V166" s="98">
        <v>2058.64</v>
      </c>
      <c r="W166" s="98">
        <v>1922</v>
      </c>
      <c r="X166" s="98">
        <v>1664.08</v>
      </c>
      <c r="Y166" s="98">
        <v>1522.06</v>
      </c>
    </row>
    <row r="167" spans="1:25" s="68" customFormat="1" ht="15.75" hidden="1" outlineLevel="1" x14ac:dyDescent="0.25">
      <c r="A167" s="110">
        <v>3</v>
      </c>
      <c r="B167" s="98">
        <v>1547.86</v>
      </c>
      <c r="C167" s="98">
        <v>1401.3</v>
      </c>
      <c r="D167" s="98">
        <v>1361.02</v>
      </c>
      <c r="E167" s="98">
        <v>1309.8700000000001</v>
      </c>
      <c r="F167" s="98">
        <v>1271.47</v>
      </c>
      <c r="G167" s="98">
        <v>1147.42</v>
      </c>
      <c r="H167" s="98">
        <v>1221.06</v>
      </c>
      <c r="I167" s="98">
        <v>1251.5900000000001</v>
      </c>
      <c r="J167" s="98">
        <v>1581.5</v>
      </c>
      <c r="K167" s="98">
        <v>1773.47</v>
      </c>
      <c r="L167" s="98">
        <v>1737.48</v>
      </c>
      <c r="M167" s="98">
        <v>1656.56</v>
      </c>
      <c r="N167" s="98">
        <v>1607.59</v>
      </c>
      <c r="O167" s="98">
        <v>1632.33</v>
      </c>
      <c r="P167" s="98">
        <v>1582.68</v>
      </c>
      <c r="Q167" s="98">
        <v>1586.03</v>
      </c>
      <c r="R167" s="98">
        <v>1586.78</v>
      </c>
      <c r="S167" s="98">
        <v>1614.19</v>
      </c>
      <c r="T167" s="98">
        <v>1698.74</v>
      </c>
      <c r="U167" s="98">
        <v>1767.28</v>
      </c>
      <c r="V167" s="98">
        <v>1927.21</v>
      </c>
      <c r="W167" s="98">
        <v>1743.19</v>
      </c>
      <c r="X167" s="98">
        <v>1563.26</v>
      </c>
      <c r="Y167" s="98">
        <v>1278.77</v>
      </c>
    </row>
    <row r="168" spans="1:25" s="68" customFormat="1" ht="15.75" hidden="1" outlineLevel="1" x14ac:dyDescent="0.25">
      <c r="A168" s="110">
        <v>4</v>
      </c>
      <c r="B168" s="98">
        <v>1472.06</v>
      </c>
      <c r="C168" s="98">
        <v>1341.13</v>
      </c>
      <c r="D168" s="98">
        <v>1289.31</v>
      </c>
      <c r="E168" s="98">
        <v>1290.74</v>
      </c>
      <c r="F168" s="98">
        <v>1256.49</v>
      </c>
      <c r="G168" s="98">
        <v>1257.55</v>
      </c>
      <c r="H168" s="98">
        <v>1279.6400000000001</v>
      </c>
      <c r="I168" s="98">
        <v>1299.8400000000001</v>
      </c>
      <c r="J168" s="98">
        <v>1544.59</v>
      </c>
      <c r="K168" s="98">
        <v>1660.78</v>
      </c>
      <c r="L168" s="98">
        <v>1612.43</v>
      </c>
      <c r="M168" s="98">
        <v>1602.82</v>
      </c>
      <c r="N168" s="98">
        <v>1606.52</v>
      </c>
      <c r="O168" s="98">
        <v>1606.3899999999999</v>
      </c>
      <c r="P168" s="98">
        <v>1603.49</v>
      </c>
      <c r="Q168" s="98">
        <v>1632.85</v>
      </c>
      <c r="R168" s="98">
        <v>1690.91</v>
      </c>
      <c r="S168" s="98">
        <v>1846.01</v>
      </c>
      <c r="T168" s="98">
        <v>1809.6</v>
      </c>
      <c r="U168" s="98">
        <v>1842.41</v>
      </c>
      <c r="V168" s="98">
        <v>1952.37</v>
      </c>
      <c r="W168" s="98">
        <v>1954.86</v>
      </c>
      <c r="X168" s="98">
        <v>1796.5</v>
      </c>
      <c r="Y168" s="98">
        <v>1508.11</v>
      </c>
    </row>
    <row r="169" spans="1:25" s="68" customFormat="1" ht="15.75" hidden="1" outlineLevel="1" x14ac:dyDescent="0.25">
      <c r="A169" s="110">
        <v>5</v>
      </c>
      <c r="B169" s="98">
        <v>1566.61</v>
      </c>
      <c r="C169" s="98">
        <v>1431.74</v>
      </c>
      <c r="D169" s="98">
        <v>1405.44</v>
      </c>
      <c r="E169" s="98">
        <v>1343.3</v>
      </c>
      <c r="F169" s="98">
        <v>1311.25</v>
      </c>
      <c r="G169" s="98">
        <v>1277.26</v>
      </c>
      <c r="H169" s="98">
        <v>1382.13</v>
      </c>
      <c r="I169" s="98">
        <v>1405.45</v>
      </c>
      <c r="J169" s="98">
        <v>1770.05</v>
      </c>
      <c r="K169" s="98">
        <v>1921.54</v>
      </c>
      <c r="L169" s="98">
        <v>1944.54</v>
      </c>
      <c r="M169" s="98">
        <v>1933.93</v>
      </c>
      <c r="N169" s="98">
        <v>1885.98</v>
      </c>
      <c r="O169" s="98">
        <v>1856.53</v>
      </c>
      <c r="P169" s="98">
        <v>1878.58</v>
      </c>
      <c r="Q169" s="98">
        <v>1901.92</v>
      </c>
      <c r="R169" s="98">
        <v>1891.35</v>
      </c>
      <c r="S169" s="98">
        <v>1883.83</v>
      </c>
      <c r="T169" s="98">
        <v>1855.72</v>
      </c>
      <c r="U169" s="98">
        <v>1858.25</v>
      </c>
      <c r="V169" s="98">
        <v>1940.83</v>
      </c>
      <c r="W169" s="98">
        <v>1934.91</v>
      </c>
      <c r="X169" s="98">
        <v>1834.19</v>
      </c>
      <c r="Y169" s="98">
        <v>1470.85</v>
      </c>
    </row>
    <row r="170" spans="1:25" s="68" customFormat="1" ht="15.75" hidden="1" outlineLevel="1" x14ac:dyDescent="0.25">
      <c r="A170" s="110">
        <v>6</v>
      </c>
      <c r="B170" s="98">
        <v>1578.86</v>
      </c>
      <c r="C170" s="98">
        <v>1430.87</v>
      </c>
      <c r="D170" s="98">
        <v>1371.96</v>
      </c>
      <c r="E170" s="98">
        <v>1313.3</v>
      </c>
      <c r="F170" s="98">
        <v>1282.9100000000001</v>
      </c>
      <c r="G170" s="98">
        <v>1312.54</v>
      </c>
      <c r="H170" s="98">
        <v>1362.3500000000001</v>
      </c>
      <c r="I170" s="98">
        <v>1403.31</v>
      </c>
      <c r="J170" s="98">
        <v>1763.27</v>
      </c>
      <c r="K170" s="98">
        <v>1908.06</v>
      </c>
      <c r="L170" s="98">
        <v>1905.76</v>
      </c>
      <c r="M170" s="98">
        <v>1930.3799999999999</v>
      </c>
      <c r="N170" s="98">
        <v>1887.62</v>
      </c>
      <c r="O170" s="98">
        <v>1915.74</v>
      </c>
      <c r="P170" s="98">
        <v>1917.82</v>
      </c>
      <c r="Q170" s="98">
        <v>1969.03</v>
      </c>
      <c r="R170" s="98">
        <v>1971.82</v>
      </c>
      <c r="S170" s="98">
        <v>1974.52</v>
      </c>
      <c r="T170" s="98">
        <v>1992.25</v>
      </c>
      <c r="U170" s="98">
        <v>1881.15</v>
      </c>
      <c r="V170" s="98">
        <v>2055.6800000000003</v>
      </c>
      <c r="W170" s="98">
        <v>2149.0100000000002</v>
      </c>
      <c r="X170" s="98">
        <v>1860.3799999999999</v>
      </c>
      <c r="Y170" s="98">
        <v>1536.28</v>
      </c>
    </row>
    <row r="171" spans="1:25" s="68" customFormat="1" ht="15.75" hidden="1" outlineLevel="1" x14ac:dyDescent="0.25">
      <c r="A171" s="110">
        <v>7</v>
      </c>
      <c r="B171" s="98">
        <v>1432.33</v>
      </c>
      <c r="C171" s="98">
        <v>1371.22</v>
      </c>
      <c r="D171" s="98">
        <v>1305.67</v>
      </c>
      <c r="E171" s="98">
        <v>1295.0900000000001</v>
      </c>
      <c r="F171" s="98">
        <v>1261.18</v>
      </c>
      <c r="G171" s="98">
        <v>1242.6400000000001</v>
      </c>
      <c r="H171" s="98">
        <v>1365.38</v>
      </c>
      <c r="I171" s="98">
        <v>1571.54</v>
      </c>
      <c r="J171" s="98">
        <v>1786.45</v>
      </c>
      <c r="K171" s="98">
        <v>1887.18</v>
      </c>
      <c r="L171" s="98">
        <v>1887.6299999999999</v>
      </c>
      <c r="M171" s="98">
        <v>1929.3899999999999</v>
      </c>
      <c r="N171" s="98">
        <v>1874.53</v>
      </c>
      <c r="O171" s="98">
        <v>1953.85</v>
      </c>
      <c r="P171" s="98">
        <v>1939.55</v>
      </c>
      <c r="Q171" s="98">
        <v>2063.75</v>
      </c>
      <c r="R171" s="98">
        <v>2045.78</v>
      </c>
      <c r="S171" s="98">
        <v>2043.65</v>
      </c>
      <c r="T171" s="98">
        <v>1953.79</v>
      </c>
      <c r="U171" s="98">
        <v>1892.66</v>
      </c>
      <c r="V171" s="98">
        <v>2081.86</v>
      </c>
      <c r="W171" s="98">
        <v>2151.48</v>
      </c>
      <c r="X171" s="98">
        <v>1993.99</v>
      </c>
      <c r="Y171" s="98">
        <v>1728.8799999999999</v>
      </c>
    </row>
    <row r="172" spans="1:25" s="68" customFormat="1" ht="15.75" hidden="1" outlineLevel="1" x14ac:dyDescent="0.25">
      <c r="A172" s="110">
        <v>8</v>
      </c>
      <c r="B172" s="98">
        <v>1573.77</v>
      </c>
      <c r="C172" s="98">
        <v>1354.6000000000001</v>
      </c>
      <c r="D172" s="98">
        <v>1296.78</v>
      </c>
      <c r="E172" s="98">
        <v>1307.32</v>
      </c>
      <c r="F172" s="98">
        <v>1228.08</v>
      </c>
      <c r="G172" s="98">
        <v>1209.1000000000001</v>
      </c>
      <c r="H172" s="98">
        <v>1247.5900000000001</v>
      </c>
      <c r="I172" s="98">
        <v>1379.3500000000001</v>
      </c>
      <c r="J172" s="98">
        <v>1615.05</v>
      </c>
      <c r="K172" s="98">
        <v>1804.87</v>
      </c>
      <c r="L172" s="98">
        <v>1885.78</v>
      </c>
      <c r="M172" s="98">
        <v>1879.95</v>
      </c>
      <c r="N172" s="98">
        <v>1786.96</v>
      </c>
      <c r="O172" s="98">
        <v>1776.2</v>
      </c>
      <c r="P172" s="98">
        <v>1754.62</v>
      </c>
      <c r="Q172" s="98">
        <v>1771.83</v>
      </c>
      <c r="R172" s="98">
        <v>1757.15</v>
      </c>
      <c r="S172" s="98">
        <v>1758.8799999999999</v>
      </c>
      <c r="T172" s="98">
        <v>1725.98</v>
      </c>
      <c r="U172" s="98">
        <v>1910.3799999999999</v>
      </c>
      <c r="V172" s="98">
        <v>2065.12</v>
      </c>
      <c r="W172" s="98">
        <v>1868.28</v>
      </c>
      <c r="X172" s="98">
        <v>1623.5</v>
      </c>
      <c r="Y172" s="98">
        <v>1447.6</v>
      </c>
    </row>
    <row r="173" spans="1:25" s="68" customFormat="1" ht="15.75" hidden="1" outlineLevel="1" x14ac:dyDescent="0.25">
      <c r="A173" s="110">
        <v>9</v>
      </c>
      <c r="B173" s="98">
        <v>1292.25</v>
      </c>
      <c r="C173" s="98">
        <v>1207.77</v>
      </c>
      <c r="D173" s="98">
        <v>1163.82</v>
      </c>
      <c r="E173" s="98">
        <v>1123.42</v>
      </c>
      <c r="F173" s="98">
        <v>1059.6500000000001</v>
      </c>
      <c r="G173" s="98">
        <v>399.76000000000005</v>
      </c>
      <c r="H173" s="98">
        <v>395.79</v>
      </c>
      <c r="I173" s="98">
        <v>1108.4100000000001</v>
      </c>
      <c r="J173" s="98">
        <v>1233.76</v>
      </c>
      <c r="K173" s="98">
        <v>1344.29</v>
      </c>
      <c r="L173" s="98">
        <v>1391.3899999999999</v>
      </c>
      <c r="M173" s="98">
        <v>1402.32</v>
      </c>
      <c r="N173" s="98">
        <v>1293.1000000000001</v>
      </c>
      <c r="O173" s="98">
        <v>1264.77</v>
      </c>
      <c r="P173" s="98">
        <v>1246.8700000000001</v>
      </c>
      <c r="Q173" s="98">
        <v>1247.1000000000001</v>
      </c>
      <c r="R173" s="98">
        <v>1252.1500000000001</v>
      </c>
      <c r="S173" s="98">
        <v>1259.6100000000001</v>
      </c>
      <c r="T173" s="98">
        <v>1263.99</v>
      </c>
      <c r="U173" s="98">
        <v>1408.17</v>
      </c>
      <c r="V173" s="98">
        <v>1690.56</v>
      </c>
      <c r="W173" s="98">
        <v>1558.12</v>
      </c>
      <c r="X173" s="98">
        <v>1459.95</v>
      </c>
      <c r="Y173" s="98">
        <v>1296.92</v>
      </c>
    </row>
    <row r="174" spans="1:25" s="68" customFormat="1" ht="15.75" hidden="1" outlineLevel="1" x14ac:dyDescent="0.25">
      <c r="A174" s="110">
        <v>10</v>
      </c>
      <c r="B174" s="98">
        <v>1350.6100000000001</v>
      </c>
      <c r="C174" s="98">
        <v>1235.1000000000001</v>
      </c>
      <c r="D174" s="98">
        <v>1189.26</v>
      </c>
      <c r="E174" s="98">
        <v>1172.52</v>
      </c>
      <c r="F174" s="98">
        <v>1129.83</v>
      </c>
      <c r="G174" s="98">
        <v>444.85</v>
      </c>
      <c r="H174" s="98">
        <v>423.65000000000003</v>
      </c>
      <c r="I174" s="98">
        <v>1206.67</v>
      </c>
      <c r="J174" s="98">
        <v>1311.18</v>
      </c>
      <c r="K174" s="98">
        <v>1473.32</v>
      </c>
      <c r="L174" s="98">
        <v>1627.49</v>
      </c>
      <c r="M174" s="98">
        <v>1626.8899999999999</v>
      </c>
      <c r="N174" s="98">
        <v>1597.26</v>
      </c>
      <c r="O174" s="98">
        <v>1587.09</v>
      </c>
      <c r="P174" s="98">
        <v>1542.04</v>
      </c>
      <c r="Q174" s="98">
        <v>1481.8899999999999</v>
      </c>
      <c r="R174" s="98">
        <v>1460.26</v>
      </c>
      <c r="S174" s="98">
        <v>1469</v>
      </c>
      <c r="T174" s="98">
        <v>1469.82</v>
      </c>
      <c r="U174" s="98">
        <v>1675.47</v>
      </c>
      <c r="V174" s="98">
        <v>1874.78</v>
      </c>
      <c r="W174" s="98">
        <v>1776.08</v>
      </c>
      <c r="X174" s="98">
        <v>1492.73</v>
      </c>
      <c r="Y174" s="98">
        <v>1357.93</v>
      </c>
    </row>
    <row r="175" spans="1:25" s="68" customFormat="1" ht="15.75" hidden="1" outlineLevel="1" x14ac:dyDescent="0.25">
      <c r="A175" s="110">
        <v>11</v>
      </c>
      <c r="B175" s="98">
        <v>1261.6000000000001</v>
      </c>
      <c r="C175" s="98">
        <v>1178.3600000000001</v>
      </c>
      <c r="D175" s="98">
        <v>1157.77</v>
      </c>
      <c r="E175" s="98">
        <v>1126.0900000000001</v>
      </c>
      <c r="F175" s="98">
        <v>1113.72</v>
      </c>
      <c r="G175" s="98">
        <v>792.34</v>
      </c>
      <c r="H175" s="98">
        <v>1114.03</v>
      </c>
      <c r="I175" s="98">
        <v>1316.76</v>
      </c>
      <c r="J175" s="98">
        <v>1500.51</v>
      </c>
      <c r="K175" s="98">
        <v>1645.72</v>
      </c>
      <c r="L175" s="98">
        <v>1653.12</v>
      </c>
      <c r="M175" s="98">
        <v>1630.23</v>
      </c>
      <c r="N175" s="98">
        <v>1617.47</v>
      </c>
      <c r="O175" s="98">
        <v>1665.3</v>
      </c>
      <c r="P175" s="98">
        <v>1663.99</v>
      </c>
      <c r="Q175" s="98">
        <v>1724.96</v>
      </c>
      <c r="R175" s="98">
        <v>1785.46</v>
      </c>
      <c r="S175" s="98">
        <v>1785.34</v>
      </c>
      <c r="T175" s="98">
        <v>1613.86</v>
      </c>
      <c r="U175" s="98">
        <v>1573.73</v>
      </c>
      <c r="V175" s="98">
        <v>1909.75</v>
      </c>
      <c r="W175" s="98">
        <v>2063.58</v>
      </c>
      <c r="X175" s="98">
        <v>1523.6</v>
      </c>
      <c r="Y175" s="98">
        <v>1466.66</v>
      </c>
    </row>
    <row r="176" spans="1:25" s="68" customFormat="1" ht="15.75" hidden="1" outlineLevel="1" x14ac:dyDescent="0.25">
      <c r="A176" s="110">
        <v>12</v>
      </c>
      <c r="B176" s="98">
        <v>1499.98</v>
      </c>
      <c r="C176" s="98">
        <v>1356.98</v>
      </c>
      <c r="D176" s="98">
        <v>1266.95</v>
      </c>
      <c r="E176" s="98">
        <v>1252.02</v>
      </c>
      <c r="F176" s="98">
        <v>1220.55</v>
      </c>
      <c r="G176" s="98">
        <v>1309.1200000000001</v>
      </c>
      <c r="H176" s="98">
        <v>1477.58</v>
      </c>
      <c r="I176" s="98">
        <v>1531.97</v>
      </c>
      <c r="J176" s="98">
        <v>1847.04</v>
      </c>
      <c r="K176" s="98">
        <v>1919.73</v>
      </c>
      <c r="L176" s="98">
        <v>1998.79</v>
      </c>
      <c r="M176" s="98">
        <v>1919</v>
      </c>
      <c r="N176" s="98">
        <v>1871.93</v>
      </c>
      <c r="O176" s="98">
        <v>1965.53</v>
      </c>
      <c r="P176" s="98">
        <v>1769.47</v>
      </c>
      <c r="Q176" s="98">
        <v>1801.87</v>
      </c>
      <c r="R176" s="98">
        <v>1789.48</v>
      </c>
      <c r="S176" s="98">
        <v>1798.04</v>
      </c>
      <c r="T176" s="98">
        <v>1759.56</v>
      </c>
      <c r="U176" s="98">
        <v>1977.04</v>
      </c>
      <c r="V176" s="98">
        <v>2142.7400000000002</v>
      </c>
      <c r="W176" s="98">
        <v>2146.23</v>
      </c>
      <c r="X176" s="98">
        <v>1718.54</v>
      </c>
      <c r="Y176" s="98">
        <v>1400.3799999999999</v>
      </c>
    </row>
    <row r="177" spans="1:25" s="68" customFormat="1" ht="15.75" hidden="1" outlineLevel="1" x14ac:dyDescent="0.25">
      <c r="A177" s="110">
        <v>13</v>
      </c>
      <c r="B177" s="98">
        <v>1348.44</v>
      </c>
      <c r="C177" s="98">
        <v>1269.03</v>
      </c>
      <c r="D177" s="98">
        <v>1217.3700000000001</v>
      </c>
      <c r="E177" s="98">
        <v>1179.8400000000001</v>
      </c>
      <c r="F177" s="98">
        <v>1144.73</v>
      </c>
      <c r="G177" s="98">
        <v>1245.47</v>
      </c>
      <c r="H177" s="98">
        <v>1062.27</v>
      </c>
      <c r="I177" s="98">
        <v>1447.9</v>
      </c>
      <c r="J177" s="98">
        <v>1690.92</v>
      </c>
      <c r="K177" s="98">
        <v>1933.59</v>
      </c>
      <c r="L177" s="98">
        <v>1706.37</v>
      </c>
      <c r="M177" s="98">
        <v>1686.66</v>
      </c>
      <c r="N177" s="98">
        <v>1657.83</v>
      </c>
      <c r="O177" s="98">
        <v>1679.19</v>
      </c>
      <c r="P177" s="98">
        <v>1664.56</v>
      </c>
      <c r="Q177" s="98">
        <v>1650.55</v>
      </c>
      <c r="R177" s="98">
        <v>1620.15</v>
      </c>
      <c r="S177" s="98">
        <v>1630.5</v>
      </c>
      <c r="T177" s="98">
        <v>1635.25</v>
      </c>
      <c r="U177" s="98">
        <v>1636.81</v>
      </c>
      <c r="V177" s="98">
        <v>2114.88</v>
      </c>
      <c r="W177" s="98">
        <v>2150.9500000000003</v>
      </c>
      <c r="X177" s="98">
        <v>1523.56</v>
      </c>
      <c r="Y177" s="98">
        <v>1269.73</v>
      </c>
    </row>
    <row r="178" spans="1:25" s="68" customFormat="1" ht="15.75" hidden="1" outlineLevel="1" x14ac:dyDescent="0.25">
      <c r="A178" s="110">
        <v>14</v>
      </c>
      <c r="B178" s="98">
        <v>1467.8799999999999</v>
      </c>
      <c r="C178" s="98">
        <v>1345.21</v>
      </c>
      <c r="D178" s="98">
        <v>1266.03</v>
      </c>
      <c r="E178" s="98">
        <v>1247.71</v>
      </c>
      <c r="F178" s="98">
        <v>1238.1200000000001</v>
      </c>
      <c r="G178" s="98">
        <v>1299.72</v>
      </c>
      <c r="H178" s="98">
        <v>1474.91</v>
      </c>
      <c r="I178" s="98">
        <v>1618.1299999999999</v>
      </c>
      <c r="J178" s="98">
        <v>2042.86</v>
      </c>
      <c r="K178" s="98">
        <v>2291.8200000000002</v>
      </c>
      <c r="L178" s="98">
        <v>2142.3200000000002</v>
      </c>
      <c r="M178" s="98">
        <v>2119.4900000000002</v>
      </c>
      <c r="N178" s="98">
        <v>2131.06</v>
      </c>
      <c r="O178" s="98">
        <v>2129.5100000000002</v>
      </c>
      <c r="P178" s="98">
        <v>2072.85</v>
      </c>
      <c r="Q178" s="98">
        <v>2023.87</v>
      </c>
      <c r="R178" s="98">
        <v>2095.4900000000002</v>
      </c>
      <c r="S178" s="98">
        <v>2137.21</v>
      </c>
      <c r="T178" s="98">
        <v>2074.67</v>
      </c>
      <c r="U178" s="98">
        <v>1955</v>
      </c>
      <c r="V178" s="98">
        <v>2296.04</v>
      </c>
      <c r="W178" s="98">
        <v>2499.36</v>
      </c>
      <c r="X178" s="98">
        <v>2057.9300000000003</v>
      </c>
      <c r="Y178" s="98">
        <v>1613.3</v>
      </c>
    </row>
    <row r="179" spans="1:25" s="68" customFormat="1" ht="15.75" hidden="1" outlineLevel="1" x14ac:dyDescent="0.25">
      <c r="A179" s="110">
        <v>15</v>
      </c>
      <c r="B179" s="98">
        <v>1779.84</v>
      </c>
      <c r="C179" s="98">
        <v>1543.42</v>
      </c>
      <c r="D179" s="98">
        <v>1405.19</v>
      </c>
      <c r="E179" s="98">
        <v>1361.9</v>
      </c>
      <c r="F179" s="98">
        <v>1288.3700000000001</v>
      </c>
      <c r="G179" s="98">
        <v>1325.41</v>
      </c>
      <c r="H179" s="98">
        <v>1421.84</v>
      </c>
      <c r="I179" s="98">
        <v>1481.54</v>
      </c>
      <c r="J179" s="98">
        <v>1880.1399999999999</v>
      </c>
      <c r="K179" s="98">
        <v>2042.87</v>
      </c>
      <c r="L179" s="98">
        <v>2095.06</v>
      </c>
      <c r="M179" s="98">
        <v>2076.83</v>
      </c>
      <c r="N179" s="98">
        <v>2111.39</v>
      </c>
      <c r="O179" s="98">
        <v>2117.67</v>
      </c>
      <c r="P179" s="98">
        <v>2129.65</v>
      </c>
      <c r="Q179" s="98">
        <v>2111.29</v>
      </c>
      <c r="R179" s="98">
        <v>2111.0100000000002</v>
      </c>
      <c r="S179" s="98">
        <v>2124.58</v>
      </c>
      <c r="T179" s="98">
        <v>2064.42</v>
      </c>
      <c r="U179" s="98">
        <v>2100.9</v>
      </c>
      <c r="V179" s="98">
        <v>2268.96</v>
      </c>
      <c r="W179" s="98">
        <v>2261.25</v>
      </c>
      <c r="X179" s="98">
        <v>2038.08</v>
      </c>
      <c r="Y179" s="98">
        <v>1810.34</v>
      </c>
    </row>
    <row r="180" spans="1:25" s="68" customFormat="1" ht="15.75" hidden="1" outlineLevel="1" x14ac:dyDescent="0.25">
      <c r="A180" s="110">
        <v>16</v>
      </c>
      <c r="B180" s="98">
        <v>1653.4</v>
      </c>
      <c r="C180" s="98">
        <v>1434.6</v>
      </c>
      <c r="D180" s="98">
        <v>1301.1500000000001</v>
      </c>
      <c r="E180" s="98">
        <v>1177.08</v>
      </c>
      <c r="F180" s="98">
        <v>1097.92</v>
      </c>
      <c r="G180" s="98">
        <v>1078.28</v>
      </c>
      <c r="H180" s="98">
        <v>1172.78</v>
      </c>
      <c r="I180" s="98">
        <v>1262.95</v>
      </c>
      <c r="J180" s="98">
        <v>1579.29</v>
      </c>
      <c r="K180" s="98">
        <v>1855.09</v>
      </c>
      <c r="L180" s="98">
        <v>1903.55</v>
      </c>
      <c r="M180" s="98">
        <v>1927.31</v>
      </c>
      <c r="N180" s="98">
        <v>1928.34</v>
      </c>
      <c r="O180" s="98">
        <v>1939.15</v>
      </c>
      <c r="P180" s="98">
        <v>1932.52</v>
      </c>
      <c r="Q180" s="98">
        <v>1941.42</v>
      </c>
      <c r="R180" s="98">
        <v>1843.12</v>
      </c>
      <c r="S180" s="98">
        <v>1861.12</v>
      </c>
      <c r="T180" s="98">
        <v>1899.31</v>
      </c>
      <c r="U180" s="98">
        <v>1951.6299999999999</v>
      </c>
      <c r="V180" s="98">
        <v>2180.73</v>
      </c>
      <c r="W180" s="98">
        <v>2256.65</v>
      </c>
      <c r="X180" s="98">
        <v>1840.91</v>
      </c>
      <c r="Y180" s="98">
        <v>1594.44</v>
      </c>
    </row>
    <row r="181" spans="1:25" s="68" customFormat="1" ht="15.75" hidden="1" outlineLevel="1" x14ac:dyDescent="0.25">
      <c r="A181" s="110">
        <v>17</v>
      </c>
      <c r="B181" s="98">
        <v>1573.85</v>
      </c>
      <c r="C181" s="98">
        <v>1437.6399999999999</v>
      </c>
      <c r="D181" s="98">
        <v>1339.6000000000001</v>
      </c>
      <c r="E181" s="98">
        <v>1320.05</v>
      </c>
      <c r="F181" s="98">
        <v>1295.24</v>
      </c>
      <c r="G181" s="98">
        <v>1328.74</v>
      </c>
      <c r="H181" s="98">
        <v>1633.97</v>
      </c>
      <c r="I181" s="98">
        <v>1862.02</v>
      </c>
      <c r="J181" s="98">
        <v>2057.2400000000002</v>
      </c>
      <c r="K181" s="98">
        <v>2162.63</v>
      </c>
      <c r="L181" s="98">
        <v>2112.7600000000002</v>
      </c>
      <c r="M181" s="98">
        <v>1941.45</v>
      </c>
      <c r="N181" s="98">
        <v>1862.74</v>
      </c>
      <c r="O181" s="98">
        <v>1873.62</v>
      </c>
      <c r="P181" s="98">
        <v>1843.42</v>
      </c>
      <c r="Q181" s="98">
        <v>1918.45</v>
      </c>
      <c r="R181" s="98">
        <v>1817.28</v>
      </c>
      <c r="S181" s="98">
        <v>1808.98</v>
      </c>
      <c r="T181" s="98">
        <v>1944.67</v>
      </c>
      <c r="U181" s="98">
        <v>1787.54</v>
      </c>
      <c r="V181" s="98">
        <v>2054.9700000000003</v>
      </c>
      <c r="W181" s="98">
        <v>2072.1600000000003</v>
      </c>
      <c r="X181" s="98">
        <v>1813.12</v>
      </c>
      <c r="Y181" s="98">
        <v>1507.31</v>
      </c>
    </row>
    <row r="182" spans="1:25" s="68" customFormat="1" ht="15.75" hidden="1" outlineLevel="1" x14ac:dyDescent="0.25">
      <c r="A182" s="110">
        <v>18</v>
      </c>
      <c r="B182" s="98">
        <v>1411.2</v>
      </c>
      <c r="C182" s="98">
        <v>1231.32</v>
      </c>
      <c r="D182" s="98">
        <v>1164.26</v>
      </c>
      <c r="E182" s="98">
        <v>1114.76</v>
      </c>
      <c r="F182" s="98">
        <v>1128.8700000000001</v>
      </c>
      <c r="G182" s="98">
        <v>1187.92</v>
      </c>
      <c r="H182" s="98">
        <v>1176.97</v>
      </c>
      <c r="I182" s="98">
        <v>1641.1299999999999</v>
      </c>
      <c r="J182" s="98">
        <v>1877.18</v>
      </c>
      <c r="K182" s="98">
        <v>1905.31</v>
      </c>
      <c r="L182" s="98">
        <v>1781.04</v>
      </c>
      <c r="M182" s="98">
        <v>1855.84</v>
      </c>
      <c r="N182" s="98">
        <v>1657.82</v>
      </c>
      <c r="O182" s="98">
        <v>1656.72</v>
      </c>
      <c r="P182" s="98">
        <v>1657.02</v>
      </c>
      <c r="Q182" s="98">
        <v>1668.65</v>
      </c>
      <c r="R182" s="98">
        <v>1661.82</v>
      </c>
      <c r="S182" s="98">
        <v>1707.3799999999999</v>
      </c>
      <c r="T182" s="98">
        <v>1712.94</v>
      </c>
      <c r="U182" s="98">
        <v>1693.53</v>
      </c>
      <c r="V182" s="98">
        <v>1989.36</v>
      </c>
      <c r="W182" s="98">
        <v>2045.26</v>
      </c>
      <c r="X182" s="98">
        <v>1635.44</v>
      </c>
      <c r="Y182" s="98">
        <v>1450.15</v>
      </c>
    </row>
    <row r="183" spans="1:25" s="68" customFormat="1" ht="15.75" hidden="1" outlineLevel="1" x14ac:dyDescent="0.25">
      <c r="A183" s="110">
        <v>19</v>
      </c>
      <c r="B183" s="98">
        <v>1227.8600000000001</v>
      </c>
      <c r="C183" s="98">
        <v>1138.3900000000001</v>
      </c>
      <c r="D183" s="98">
        <v>1084.1300000000001</v>
      </c>
      <c r="E183" s="98">
        <v>1014.6500000000001</v>
      </c>
      <c r="F183" s="98">
        <v>1023.7</v>
      </c>
      <c r="G183" s="98">
        <v>403.42</v>
      </c>
      <c r="H183" s="98">
        <v>408.52000000000004</v>
      </c>
      <c r="I183" s="98">
        <v>1625.49</v>
      </c>
      <c r="J183" s="98">
        <v>1737.8899999999999</v>
      </c>
      <c r="K183" s="98">
        <v>2048.7000000000003</v>
      </c>
      <c r="L183" s="98">
        <v>1879.9</v>
      </c>
      <c r="M183" s="98">
        <v>1884.07</v>
      </c>
      <c r="N183" s="98">
        <v>1752.17</v>
      </c>
      <c r="O183" s="98">
        <v>1775.78</v>
      </c>
      <c r="P183" s="98">
        <v>1823.19</v>
      </c>
      <c r="Q183" s="98">
        <v>1720.8799999999999</v>
      </c>
      <c r="R183" s="98">
        <v>1697.95</v>
      </c>
      <c r="S183" s="98">
        <v>1701.7</v>
      </c>
      <c r="T183" s="98">
        <v>1640.08</v>
      </c>
      <c r="U183" s="98">
        <v>1762.65</v>
      </c>
      <c r="V183" s="98">
        <v>2044.7</v>
      </c>
      <c r="W183" s="98">
        <v>2058.4</v>
      </c>
      <c r="X183" s="98">
        <v>1675.67</v>
      </c>
      <c r="Y183" s="98">
        <v>1391.84</v>
      </c>
    </row>
    <row r="184" spans="1:25" s="68" customFormat="1" ht="15.75" hidden="1" outlineLevel="1" x14ac:dyDescent="0.25">
      <c r="A184" s="110">
        <v>20</v>
      </c>
      <c r="B184" s="98">
        <v>881.10000000000014</v>
      </c>
      <c r="C184" s="98">
        <v>1204.94</v>
      </c>
      <c r="D184" s="98">
        <v>1172.04</v>
      </c>
      <c r="E184" s="98">
        <v>1129.6500000000001</v>
      </c>
      <c r="F184" s="98">
        <v>401.01000000000005</v>
      </c>
      <c r="G184" s="98">
        <v>397.81000000000006</v>
      </c>
      <c r="H184" s="98">
        <v>402.74</v>
      </c>
      <c r="I184" s="98">
        <v>1645.08</v>
      </c>
      <c r="J184" s="98">
        <v>1824.76</v>
      </c>
      <c r="K184" s="98">
        <v>1884.21</v>
      </c>
      <c r="L184" s="98">
        <v>1944.87</v>
      </c>
      <c r="M184" s="98">
        <v>1946.7</v>
      </c>
      <c r="N184" s="98">
        <v>1838.77</v>
      </c>
      <c r="O184" s="98">
        <v>1967.11</v>
      </c>
      <c r="P184" s="98">
        <v>1962.52</v>
      </c>
      <c r="Q184" s="98">
        <v>2011.99</v>
      </c>
      <c r="R184" s="98">
        <v>1986.6</v>
      </c>
      <c r="S184" s="98">
        <v>1987.42</v>
      </c>
      <c r="T184" s="98">
        <v>1821.57</v>
      </c>
      <c r="U184" s="98">
        <v>1825.28</v>
      </c>
      <c r="V184" s="98">
        <v>1911.32</v>
      </c>
      <c r="W184" s="98">
        <v>2034.96</v>
      </c>
      <c r="X184" s="98">
        <v>1784.53</v>
      </c>
      <c r="Y184" s="98">
        <v>1178.47</v>
      </c>
    </row>
    <row r="185" spans="1:25" s="68" customFormat="1" ht="15.75" hidden="1" outlineLevel="1" x14ac:dyDescent="0.25">
      <c r="A185" s="110">
        <v>21</v>
      </c>
      <c r="B185" s="98">
        <v>1412.4</v>
      </c>
      <c r="C185" s="98">
        <v>1207.3</v>
      </c>
      <c r="D185" s="98">
        <v>1188.51</v>
      </c>
      <c r="E185" s="98">
        <v>1149.94</v>
      </c>
      <c r="F185" s="98">
        <v>397.71000000000004</v>
      </c>
      <c r="G185" s="98">
        <v>398.77000000000004</v>
      </c>
      <c r="H185" s="98">
        <v>406.27000000000004</v>
      </c>
      <c r="I185" s="98">
        <v>1667.82</v>
      </c>
      <c r="J185" s="98">
        <v>1877.45</v>
      </c>
      <c r="K185" s="98">
        <v>2019.98</v>
      </c>
      <c r="L185" s="98">
        <v>2017.34</v>
      </c>
      <c r="M185" s="98">
        <v>2013</v>
      </c>
      <c r="N185" s="98">
        <v>1996.12</v>
      </c>
      <c r="O185" s="98">
        <v>2014.85</v>
      </c>
      <c r="P185" s="98">
        <v>2010.8</v>
      </c>
      <c r="Q185" s="98">
        <v>2031.77</v>
      </c>
      <c r="R185" s="98">
        <v>2095.0500000000002</v>
      </c>
      <c r="S185" s="98">
        <v>1995.2</v>
      </c>
      <c r="T185" s="98">
        <v>1908.78</v>
      </c>
      <c r="U185" s="98">
        <v>1896.83</v>
      </c>
      <c r="V185" s="98">
        <v>1983.6399999999999</v>
      </c>
      <c r="W185" s="98">
        <v>2091.62</v>
      </c>
      <c r="X185" s="98">
        <v>1887.03</v>
      </c>
      <c r="Y185" s="98">
        <v>1427.58</v>
      </c>
    </row>
    <row r="186" spans="1:25" s="68" customFormat="1" ht="15.75" hidden="1" outlineLevel="1" x14ac:dyDescent="0.25">
      <c r="A186" s="110">
        <v>22</v>
      </c>
      <c r="B186" s="98">
        <v>1612.52</v>
      </c>
      <c r="C186" s="98">
        <v>1337.1100000000001</v>
      </c>
      <c r="D186" s="98">
        <v>1217.31</v>
      </c>
      <c r="E186" s="98">
        <v>1152.29</v>
      </c>
      <c r="F186" s="98">
        <v>1054.1500000000001</v>
      </c>
      <c r="G186" s="98">
        <v>402.86</v>
      </c>
      <c r="H186" s="98">
        <v>399.74</v>
      </c>
      <c r="I186" s="98">
        <v>1432.22</v>
      </c>
      <c r="J186" s="98">
        <v>1791.22</v>
      </c>
      <c r="K186" s="98">
        <v>1899.83</v>
      </c>
      <c r="L186" s="98">
        <v>1863.02</v>
      </c>
      <c r="M186" s="98">
        <v>1934.1299999999999</v>
      </c>
      <c r="N186" s="98">
        <v>1852.35</v>
      </c>
      <c r="O186" s="98">
        <v>1856.61</v>
      </c>
      <c r="P186" s="98">
        <v>1938.58</v>
      </c>
      <c r="Q186" s="98">
        <v>1953.29</v>
      </c>
      <c r="R186" s="98">
        <v>1927.75</v>
      </c>
      <c r="S186" s="98">
        <v>1927.02</v>
      </c>
      <c r="T186" s="98">
        <v>1861.3</v>
      </c>
      <c r="U186" s="98">
        <v>1917.2</v>
      </c>
      <c r="V186" s="98">
        <v>1896.32</v>
      </c>
      <c r="W186" s="98">
        <v>1904.24</v>
      </c>
      <c r="X186" s="98">
        <v>1772.73</v>
      </c>
      <c r="Y186" s="98">
        <v>1441.44</v>
      </c>
    </row>
    <row r="187" spans="1:25" s="68" customFormat="1" ht="15.75" hidden="1" outlineLevel="1" x14ac:dyDescent="0.25">
      <c r="A187" s="110">
        <v>23</v>
      </c>
      <c r="B187" s="98">
        <v>1359.27</v>
      </c>
      <c r="C187" s="98">
        <v>1300.57</v>
      </c>
      <c r="D187" s="98">
        <v>1207.6400000000001</v>
      </c>
      <c r="E187" s="98">
        <v>1085.57</v>
      </c>
      <c r="F187" s="98">
        <v>1034.81</v>
      </c>
      <c r="G187" s="98">
        <v>1108.94</v>
      </c>
      <c r="H187" s="98">
        <v>1160.8800000000001</v>
      </c>
      <c r="I187" s="98">
        <v>1258.8400000000001</v>
      </c>
      <c r="J187" s="98">
        <v>1461.41</v>
      </c>
      <c r="K187" s="98">
        <v>1742.09</v>
      </c>
      <c r="L187" s="98">
        <v>1797.34</v>
      </c>
      <c r="M187" s="98">
        <v>1813.62</v>
      </c>
      <c r="N187" s="98">
        <v>1905.69</v>
      </c>
      <c r="O187" s="98">
        <v>1890.03</v>
      </c>
      <c r="P187" s="98">
        <v>1832.79</v>
      </c>
      <c r="Q187" s="98">
        <v>1805.23</v>
      </c>
      <c r="R187" s="98">
        <v>1797.21</v>
      </c>
      <c r="S187" s="98">
        <v>1790.71</v>
      </c>
      <c r="T187" s="98">
        <v>1779.42</v>
      </c>
      <c r="U187" s="98">
        <v>1842.19</v>
      </c>
      <c r="V187" s="98">
        <v>1944.8899999999999</v>
      </c>
      <c r="W187" s="98">
        <v>1964.28</v>
      </c>
      <c r="X187" s="98">
        <v>1770.4</v>
      </c>
      <c r="Y187" s="98">
        <v>1386.15</v>
      </c>
    </row>
    <row r="188" spans="1:25" s="68" customFormat="1" ht="15.75" hidden="1" outlineLevel="1" x14ac:dyDescent="0.25">
      <c r="A188" s="110">
        <v>24</v>
      </c>
      <c r="B188" s="98">
        <v>1334.25</v>
      </c>
      <c r="C188" s="98">
        <v>1280.3600000000001</v>
      </c>
      <c r="D188" s="98">
        <v>1214.33</v>
      </c>
      <c r="E188" s="98">
        <v>1177.8500000000001</v>
      </c>
      <c r="F188" s="98">
        <v>1144.6600000000001</v>
      </c>
      <c r="G188" s="98">
        <v>1206.8500000000001</v>
      </c>
      <c r="H188" s="98">
        <v>1461.04</v>
      </c>
      <c r="I188" s="98">
        <v>1691.32</v>
      </c>
      <c r="J188" s="98">
        <v>1718.28</v>
      </c>
      <c r="K188" s="98">
        <v>1822.3799999999999</v>
      </c>
      <c r="L188" s="98">
        <v>1717.52</v>
      </c>
      <c r="M188" s="98">
        <v>1698.97</v>
      </c>
      <c r="N188" s="98">
        <v>1713.7</v>
      </c>
      <c r="O188" s="98">
        <v>1713.6299999999999</v>
      </c>
      <c r="P188" s="98">
        <v>1711.24</v>
      </c>
      <c r="Q188" s="98">
        <v>1712.62</v>
      </c>
      <c r="R188" s="98">
        <v>1704.75</v>
      </c>
      <c r="S188" s="98">
        <v>1667.2</v>
      </c>
      <c r="T188" s="98">
        <v>1623.05</v>
      </c>
      <c r="U188" s="98">
        <v>1620.9</v>
      </c>
      <c r="V188" s="98">
        <v>1846.83</v>
      </c>
      <c r="W188" s="98">
        <v>1853.43</v>
      </c>
      <c r="X188" s="98">
        <v>1523.67</v>
      </c>
      <c r="Y188" s="98">
        <v>1013.73</v>
      </c>
    </row>
    <row r="189" spans="1:25" s="68" customFormat="1" ht="15.75" hidden="1" outlineLevel="1" x14ac:dyDescent="0.25">
      <c r="A189" s="110">
        <v>25</v>
      </c>
      <c r="B189" s="98">
        <v>1250.71</v>
      </c>
      <c r="C189" s="98">
        <v>463.41</v>
      </c>
      <c r="D189" s="98">
        <v>1014.44</v>
      </c>
      <c r="E189" s="98">
        <v>998.11000000000013</v>
      </c>
      <c r="F189" s="98">
        <v>1015.22</v>
      </c>
      <c r="G189" s="98">
        <v>1144.99</v>
      </c>
      <c r="H189" s="98">
        <v>1499.31</v>
      </c>
      <c r="I189" s="98">
        <v>1653.86</v>
      </c>
      <c r="J189" s="98">
        <v>1727.74</v>
      </c>
      <c r="K189" s="98">
        <v>1833.12</v>
      </c>
      <c r="L189" s="98">
        <v>1821.56</v>
      </c>
      <c r="M189" s="98">
        <v>1822.17</v>
      </c>
      <c r="N189" s="98">
        <v>1822.02</v>
      </c>
      <c r="O189" s="98">
        <v>1823.37</v>
      </c>
      <c r="P189" s="98">
        <v>1822.57</v>
      </c>
      <c r="Q189" s="98">
        <v>1836.05</v>
      </c>
      <c r="R189" s="98">
        <v>1823.22</v>
      </c>
      <c r="S189" s="98">
        <v>1827.43</v>
      </c>
      <c r="T189" s="98">
        <v>1737.4</v>
      </c>
      <c r="U189" s="98">
        <v>1699.56</v>
      </c>
      <c r="V189" s="98">
        <v>1875.67</v>
      </c>
      <c r="W189" s="98">
        <v>1874.84</v>
      </c>
      <c r="X189" s="98">
        <v>1681.61</v>
      </c>
      <c r="Y189" s="98">
        <v>1336.5</v>
      </c>
    </row>
    <row r="190" spans="1:25" s="68" customFormat="1" ht="15.75" hidden="1" outlineLevel="1" x14ac:dyDescent="0.25">
      <c r="A190" s="110">
        <v>26</v>
      </c>
      <c r="B190" s="98">
        <v>1166.28</v>
      </c>
      <c r="C190" s="98">
        <v>1218.82</v>
      </c>
      <c r="D190" s="98">
        <v>1162.28</v>
      </c>
      <c r="E190" s="98">
        <v>1115.02</v>
      </c>
      <c r="F190" s="98">
        <v>405.19000000000005</v>
      </c>
      <c r="G190" s="98">
        <v>401.53000000000003</v>
      </c>
      <c r="H190" s="98">
        <v>1410.03</v>
      </c>
      <c r="I190" s="98">
        <v>1653.55</v>
      </c>
      <c r="J190" s="98">
        <v>1796.25</v>
      </c>
      <c r="K190" s="98">
        <v>1862.84</v>
      </c>
      <c r="L190" s="98">
        <v>1897.81</v>
      </c>
      <c r="M190" s="98">
        <v>1889.8799999999999</v>
      </c>
      <c r="N190" s="98">
        <v>1855.09</v>
      </c>
      <c r="O190" s="98">
        <v>1911.61</v>
      </c>
      <c r="P190" s="98">
        <v>1911.09</v>
      </c>
      <c r="Q190" s="98">
        <v>1982.78</v>
      </c>
      <c r="R190" s="98">
        <v>2000.53</v>
      </c>
      <c r="S190" s="98">
        <v>1840.24</v>
      </c>
      <c r="T190" s="98">
        <v>1859.4</v>
      </c>
      <c r="U190" s="98">
        <v>1752.02</v>
      </c>
      <c r="V190" s="98">
        <v>1872.86</v>
      </c>
      <c r="W190" s="98">
        <v>1960.82</v>
      </c>
      <c r="X190" s="98">
        <v>1689.74</v>
      </c>
      <c r="Y190" s="98">
        <v>1081.1500000000001</v>
      </c>
    </row>
    <row r="191" spans="1:25" s="68" customFormat="1" ht="15.75" hidden="1" outlineLevel="1" x14ac:dyDescent="0.25">
      <c r="A191" s="110">
        <v>27</v>
      </c>
      <c r="B191" s="98">
        <v>871.61</v>
      </c>
      <c r="C191" s="98">
        <v>407.38000000000005</v>
      </c>
      <c r="D191" s="98">
        <v>401.05000000000007</v>
      </c>
      <c r="E191" s="98">
        <v>400.04</v>
      </c>
      <c r="F191" s="98">
        <v>401.55000000000007</v>
      </c>
      <c r="G191" s="98">
        <v>402.14000000000004</v>
      </c>
      <c r="H191" s="98">
        <v>411.68000000000006</v>
      </c>
      <c r="I191" s="98">
        <v>1621.15</v>
      </c>
      <c r="J191" s="98">
        <v>1836.74</v>
      </c>
      <c r="K191" s="98">
        <v>1942.6</v>
      </c>
      <c r="L191" s="98">
        <v>1984.72</v>
      </c>
      <c r="M191" s="98">
        <v>1957.93</v>
      </c>
      <c r="N191" s="98">
        <v>1958.68</v>
      </c>
      <c r="O191" s="98">
        <v>1975.28</v>
      </c>
      <c r="P191" s="98">
        <v>1979.87</v>
      </c>
      <c r="Q191" s="98">
        <v>1881.98</v>
      </c>
      <c r="R191" s="98">
        <v>1890.35</v>
      </c>
      <c r="S191" s="98">
        <v>1900.84</v>
      </c>
      <c r="T191" s="98">
        <v>1863.47</v>
      </c>
      <c r="U191" s="98">
        <v>1829.53</v>
      </c>
      <c r="V191" s="98">
        <v>2061.8200000000002</v>
      </c>
      <c r="W191" s="98">
        <v>2046.08</v>
      </c>
      <c r="X191" s="98">
        <v>1625.93</v>
      </c>
      <c r="Y191" s="98">
        <v>943.59000000000015</v>
      </c>
    </row>
    <row r="192" spans="1:25" s="68" customFormat="1" ht="15.75" hidden="1" outlineLevel="1" x14ac:dyDescent="0.25">
      <c r="A192" s="110">
        <v>28</v>
      </c>
      <c r="B192" s="98">
        <v>849.87000000000012</v>
      </c>
      <c r="C192" s="98">
        <v>928.07999999999993</v>
      </c>
      <c r="D192" s="98">
        <v>406.69000000000005</v>
      </c>
      <c r="E192" s="98">
        <v>404.48</v>
      </c>
      <c r="F192" s="98">
        <v>401.01000000000005</v>
      </c>
      <c r="G192" s="98">
        <v>402.35</v>
      </c>
      <c r="H192" s="98">
        <v>988.16000000000008</v>
      </c>
      <c r="I192" s="98">
        <v>1621.4</v>
      </c>
      <c r="J192" s="98">
        <v>1908.8</v>
      </c>
      <c r="K192" s="98">
        <v>2015.3799999999999</v>
      </c>
      <c r="L192" s="98">
        <v>2055.0700000000002</v>
      </c>
      <c r="M192" s="98">
        <v>2023.22</v>
      </c>
      <c r="N192" s="98">
        <v>2104.7000000000003</v>
      </c>
      <c r="O192" s="98">
        <v>2160.75</v>
      </c>
      <c r="P192" s="98">
        <v>2054.7400000000002</v>
      </c>
      <c r="Q192" s="98">
        <v>2045.11</v>
      </c>
      <c r="R192" s="98">
        <v>2040.53</v>
      </c>
      <c r="S192" s="98">
        <v>2052.63</v>
      </c>
      <c r="T192" s="98">
        <v>1982.77</v>
      </c>
      <c r="U192" s="98">
        <v>1908.83</v>
      </c>
      <c r="V192" s="98">
        <v>2116.46</v>
      </c>
      <c r="W192" s="98">
        <v>2232.3200000000002</v>
      </c>
      <c r="X192" s="98">
        <v>1953.97</v>
      </c>
      <c r="Y192" s="98">
        <v>1430.25</v>
      </c>
    </row>
    <row r="193" spans="1:25" s="68" customFormat="1" ht="15.75" hidden="1" outlineLevel="1" x14ac:dyDescent="0.25">
      <c r="A193" s="110">
        <v>29</v>
      </c>
      <c r="B193" s="98">
        <v>1409.08</v>
      </c>
      <c r="C193" s="98">
        <v>406.28000000000003</v>
      </c>
      <c r="D193" s="98">
        <v>404.91</v>
      </c>
      <c r="E193" s="98">
        <v>401.01000000000005</v>
      </c>
      <c r="F193" s="98">
        <v>400.80000000000007</v>
      </c>
      <c r="G193" s="98">
        <v>401.57000000000005</v>
      </c>
      <c r="H193" s="98">
        <v>402.33000000000004</v>
      </c>
      <c r="I193" s="98">
        <v>1451.86</v>
      </c>
      <c r="J193" s="98">
        <v>1658.8</v>
      </c>
      <c r="K193" s="98">
        <v>1880.76</v>
      </c>
      <c r="L193" s="98">
        <v>1951.2</v>
      </c>
      <c r="M193" s="98">
        <v>1935.92</v>
      </c>
      <c r="N193" s="98">
        <v>1990.34</v>
      </c>
      <c r="O193" s="98">
        <v>2064.89</v>
      </c>
      <c r="P193" s="98">
        <v>2132.7200000000003</v>
      </c>
      <c r="Q193" s="98">
        <v>2032.11</v>
      </c>
      <c r="R193" s="98">
        <v>2028.32</v>
      </c>
      <c r="S193" s="98">
        <v>2069.5</v>
      </c>
      <c r="T193" s="98">
        <v>2039.67</v>
      </c>
      <c r="U193" s="98">
        <v>1851.18</v>
      </c>
      <c r="V193" s="98">
        <v>2096.04</v>
      </c>
      <c r="W193" s="98">
        <v>2115.9</v>
      </c>
      <c r="X193" s="98">
        <v>1840.5</v>
      </c>
      <c r="Y193" s="98">
        <v>1428.25</v>
      </c>
    </row>
    <row r="194" spans="1:25" s="68" customFormat="1" ht="15.75" collapsed="1" x14ac:dyDescent="0.25">
      <c r="A194" s="110">
        <v>30</v>
      </c>
      <c r="B194" s="98">
        <v>665.53</v>
      </c>
      <c r="C194" s="98">
        <v>402.92</v>
      </c>
      <c r="D194" s="98">
        <v>401.98</v>
      </c>
      <c r="E194" s="98">
        <v>401.66</v>
      </c>
      <c r="F194" s="98">
        <v>401.41</v>
      </c>
      <c r="G194" s="98">
        <v>401.63000000000005</v>
      </c>
      <c r="H194" s="98">
        <v>401.15000000000003</v>
      </c>
      <c r="I194" s="98">
        <v>402.13000000000005</v>
      </c>
      <c r="J194" s="98">
        <v>1220.79</v>
      </c>
      <c r="K194" s="98">
        <v>1658.69</v>
      </c>
      <c r="L194" s="98">
        <v>1669.56</v>
      </c>
      <c r="M194" s="98">
        <v>1861.32</v>
      </c>
      <c r="N194" s="98">
        <v>1684.54</v>
      </c>
      <c r="O194" s="98">
        <v>1681.4</v>
      </c>
      <c r="P194" s="98">
        <v>1701.35</v>
      </c>
      <c r="Q194" s="98">
        <v>1697.47</v>
      </c>
      <c r="R194" s="98">
        <v>1715.5</v>
      </c>
      <c r="S194" s="98">
        <v>1722.2</v>
      </c>
      <c r="T194" s="98">
        <v>1658.3</v>
      </c>
      <c r="U194" s="98">
        <v>1675.46</v>
      </c>
      <c r="V194" s="98">
        <v>1933.3899999999999</v>
      </c>
      <c r="W194" s="98">
        <v>1904.1299999999999</v>
      </c>
      <c r="X194" s="98">
        <v>1649.02</v>
      </c>
      <c r="Y194" s="98">
        <v>1250.17</v>
      </c>
    </row>
    <row r="195" spans="1:25" s="68" customFormat="1" ht="15.75" x14ac:dyDescent="0.25">
      <c r="A195" s="110">
        <v>31</v>
      </c>
      <c r="B195" s="98">
        <v>1223.9000000000001</v>
      </c>
      <c r="C195" s="98">
        <v>402.58000000000004</v>
      </c>
      <c r="D195" s="98">
        <v>401.61</v>
      </c>
      <c r="E195" s="98">
        <v>399.67</v>
      </c>
      <c r="F195" s="98">
        <v>398.93000000000006</v>
      </c>
      <c r="G195" s="98">
        <v>400.58000000000004</v>
      </c>
      <c r="H195" s="98">
        <v>1395.58</v>
      </c>
      <c r="I195" s="98">
        <v>1598.32</v>
      </c>
      <c r="J195" s="98">
        <v>1823.95</v>
      </c>
      <c r="K195" s="98">
        <v>1918.72</v>
      </c>
      <c r="L195" s="98">
        <v>1986.02</v>
      </c>
      <c r="M195" s="98">
        <v>1985.6299999999999</v>
      </c>
      <c r="N195" s="98">
        <v>1921.21</v>
      </c>
      <c r="O195" s="98">
        <v>1980.04</v>
      </c>
      <c r="P195" s="98">
        <v>1982.09</v>
      </c>
      <c r="Q195" s="98">
        <v>2049.14</v>
      </c>
      <c r="R195" s="98">
        <v>1972.47</v>
      </c>
      <c r="S195" s="98">
        <v>1895.98</v>
      </c>
      <c r="T195" s="98">
        <v>1855.37</v>
      </c>
      <c r="U195" s="98">
        <v>1783.65</v>
      </c>
      <c r="V195" s="98">
        <v>1865.68</v>
      </c>
      <c r="W195" s="98">
        <v>1900.58</v>
      </c>
      <c r="X195" s="98">
        <v>1709.94</v>
      </c>
      <c r="Y195" s="98">
        <v>1378.18</v>
      </c>
    </row>
    <row r="196" spans="1:25" s="68" customFormat="1" ht="15.75" x14ac:dyDescent="0.25">
      <c r="A196" s="46"/>
    </row>
    <row r="197" spans="1:25" s="68" customFormat="1" ht="15.75" x14ac:dyDescent="0.25">
      <c r="A197" s="134" t="s">
        <v>32</v>
      </c>
      <c r="B197" s="134" t="s">
        <v>120</v>
      </c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</row>
    <row r="198" spans="1:25" s="75" customFormat="1" ht="12.75" x14ac:dyDescent="0.2">
      <c r="A198" s="13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1625.1399999999999</v>
      </c>
      <c r="C199" s="98">
        <v>1471.46</v>
      </c>
      <c r="D199" s="98">
        <v>1445.46</v>
      </c>
      <c r="E199" s="98">
        <v>1423.79</v>
      </c>
      <c r="F199" s="98">
        <v>1386.1100000000001</v>
      </c>
      <c r="G199" s="98">
        <v>1376.42</v>
      </c>
      <c r="H199" s="98">
        <v>1473.18</v>
      </c>
      <c r="I199" s="98">
        <v>1517.35</v>
      </c>
      <c r="J199" s="98">
        <v>1854</v>
      </c>
      <c r="K199" s="98">
        <v>1913.85</v>
      </c>
      <c r="L199" s="98">
        <v>1997.72</v>
      </c>
      <c r="M199" s="98">
        <v>1966.22</v>
      </c>
      <c r="N199" s="98">
        <v>1911.44</v>
      </c>
      <c r="O199" s="98">
        <v>1881.87</v>
      </c>
      <c r="P199" s="98">
        <v>1877.2</v>
      </c>
      <c r="Q199" s="98">
        <v>1866.2</v>
      </c>
      <c r="R199" s="98">
        <v>1864.57</v>
      </c>
      <c r="S199" s="98">
        <v>1876.02</v>
      </c>
      <c r="T199" s="98">
        <v>1858.75</v>
      </c>
      <c r="U199" s="98">
        <v>1900.78</v>
      </c>
      <c r="V199" s="98">
        <v>2171.38</v>
      </c>
      <c r="W199" s="98">
        <v>2134.64</v>
      </c>
      <c r="X199" s="98">
        <v>1887.22</v>
      </c>
      <c r="Y199" s="98">
        <v>1632.11</v>
      </c>
    </row>
    <row r="200" spans="1:25" s="68" customFormat="1" ht="15.75" hidden="1" outlineLevel="1" x14ac:dyDescent="0.25">
      <c r="A200" s="110">
        <v>2</v>
      </c>
      <c r="B200" s="98">
        <v>1632.5</v>
      </c>
      <c r="C200" s="98">
        <v>1537.54</v>
      </c>
      <c r="D200" s="98">
        <v>1479.49</v>
      </c>
      <c r="E200" s="98">
        <v>1444.34</v>
      </c>
      <c r="F200" s="98">
        <v>1408.83</v>
      </c>
      <c r="G200" s="98">
        <v>1340.51</v>
      </c>
      <c r="H200" s="98">
        <v>1370.52</v>
      </c>
      <c r="I200" s="98">
        <v>1440.54</v>
      </c>
      <c r="J200" s="98">
        <v>1616.18</v>
      </c>
      <c r="K200" s="98">
        <v>1829.56</v>
      </c>
      <c r="L200" s="98">
        <v>1839.3</v>
      </c>
      <c r="M200" s="98">
        <v>1800.1299999999999</v>
      </c>
      <c r="N200" s="98">
        <v>1779.34</v>
      </c>
      <c r="O200" s="98">
        <v>1771.27</v>
      </c>
      <c r="P200" s="98">
        <v>1726.45</v>
      </c>
      <c r="Q200" s="98">
        <v>1731.03</v>
      </c>
      <c r="R200" s="98">
        <v>1705.02</v>
      </c>
      <c r="S200" s="98">
        <v>1728.28</v>
      </c>
      <c r="T200" s="98">
        <v>1736.55</v>
      </c>
      <c r="U200" s="98">
        <v>1873.12</v>
      </c>
      <c r="V200" s="98">
        <v>2132.16</v>
      </c>
      <c r="W200" s="98">
        <v>1995.52</v>
      </c>
      <c r="X200" s="98">
        <v>1737.6</v>
      </c>
      <c r="Y200" s="98">
        <v>1595.58</v>
      </c>
    </row>
    <row r="201" spans="1:25" s="68" customFormat="1" ht="15.75" hidden="1" outlineLevel="1" x14ac:dyDescent="0.25">
      <c r="A201" s="110">
        <v>3</v>
      </c>
      <c r="B201" s="98">
        <v>1621.3799999999999</v>
      </c>
      <c r="C201" s="98">
        <v>1474.82</v>
      </c>
      <c r="D201" s="98">
        <v>1434.54</v>
      </c>
      <c r="E201" s="98">
        <v>1383.3899999999999</v>
      </c>
      <c r="F201" s="98">
        <v>1344.99</v>
      </c>
      <c r="G201" s="98">
        <v>1220.94</v>
      </c>
      <c r="H201" s="98">
        <v>1294.58</v>
      </c>
      <c r="I201" s="98">
        <v>1325.1100000000001</v>
      </c>
      <c r="J201" s="98">
        <v>1655.02</v>
      </c>
      <c r="K201" s="98">
        <v>1846.99</v>
      </c>
      <c r="L201" s="98">
        <v>1811</v>
      </c>
      <c r="M201" s="98">
        <v>1730.08</v>
      </c>
      <c r="N201" s="98">
        <v>1681.11</v>
      </c>
      <c r="O201" s="98">
        <v>1705.85</v>
      </c>
      <c r="P201" s="98">
        <v>1656.2</v>
      </c>
      <c r="Q201" s="98">
        <v>1659.55</v>
      </c>
      <c r="R201" s="98">
        <v>1660.3</v>
      </c>
      <c r="S201" s="98">
        <v>1687.71</v>
      </c>
      <c r="T201" s="98">
        <v>1772.26</v>
      </c>
      <c r="U201" s="98">
        <v>1840.8</v>
      </c>
      <c r="V201" s="98">
        <v>2000.73</v>
      </c>
      <c r="W201" s="98">
        <v>1816.71</v>
      </c>
      <c r="X201" s="98">
        <v>1636.78</v>
      </c>
      <c r="Y201" s="98">
        <v>1352.29</v>
      </c>
    </row>
    <row r="202" spans="1:25" s="68" customFormat="1" ht="15.75" hidden="1" outlineLevel="1" x14ac:dyDescent="0.25">
      <c r="A202" s="110">
        <v>4</v>
      </c>
      <c r="B202" s="98">
        <v>1545.58</v>
      </c>
      <c r="C202" s="98">
        <v>1414.65</v>
      </c>
      <c r="D202" s="98">
        <v>1362.83</v>
      </c>
      <c r="E202" s="98">
        <v>1364.26</v>
      </c>
      <c r="F202" s="98">
        <v>1330.01</v>
      </c>
      <c r="G202" s="98">
        <v>1331.07</v>
      </c>
      <c r="H202" s="98">
        <v>1353.1599999999999</v>
      </c>
      <c r="I202" s="98">
        <v>1373.3600000000001</v>
      </c>
      <c r="J202" s="98">
        <v>1618.11</v>
      </c>
      <c r="K202" s="98">
        <v>1734.3</v>
      </c>
      <c r="L202" s="98">
        <v>1685.95</v>
      </c>
      <c r="M202" s="98">
        <v>1676.34</v>
      </c>
      <c r="N202" s="98">
        <v>1680.04</v>
      </c>
      <c r="O202" s="98">
        <v>1679.9099999999999</v>
      </c>
      <c r="P202" s="98">
        <v>1677.01</v>
      </c>
      <c r="Q202" s="98">
        <v>1706.37</v>
      </c>
      <c r="R202" s="98">
        <v>1764.43</v>
      </c>
      <c r="S202" s="98">
        <v>1919.53</v>
      </c>
      <c r="T202" s="98">
        <v>1883.12</v>
      </c>
      <c r="U202" s="98">
        <v>1915.93</v>
      </c>
      <c r="V202" s="98">
        <v>2025.8899999999999</v>
      </c>
      <c r="W202" s="98">
        <v>2028.3799999999999</v>
      </c>
      <c r="X202" s="98">
        <v>1870.02</v>
      </c>
      <c r="Y202" s="98">
        <v>1581.6299999999999</v>
      </c>
    </row>
    <row r="203" spans="1:25" s="68" customFormat="1" ht="15.75" hidden="1" outlineLevel="1" x14ac:dyDescent="0.25">
      <c r="A203" s="110">
        <v>5</v>
      </c>
      <c r="B203" s="98">
        <v>1640.1299999999999</v>
      </c>
      <c r="C203" s="98">
        <v>1505.26</v>
      </c>
      <c r="D203" s="98">
        <v>1478.96</v>
      </c>
      <c r="E203" s="98">
        <v>1416.82</v>
      </c>
      <c r="F203" s="98">
        <v>1384.77</v>
      </c>
      <c r="G203" s="98">
        <v>1350.78</v>
      </c>
      <c r="H203" s="98">
        <v>1455.65</v>
      </c>
      <c r="I203" s="98">
        <v>1478.97</v>
      </c>
      <c r="J203" s="98">
        <v>1843.57</v>
      </c>
      <c r="K203" s="98">
        <v>1995.06</v>
      </c>
      <c r="L203" s="98">
        <v>2018.06</v>
      </c>
      <c r="M203" s="98">
        <v>2007.45</v>
      </c>
      <c r="N203" s="98">
        <v>1959.5</v>
      </c>
      <c r="O203" s="98">
        <v>1930.05</v>
      </c>
      <c r="P203" s="98">
        <v>1952.1</v>
      </c>
      <c r="Q203" s="98">
        <v>1975.44</v>
      </c>
      <c r="R203" s="98">
        <v>1964.87</v>
      </c>
      <c r="S203" s="98">
        <v>1957.35</v>
      </c>
      <c r="T203" s="98">
        <v>1929.24</v>
      </c>
      <c r="U203" s="98">
        <v>1931.77</v>
      </c>
      <c r="V203" s="98">
        <v>2014.35</v>
      </c>
      <c r="W203" s="98">
        <v>2008.43</v>
      </c>
      <c r="X203" s="98">
        <v>1907.71</v>
      </c>
      <c r="Y203" s="98">
        <v>1544.37</v>
      </c>
    </row>
    <row r="204" spans="1:25" s="68" customFormat="1" ht="15.75" hidden="1" outlineLevel="1" x14ac:dyDescent="0.25">
      <c r="A204" s="110">
        <v>6</v>
      </c>
      <c r="B204" s="98">
        <v>1652.3799999999999</v>
      </c>
      <c r="C204" s="98">
        <v>1504.3899999999999</v>
      </c>
      <c r="D204" s="98">
        <v>1445.48</v>
      </c>
      <c r="E204" s="98">
        <v>1386.82</v>
      </c>
      <c r="F204" s="98">
        <v>1356.4299999999998</v>
      </c>
      <c r="G204" s="98">
        <v>1386.06</v>
      </c>
      <c r="H204" s="98">
        <v>1435.87</v>
      </c>
      <c r="I204" s="98">
        <v>1476.83</v>
      </c>
      <c r="J204" s="98">
        <v>1836.79</v>
      </c>
      <c r="K204" s="98">
        <v>1981.58</v>
      </c>
      <c r="L204" s="98">
        <v>1979.28</v>
      </c>
      <c r="M204" s="98">
        <v>2003.8999999999999</v>
      </c>
      <c r="N204" s="98">
        <v>1961.1399999999999</v>
      </c>
      <c r="O204" s="98">
        <v>1989.26</v>
      </c>
      <c r="P204" s="98">
        <v>1991.34</v>
      </c>
      <c r="Q204" s="98">
        <v>2042.55</v>
      </c>
      <c r="R204" s="98">
        <v>2045.34</v>
      </c>
      <c r="S204" s="98">
        <v>2048.04</v>
      </c>
      <c r="T204" s="98">
        <v>2065.77</v>
      </c>
      <c r="U204" s="98">
        <v>1954.67</v>
      </c>
      <c r="V204" s="98">
        <v>2129.1999999999998</v>
      </c>
      <c r="W204" s="98">
        <v>2222.5299999999997</v>
      </c>
      <c r="X204" s="98">
        <v>1933.8999999999999</v>
      </c>
      <c r="Y204" s="98">
        <v>1609.8</v>
      </c>
    </row>
    <row r="205" spans="1:25" s="68" customFormat="1" ht="15.75" hidden="1" outlineLevel="1" x14ac:dyDescent="0.25">
      <c r="A205" s="110">
        <v>7</v>
      </c>
      <c r="B205" s="98">
        <v>1505.85</v>
      </c>
      <c r="C205" s="98">
        <v>1444.74</v>
      </c>
      <c r="D205" s="98">
        <v>1379.19</v>
      </c>
      <c r="E205" s="98">
        <v>1368.6100000000001</v>
      </c>
      <c r="F205" s="98">
        <v>1334.6999999999998</v>
      </c>
      <c r="G205" s="98">
        <v>1316.1599999999999</v>
      </c>
      <c r="H205" s="98">
        <v>1438.9</v>
      </c>
      <c r="I205" s="98">
        <v>1645.06</v>
      </c>
      <c r="J205" s="98">
        <v>1859.97</v>
      </c>
      <c r="K205" s="98">
        <v>1960.7</v>
      </c>
      <c r="L205" s="98">
        <v>1961.1499999999999</v>
      </c>
      <c r="M205" s="98">
        <v>2002.9099999999999</v>
      </c>
      <c r="N205" s="98">
        <v>1948.05</v>
      </c>
      <c r="O205" s="98">
        <v>2027.37</v>
      </c>
      <c r="P205" s="98">
        <v>2013.07</v>
      </c>
      <c r="Q205" s="98">
        <v>2137.27</v>
      </c>
      <c r="R205" s="98">
        <v>2119.3000000000002</v>
      </c>
      <c r="S205" s="98">
        <v>2117.17</v>
      </c>
      <c r="T205" s="98">
        <v>2027.31</v>
      </c>
      <c r="U205" s="98">
        <v>1966.18</v>
      </c>
      <c r="V205" s="98">
        <v>2155.38</v>
      </c>
      <c r="W205" s="98">
        <v>2225</v>
      </c>
      <c r="X205" s="98">
        <v>2067.5100000000002</v>
      </c>
      <c r="Y205" s="98">
        <v>1802.3999999999999</v>
      </c>
    </row>
    <row r="206" spans="1:25" s="68" customFormat="1" ht="15.75" hidden="1" outlineLevel="1" x14ac:dyDescent="0.25">
      <c r="A206" s="110">
        <v>8</v>
      </c>
      <c r="B206" s="98">
        <v>1647.29</v>
      </c>
      <c r="C206" s="98">
        <v>1428.12</v>
      </c>
      <c r="D206" s="98">
        <v>1370.3</v>
      </c>
      <c r="E206" s="98">
        <v>1380.84</v>
      </c>
      <c r="F206" s="98">
        <v>1301.5999999999999</v>
      </c>
      <c r="G206" s="98">
        <v>1282.6199999999999</v>
      </c>
      <c r="H206" s="98">
        <v>1321.1100000000001</v>
      </c>
      <c r="I206" s="98">
        <v>1452.87</v>
      </c>
      <c r="J206" s="98">
        <v>1688.57</v>
      </c>
      <c r="K206" s="98">
        <v>1878.3899999999999</v>
      </c>
      <c r="L206" s="98">
        <v>1959.3</v>
      </c>
      <c r="M206" s="98">
        <v>1953.47</v>
      </c>
      <c r="N206" s="98">
        <v>1860.48</v>
      </c>
      <c r="O206" s="98">
        <v>1849.72</v>
      </c>
      <c r="P206" s="98">
        <v>1828.1399999999999</v>
      </c>
      <c r="Q206" s="98">
        <v>1845.35</v>
      </c>
      <c r="R206" s="98">
        <v>1830.67</v>
      </c>
      <c r="S206" s="98">
        <v>1832.3999999999999</v>
      </c>
      <c r="T206" s="98">
        <v>1799.5</v>
      </c>
      <c r="U206" s="98">
        <v>1983.8999999999999</v>
      </c>
      <c r="V206" s="98">
        <v>2138.64</v>
      </c>
      <c r="W206" s="98">
        <v>1941.8</v>
      </c>
      <c r="X206" s="98">
        <v>1697.02</v>
      </c>
      <c r="Y206" s="98">
        <v>1521.12</v>
      </c>
    </row>
    <row r="207" spans="1:25" s="68" customFormat="1" ht="15.75" hidden="1" outlineLevel="1" x14ac:dyDescent="0.25">
      <c r="A207" s="110">
        <v>9</v>
      </c>
      <c r="B207" s="98">
        <v>1365.77</v>
      </c>
      <c r="C207" s="98">
        <v>1281.29</v>
      </c>
      <c r="D207" s="98">
        <v>1237.3399999999999</v>
      </c>
      <c r="E207" s="98">
        <v>1196.94</v>
      </c>
      <c r="F207" s="98">
        <v>1133.17</v>
      </c>
      <c r="G207" s="98">
        <v>473.28</v>
      </c>
      <c r="H207" s="98">
        <v>469.30999999999995</v>
      </c>
      <c r="I207" s="98">
        <v>1181.9299999999998</v>
      </c>
      <c r="J207" s="98">
        <v>1307.28</v>
      </c>
      <c r="K207" s="98">
        <v>1417.81</v>
      </c>
      <c r="L207" s="98">
        <v>1464.9099999999999</v>
      </c>
      <c r="M207" s="98">
        <v>1475.84</v>
      </c>
      <c r="N207" s="98">
        <v>1366.62</v>
      </c>
      <c r="O207" s="98">
        <v>1338.29</v>
      </c>
      <c r="P207" s="98">
        <v>1320.3899999999999</v>
      </c>
      <c r="Q207" s="98">
        <v>1320.62</v>
      </c>
      <c r="R207" s="98">
        <v>1325.67</v>
      </c>
      <c r="S207" s="98">
        <v>1333.13</v>
      </c>
      <c r="T207" s="98">
        <v>1337.51</v>
      </c>
      <c r="U207" s="98">
        <v>1481.69</v>
      </c>
      <c r="V207" s="98">
        <v>1764.08</v>
      </c>
      <c r="W207" s="98">
        <v>1631.6399999999999</v>
      </c>
      <c r="X207" s="98">
        <v>1533.47</v>
      </c>
      <c r="Y207" s="98">
        <v>1370.44</v>
      </c>
    </row>
    <row r="208" spans="1:25" s="68" customFormat="1" ht="15.75" hidden="1" outlineLevel="1" x14ac:dyDescent="0.25">
      <c r="A208" s="110">
        <v>10</v>
      </c>
      <c r="B208" s="98">
        <v>1424.13</v>
      </c>
      <c r="C208" s="98">
        <v>1308.6199999999999</v>
      </c>
      <c r="D208" s="98">
        <v>1262.78</v>
      </c>
      <c r="E208" s="98">
        <v>1246.04</v>
      </c>
      <c r="F208" s="98">
        <v>1203.3499999999999</v>
      </c>
      <c r="G208" s="98">
        <v>518.37</v>
      </c>
      <c r="H208" s="98">
        <v>497.16999999999996</v>
      </c>
      <c r="I208" s="98">
        <v>1280.19</v>
      </c>
      <c r="J208" s="98">
        <v>1384.6999999999998</v>
      </c>
      <c r="K208" s="98">
        <v>1546.84</v>
      </c>
      <c r="L208" s="98">
        <v>1701.01</v>
      </c>
      <c r="M208" s="98">
        <v>1700.4099999999999</v>
      </c>
      <c r="N208" s="98">
        <v>1670.78</v>
      </c>
      <c r="O208" s="98">
        <v>1660.61</v>
      </c>
      <c r="P208" s="98">
        <v>1615.56</v>
      </c>
      <c r="Q208" s="98">
        <v>1555.4099999999999</v>
      </c>
      <c r="R208" s="98">
        <v>1533.78</v>
      </c>
      <c r="S208" s="98">
        <v>1542.52</v>
      </c>
      <c r="T208" s="98">
        <v>1543.34</v>
      </c>
      <c r="U208" s="98">
        <v>1748.99</v>
      </c>
      <c r="V208" s="98">
        <v>1948.3</v>
      </c>
      <c r="W208" s="98">
        <v>1849.6</v>
      </c>
      <c r="X208" s="98">
        <v>1566.25</v>
      </c>
      <c r="Y208" s="98">
        <v>1431.4499999999998</v>
      </c>
    </row>
    <row r="209" spans="1:25" s="68" customFormat="1" ht="15.75" hidden="1" outlineLevel="1" x14ac:dyDescent="0.25">
      <c r="A209" s="110">
        <v>11</v>
      </c>
      <c r="B209" s="98">
        <v>1335.12</v>
      </c>
      <c r="C209" s="98">
        <v>1251.8800000000001</v>
      </c>
      <c r="D209" s="98">
        <v>1231.29</v>
      </c>
      <c r="E209" s="98">
        <v>1199.6100000000001</v>
      </c>
      <c r="F209" s="98">
        <v>1187.24</v>
      </c>
      <c r="G209" s="98">
        <v>865.8599999999999</v>
      </c>
      <c r="H209" s="98">
        <v>1187.55</v>
      </c>
      <c r="I209" s="98">
        <v>1390.28</v>
      </c>
      <c r="J209" s="98">
        <v>1574.03</v>
      </c>
      <c r="K209" s="98">
        <v>1719.24</v>
      </c>
      <c r="L209" s="98">
        <v>1726.6399999999999</v>
      </c>
      <c r="M209" s="98">
        <v>1703.75</v>
      </c>
      <c r="N209" s="98">
        <v>1690.99</v>
      </c>
      <c r="O209" s="98">
        <v>1738.82</v>
      </c>
      <c r="P209" s="98">
        <v>1737.51</v>
      </c>
      <c r="Q209" s="98">
        <v>1798.48</v>
      </c>
      <c r="R209" s="98">
        <v>1858.98</v>
      </c>
      <c r="S209" s="98">
        <v>1858.86</v>
      </c>
      <c r="T209" s="98">
        <v>1687.3799999999999</v>
      </c>
      <c r="U209" s="98">
        <v>1647.25</v>
      </c>
      <c r="V209" s="98">
        <v>1983.27</v>
      </c>
      <c r="W209" s="98">
        <v>2137.1</v>
      </c>
      <c r="X209" s="98">
        <v>1597.12</v>
      </c>
      <c r="Y209" s="98">
        <v>1540.18</v>
      </c>
    </row>
    <row r="210" spans="1:25" s="68" customFormat="1" ht="15.75" hidden="1" outlineLevel="1" x14ac:dyDescent="0.25">
      <c r="A210" s="110">
        <v>12</v>
      </c>
      <c r="B210" s="98">
        <v>1573.5</v>
      </c>
      <c r="C210" s="98">
        <v>1430.5</v>
      </c>
      <c r="D210" s="98">
        <v>1340.4699999999998</v>
      </c>
      <c r="E210" s="98">
        <v>1325.54</v>
      </c>
      <c r="F210" s="98">
        <v>1294.07</v>
      </c>
      <c r="G210" s="98">
        <v>1382.6399999999999</v>
      </c>
      <c r="H210" s="98">
        <v>1551.1</v>
      </c>
      <c r="I210" s="98">
        <v>1605.49</v>
      </c>
      <c r="J210" s="98">
        <v>1920.56</v>
      </c>
      <c r="K210" s="98">
        <v>1993.25</v>
      </c>
      <c r="L210" s="98">
        <v>2072.31</v>
      </c>
      <c r="M210" s="98">
        <v>1992.52</v>
      </c>
      <c r="N210" s="98">
        <v>1945.45</v>
      </c>
      <c r="O210" s="98">
        <v>2039.05</v>
      </c>
      <c r="P210" s="98">
        <v>1842.99</v>
      </c>
      <c r="Q210" s="98">
        <v>1875.3899999999999</v>
      </c>
      <c r="R210" s="98">
        <v>1863</v>
      </c>
      <c r="S210" s="98">
        <v>1871.56</v>
      </c>
      <c r="T210" s="98">
        <v>1833.08</v>
      </c>
      <c r="U210" s="98">
        <v>2050.56</v>
      </c>
      <c r="V210" s="98">
        <v>2216.2600000000002</v>
      </c>
      <c r="W210" s="98">
        <v>2219.75</v>
      </c>
      <c r="X210" s="98">
        <v>1792.06</v>
      </c>
      <c r="Y210" s="98">
        <v>1473.8999999999999</v>
      </c>
    </row>
    <row r="211" spans="1:25" s="68" customFormat="1" ht="15.75" hidden="1" outlineLevel="1" x14ac:dyDescent="0.25">
      <c r="A211" s="110">
        <v>13</v>
      </c>
      <c r="B211" s="98">
        <v>1421.96</v>
      </c>
      <c r="C211" s="98">
        <v>1342.55</v>
      </c>
      <c r="D211" s="98">
        <v>1290.8899999999999</v>
      </c>
      <c r="E211" s="98">
        <v>1253.3600000000001</v>
      </c>
      <c r="F211" s="98">
        <v>1218.25</v>
      </c>
      <c r="G211" s="98">
        <v>1318.99</v>
      </c>
      <c r="H211" s="98">
        <v>1135.79</v>
      </c>
      <c r="I211" s="98">
        <v>1521.42</v>
      </c>
      <c r="J211" s="98">
        <v>1764.44</v>
      </c>
      <c r="K211" s="98">
        <v>2007.11</v>
      </c>
      <c r="L211" s="98">
        <v>1779.8899999999999</v>
      </c>
      <c r="M211" s="98">
        <v>1760.18</v>
      </c>
      <c r="N211" s="98">
        <v>1731.35</v>
      </c>
      <c r="O211" s="98">
        <v>1752.71</v>
      </c>
      <c r="P211" s="98">
        <v>1738.08</v>
      </c>
      <c r="Q211" s="98">
        <v>1724.07</v>
      </c>
      <c r="R211" s="98">
        <v>1693.67</v>
      </c>
      <c r="S211" s="98">
        <v>1704.02</v>
      </c>
      <c r="T211" s="98">
        <v>1708.77</v>
      </c>
      <c r="U211" s="98">
        <v>1710.33</v>
      </c>
      <c r="V211" s="98">
        <v>2188.3999999999996</v>
      </c>
      <c r="W211" s="98">
        <v>2224.4700000000003</v>
      </c>
      <c r="X211" s="98">
        <v>1597.08</v>
      </c>
      <c r="Y211" s="98">
        <v>1343.25</v>
      </c>
    </row>
    <row r="212" spans="1:25" s="68" customFormat="1" ht="15.75" hidden="1" outlineLevel="1" x14ac:dyDescent="0.25">
      <c r="A212" s="110">
        <v>14</v>
      </c>
      <c r="B212" s="98">
        <v>1541.3999999999999</v>
      </c>
      <c r="C212" s="98">
        <v>1418.73</v>
      </c>
      <c r="D212" s="98">
        <v>1339.55</v>
      </c>
      <c r="E212" s="98">
        <v>1321.23</v>
      </c>
      <c r="F212" s="98">
        <v>1311.6399999999999</v>
      </c>
      <c r="G212" s="98">
        <v>1373.24</v>
      </c>
      <c r="H212" s="98">
        <v>1548.43</v>
      </c>
      <c r="I212" s="98">
        <v>1691.6499999999999</v>
      </c>
      <c r="J212" s="98">
        <v>2116.38</v>
      </c>
      <c r="K212" s="98">
        <v>2365.34</v>
      </c>
      <c r="L212" s="98">
        <v>2215.84</v>
      </c>
      <c r="M212" s="98">
        <v>2193.0100000000002</v>
      </c>
      <c r="N212" s="98">
        <v>2204.58</v>
      </c>
      <c r="O212" s="98">
        <v>2203.0299999999997</v>
      </c>
      <c r="P212" s="98">
        <v>2146.37</v>
      </c>
      <c r="Q212" s="98">
        <v>2097.39</v>
      </c>
      <c r="R212" s="98">
        <v>2169.0100000000002</v>
      </c>
      <c r="S212" s="98">
        <v>2210.73</v>
      </c>
      <c r="T212" s="98">
        <v>2148.19</v>
      </c>
      <c r="U212" s="98">
        <v>2028.52</v>
      </c>
      <c r="V212" s="98">
        <v>2369.56</v>
      </c>
      <c r="W212" s="98">
        <v>2572.88</v>
      </c>
      <c r="X212" s="98">
        <v>2131.4499999999998</v>
      </c>
      <c r="Y212" s="98">
        <v>1686.82</v>
      </c>
    </row>
    <row r="213" spans="1:25" s="68" customFormat="1" ht="15.75" hidden="1" outlineLevel="1" x14ac:dyDescent="0.25">
      <c r="A213" s="110">
        <v>15</v>
      </c>
      <c r="B213" s="98">
        <v>1853.36</v>
      </c>
      <c r="C213" s="98">
        <v>1616.94</v>
      </c>
      <c r="D213" s="98">
        <v>1478.71</v>
      </c>
      <c r="E213" s="98">
        <v>1435.42</v>
      </c>
      <c r="F213" s="98">
        <v>1361.8899999999999</v>
      </c>
      <c r="G213" s="98">
        <v>1398.9299999999998</v>
      </c>
      <c r="H213" s="98">
        <v>1495.36</v>
      </c>
      <c r="I213" s="98">
        <v>1555.06</v>
      </c>
      <c r="J213" s="98">
        <v>1953.6599999999999</v>
      </c>
      <c r="K213" s="98">
        <v>2116.39</v>
      </c>
      <c r="L213" s="98">
        <v>2168.58</v>
      </c>
      <c r="M213" s="98">
        <v>2150.35</v>
      </c>
      <c r="N213" s="98">
        <v>2184.91</v>
      </c>
      <c r="O213" s="98">
        <v>2191.19</v>
      </c>
      <c r="P213" s="98">
        <v>2203.17</v>
      </c>
      <c r="Q213" s="98">
        <v>2184.81</v>
      </c>
      <c r="R213" s="98">
        <v>2184.5299999999997</v>
      </c>
      <c r="S213" s="98">
        <v>2198.1</v>
      </c>
      <c r="T213" s="98">
        <v>2137.94</v>
      </c>
      <c r="U213" s="98">
        <v>2174.42</v>
      </c>
      <c r="V213" s="98">
        <v>2342.48</v>
      </c>
      <c r="W213" s="98">
        <v>2334.77</v>
      </c>
      <c r="X213" s="98">
        <v>2111.6</v>
      </c>
      <c r="Y213" s="98">
        <v>1883.86</v>
      </c>
    </row>
    <row r="214" spans="1:25" s="68" customFormat="1" ht="15.75" hidden="1" outlineLevel="1" x14ac:dyDescent="0.25">
      <c r="A214" s="110">
        <v>16</v>
      </c>
      <c r="B214" s="98">
        <v>1726.92</v>
      </c>
      <c r="C214" s="98">
        <v>1508.12</v>
      </c>
      <c r="D214" s="98">
        <v>1374.67</v>
      </c>
      <c r="E214" s="98">
        <v>1250.5999999999999</v>
      </c>
      <c r="F214" s="98">
        <v>1171.44</v>
      </c>
      <c r="G214" s="98">
        <v>1151.8</v>
      </c>
      <c r="H214" s="98">
        <v>1246.3</v>
      </c>
      <c r="I214" s="98">
        <v>1336.4699999999998</v>
      </c>
      <c r="J214" s="98">
        <v>1652.81</v>
      </c>
      <c r="K214" s="98">
        <v>1928.61</v>
      </c>
      <c r="L214" s="98">
        <v>1977.07</v>
      </c>
      <c r="M214" s="98">
        <v>2000.83</v>
      </c>
      <c r="N214" s="98">
        <v>2001.86</v>
      </c>
      <c r="O214" s="98">
        <v>2012.67</v>
      </c>
      <c r="P214" s="98">
        <v>2006.04</v>
      </c>
      <c r="Q214" s="98">
        <v>2014.94</v>
      </c>
      <c r="R214" s="98">
        <v>1916.6399999999999</v>
      </c>
      <c r="S214" s="98">
        <v>1934.6399999999999</v>
      </c>
      <c r="T214" s="98">
        <v>1972.83</v>
      </c>
      <c r="U214" s="98">
        <v>2025.1499999999999</v>
      </c>
      <c r="V214" s="98">
        <v>2254.25</v>
      </c>
      <c r="W214" s="98">
        <v>2330.17</v>
      </c>
      <c r="X214" s="98">
        <v>1914.43</v>
      </c>
      <c r="Y214" s="98">
        <v>1667.96</v>
      </c>
    </row>
    <row r="215" spans="1:25" s="68" customFormat="1" ht="15.75" hidden="1" outlineLevel="1" x14ac:dyDescent="0.25">
      <c r="A215" s="110">
        <v>17</v>
      </c>
      <c r="B215" s="98">
        <v>1647.37</v>
      </c>
      <c r="C215" s="98">
        <v>1511.1599999999999</v>
      </c>
      <c r="D215" s="98">
        <v>1413.12</v>
      </c>
      <c r="E215" s="98">
        <v>1393.57</v>
      </c>
      <c r="F215" s="98">
        <v>1368.76</v>
      </c>
      <c r="G215" s="98">
        <v>1402.26</v>
      </c>
      <c r="H215" s="98">
        <v>1707.49</v>
      </c>
      <c r="I215" s="98">
        <v>1935.54</v>
      </c>
      <c r="J215" s="98">
        <v>2130.7600000000002</v>
      </c>
      <c r="K215" s="98">
        <v>2236.1499999999996</v>
      </c>
      <c r="L215" s="98">
        <v>2186.2799999999997</v>
      </c>
      <c r="M215" s="98">
        <v>2014.97</v>
      </c>
      <c r="N215" s="98">
        <v>1936.26</v>
      </c>
      <c r="O215" s="98">
        <v>1947.1399999999999</v>
      </c>
      <c r="P215" s="98">
        <v>1916.94</v>
      </c>
      <c r="Q215" s="98">
        <v>1991.97</v>
      </c>
      <c r="R215" s="98">
        <v>1890.8</v>
      </c>
      <c r="S215" s="98">
        <v>1882.5</v>
      </c>
      <c r="T215" s="98">
        <v>2018.19</v>
      </c>
      <c r="U215" s="98">
        <v>1861.06</v>
      </c>
      <c r="V215" s="98">
        <v>2128.4899999999998</v>
      </c>
      <c r="W215" s="98">
        <v>2145.6800000000003</v>
      </c>
      <c r="X215" s="98">
        <v>1886.6399999999999</v>
      </c>
      <c r="Y215" s="98">
        <v>1580.83</v>
      </c>
    </row>
    <row r="216" spans="1:25" s="68" customFormat="1" ht="15.75" hidden="1" outlineLevel="1" x14ac:dyDescent="0.25">
      <c r="A216" s="110">
        <v>18</v>
      </c>
      <c r="B216" s="98">
        <v>1484.72</v>
      </c>
      <c r="C216" s="98">
        <v>1304.8399999999999</v>
      </c>
      <c r="D216" s="98">
        <v>1237.78</v>
      </c>
      <c r="E216" s="98">
        <v>1188.28</v>
      </c>
      <c r="F216" s="98">
        <v>1202.3899999999999</v>
      </c>
      <c r="G216" s="98">
        <v>1261.44</v>
      </c>
      <c r="H216" s="98">
        <v>1250.49</v>
      </c>
      <c r="I216" s="98">
        <v>1714.6499999999999</v>
      </c>
      <c r="J216" s="98">
        <v>1950.7</v>
      </c>
      <c r="K216" s="98">
        <v>1978.83</v>
      </c>
      <c r="L216" s="98">
        <v>1854.56</v>
      </c>
      <c r="M216" s="98">
        <v>1929.36</v>
      </c>
      <c r="N216" s="98">
        <v>1731.34</v>
      </c>
      <c r="O216" s="98">
        <v>1730.24</v>
      </c>
      <c r="P216" s="98">
        <v>1730.54</v>
      </c>
      <c r="Q216" s="98">
        <v>1742.17</v>
      </c>
      <c r="R216" s="98">
        <v>1735.34</v>
      </c>
      <c r="S216" s="98">
        <v>1780.8999999999999</v>
      </c>
      <c r="T216" s="98">
        <v>1786.46</v>
      </c>
      <c r="U216" s="98">
        <v>1767.05</v>
      </c>
      <c r="V216" s="98">
        <v>2062.88</v>
      </c>
      <c r="W216" s="98">
        <v>2118.7799999999997</v>
      </c>
      <c r="X216" s="98">
        <v>1708.96</v>
      </c>
      <c r="Y216" s="98">
        <v>1523.67</v>
      </c>
    </row>
    <row r="217" spans="1:25" s="68" customFormat="1" ht="15.75" hidden="1" outlineLevel="1" x14ac:dyDescent="0.25">
      <c r="A217" s="110">
        <v>19</v>
      </c>
      <c r="B217" s="98">
        <v>1301.3800000000001</v>
      </c>
      <c r="C217" s="98">
        <v>1211.9099999999999</v>
      </c>
      <c r="D217" s="98">
        <v>1157.6500000000001</v>
      </c>
      <c r="E217" s="98">
        <v>1088.17</v>
      </c>
      <c r="F217" s="98">
        <v>1097.2199999999998</v>
      </c>
      <c r="G217" s="98">
        <v>476.93999999999994</v>
      </c>
      <c r="H217" s="98">
        <v>482.03999999999996</v>
      </c>
      <c r="I217" s="98">
        <v>1699.01</v>
      </c>
      <c r="J217" s="98">
        <v>1811.4099999999999</v>
      </c>
      <c r="K217" s="98">
        <v>2122.2200000000003</v>
      </c>
      <c r="L217" s="98">
        <v>1953.42</v>
      </c>
      <c r="M217" s="98">
        <v>1957.59</v>
      </c>
      <c r="N217" s="98">
        <v>1825.69</v>
      </c>
      <c r="O217" s="98">
        <v>1849.3</v>
      </c>
      <c r="P217" s="98">
        <v>1896.71</v>
      </c>
      <c r="Q217" s="98">
        <v>1794.3999999999999</v>
      </c>
      <c r="R217" s="98">
        <v>1771.47</v>
      </c>
      <c r="S217" s="98">
        <v>1775.22</v>
      </c>
      <c r="T217" s="98">
        <v>1713.6</v>
      </c>
      <c r="U217" s="98">
        <v>1836.17</v>
      </c>
      <c r="V217" s="98">
        <v>2118.2200000000003</v>
      </c>
      <c r="W217" s="98">
        <v>2131.92</v>
      </c>
      <c r="X217" s="98">
        <v>1749.19</v>
      </c>
      <c r="Y217" s="98">
        <v>1465.36</v>
      </c>
    </row>
    <row r="218" spans="1:25" s="68" customFormat="1" ht="15.75" hidden="1" outlineLevel="1" x14ac:dyDescent="0.25">
      <c r="A218" s="110">
        <v>20</v>
      </c>
      <c r="B218" s="98">
        <v>954.62</v>
      </c>
      <c r="C218" s="98">
        <v>1278.46</v>
      </c>
      <c r="D218" s="98">
        <v>1245.56</v>
      </c>
      <c r="E218" s="98">
        <v>1203.17</v>
      </c>
      <c r="F218" s="98">
        <v>474.53</v>
      </c>
      <c r="G218" s="98">
        <v>471.33</v>
      </c>
      <c r="H218" s="98">
        <v>476.26</v>
      </c>
      <c r="I218" s="98">
        <v>1718.6</v>
      </c>
      <c r="J218" s="98">
        <v>1898.28</v>
      </c>
      <c r="K218" s="98">
        <v>1957.73</v>
      </c>
      <c r="L218" s="98">
        <v>2018.3899999999999</v>
      </c>
      <c r="M218" s="98">
        <v>2020.22</v>
      </c>
      <c r="N218" s="98">
        <v>1912.29</v>
      </c>
      <c r="O218" s="98">
        <v>2040.6299999999999</v>
      </c>
      <c r="P218" s="98">
        <v>2036.04</v>
      </c>
      <c r="Q218" s="98">
        <v>2085.5100000000002</v>
      </c>
      <c r="R218" s="98">
        <v>2060.12</v>
      </c>
      <c r="S218" s="98">
        <v>2060.94</v>
      </c>
      <c r="T218" s="98">
        <v>1895.09</v>
      </c>
      <c r="U218" s="98">
        <v>1898.8</v>
      </c>
      <c r="V218" s="98">
        <v>1984.84</v>
      </c>
      <c r="W218" s="98">
        <v>2108.48</v>
      </c>
      <c r="X218" s="98">
        <v>1858.05</v>
      </c>
      <c r="Y218" s="98">
        <v>1251.99</v>
      </c>
    </row>
    <row r="219" spans="1:25" s="68" customFormat="1" ht="15.75" hidden="1" outlineLevel="1" x14ac:dyDescent="0.25">
      <c r="A219" s="110">
        <v>21</v>
      </c>
      <c r="B219" s="98">
        <v>1485.92</v>
      </c>
      <c r="C219" s="98">
        <v>1280.82</v>
      </c>
      <c r="D219" s="98">
        <v>1262.03</v>
      </c>
      <c r="E219" s="98">
        <v>1223.46</v>
      </c>
      <c r="F219" s="98">
        <v>471.22999999999996</v>
      </c>
      <c r="G219" s="98">
        <v>472.28999999999996</v>
      </c>
      <c r="H219" s="98">
        <v>479.78999999999996</v>
      </c>
      <c r="I219" s="98">
        <v>1741.34</v>
      </c>
      <c r="J219" s="98">
        <v>1950.97</v>
      </c>
      <c r="K219" s="98">
        <v>2093.5</v>
      </c>
      <c r="L219" s="98">
        <v>2090.8599999999997</v>
      </c>
      <c r="M219" s="98">
        <v>2086.52</v>
      </c>
      <c r="N219" s="98">
        <v>2069.64</v>
      </c>
      <c r="O219" s="98">
        <v>2088.37</v>
      </c>
      <c r="P219" s="98">
        <v>2084.3199999999997</v>
      </c>
      <c r="Q219" s="98">
        <v>2105.29</v>
      </c>
      <c r="R219" s="98">
        <v>2168.5699999999997</v>
      </c>
      <c r="S219" s="98">
        <v>2068.7200000000003</v>
      </c>
      <c r="T219" s="98">
        <v>1982.3</v>
      </c>
      <c r="U219" s="98">
        <v>1970.35</v>
      </c>
      <c r="V219" s="98">
        <v>2057.16</v>
      </c>
      <c r="W219" s="98">
        <v>2165.14</v>
      </c>
      <c r="X219" s="98">
        <v>1960.55</v>
      </c>
      <c r="Y219" s="98">
        <v>1501.1</v>
      </c>
    </row>
    <row r="220" spans="1:25" s="68" customFormat="1" ht="15.75" hidden="1" outlineLevel="1" x14ac:dyDescent="0.25">
      <c r="A220" s="110">
        <v>22</v>
      </c>
      <c r="B220" s="98">
        <v>1686.04</v>
      </c>
      <c r="C220" s="98">
        <v>1410.63</v>
      </c>
      <c r="D220" s="98">
        <v>1290.83</v>
      </c>
      <c r="E220" s="98">
        <v>1225.81</v>
      </c>
      <c r="F220" s="98">
        <v>1127.67</v>
      </c>
      <c r="G220" s="98">
        <v>476.38</v>
      </c>
      <c r="H220" s="98">
        <v>473.26</v>
      </c>
      <c r="I220" s="98">
        <v>1505.74</v>
      </c>
      <c r="J220" s="98">
        <v>1864.74</v>
      </c>
      <c r="K220" s="98">
        <v>1973.35</v>
      </c>
      <c r="L220" s="98">
        <v>1936.54</v>
      </c>
      <c r="M220" s="98">
        <v>2007.6499999999999</v>
      </c>
      <c r="N220" s="98">
        <v>1925.87</v>
      </c>
      <c r="O220" s="98">
        <v>1930.1299999999999</v>
      </c>
      <c r="P220" s="98">
        <v>2012.1</v>
      </c>
      <c r="Q220" s="98">
        <v>2026.81</v>
      </c>
      <c r="R220" s="98">
        <v>2001.27</v>
      </c>
      <c r="S220" s="98">
        <v>2000.54</v>
      </c>
      <c r="T220" s="98">
        <v>1934.82</v>
      </c>
      <c r="U220" s="98">
        <v>1990.72</v>
      </c>
      <c r="V220" s="98">
        <v>1969.84</v>
      </c>
      <c r="W220" s="98">
        <v>1977.76</v>
      </c>
      <c r="X220" s="98">
        <v>1846.25</v>
      </c>
      <c r="Y220" s="98">
        <v>1514.96</v>
      </c>
    </row>
    <row r="221" spans="1:25" s="68" customFormat="1" ht="15.75" hidden="1" outlineLevel="1" x14ac:dyDescent="0.25">
      <c r="A221" s="110">
        <v>23</v>
      </c>
      <c r="B221" s="98">
        <v>1432.79</v>
      </c>
      <c r="C221" s="98">
        <v>1374.09</v>
      </c>
      <c r="D221" s="98">
        <v>1281.1599999999999</v>
      </c>
      <c r="E221" s="98">
        <v>1159.0899999999999</v>
      </c>
      <c r="F221" s="98">
        <v>1108.33</v>
      </c>
      <c r="G221" s="98">
        <v>1182.46</v>
      </c>
      <c r="H221" s="98">
        <v>1234.4000000000001</v>
      </c>
      <c r="I221" s="98">
        <v>1332.3600000000001</v>
      </c>
      <c r="J221" s="98">
        <v>1534.93</v>
      </c>
      <c r="K221" s="98">
        <v>1815.61</v>
      </c>
      <c r="L221" s="98">
        <v>1870.86</v>
      </c>
      <c r="M221" s="98">
        <v>1887.1399999999999</v>
      </c>
      <c r="N221" s="98">
        <v>1979.21</v>
      </c>
      <c r="O221" s="98">
        <v>1963.55</v>
      </c>
      <c r="P221" s="98">
        <v>1906.31</v>
      </c>
      <c r="Q221" s="98">
        <v>1878.75</v>
      </c>
      <c r="R221" s="98">
        <v>1870.73</v>
      </c>
      <c r="S221" s="98">
        <v>1864.23</v>
      </c>
      <c r="T221" s="98">
        <v>1852.94</v>
      </c>
      <c r="U221" s="98">
        <v>1915.71</v>
      </c>
      <c r="V221" s="98">
        <v>2018.4099999999999</v>
      </c>
      <c r="W221" s="98">
        <v>2037.8</v>
      </c>
      <c r="X221" s="98">
        <v>1843.92</v>
      </c>
      <c r="Y221" s="98">
        <v>1459.67</v>
      </c>
    </row>
    <row r="222" spans="1:25" s="68" customFormat="1" ht="15.75" hidden="1" outlineLevel="1" x14ac:dyDescent="0.25">
      <c r="A222" s="110">
        <v>24</v>
      </c>
      <c r="B222" s="98">
        <v>1407.77</v>
      </c>
      <c r="C222" s="98">
        <v>1353.88</v>
      </c>
      <c r="D222" s="98">
        <v>1287.8499999999999</v>
      </c>
      <c r="E222" s="98">
        <v>1251.3699999999999</v>
      </c>
      <c r="F222" s="98">
        <v>1218.1799999999998</v>
      </c>
      <c r="G222" s="98">
        <v>1280.3699999999999</v>
      </c>
      <c r="H222" s="98">
        <v>1534.56</v>
      </c>
      <c r="I222" s="98">
        <v>1764.84</v>
      </c>
      <c r="J222" s="98">
        <v>1791.8</v>
      </c>
      <c r="K222" s="98">
        <v>1895.8999999999999</v>
      </c>
      <c r="L222" s="98">
        <v>1791.04</v>
      </c>
      <c r="M222" s="98">
        <v>1772.49</v>
      </c>
      <c r="N222" s="98">
        <v>1787.22</v>
      </c>
      <c r="O222" s="98">
        <v>1787.1499999999999</v>
      </c>
      <c r="P222" s="98">
        <v>1784.76</v>
      </c>
      <c r="Q222" s="98">
        <v>1786.1399999999999</v>
      </c>
      <c r="R222" s="98">
        <v>1778.27</v>
      </c>
      <c r="S222" s="98">
        <v>1740.72</v>
      </c>
      <c r="T222" s="98">
        <v>1696.57</v>
      </c>
      <c r="U222" s="98">
        <v>1694.42</v>
      </c>
      <c r="V222" s="98">
        <v>1920.35</v>
      </c>
      <c r="W222" s="98">
        <v>1926.95</v>
      </c>
      <c r="X222" s="98">
        <v>1597.19</v>
      </c>
      <c r="Y222" s="98">
        <v>1087.25</v>
      </c>
    </row>
    <row r="223" spans="1:25" s="68" customFormat="1" ht="15.75" hidden="1" outlineLevel="1" x14ac:dyDescent="0.25">
      <c r="A223" s="110">
        <v>25</v>
      </c>
      <c r="B223" s="98">
        <v>1324.23</v>
      </c>
      <c r="C223" s="98">
        <v>536.92999999999995</v>
      </c>
      <c r="D223" s="98">
        <v>1087.96</v>
      </c>
      <c r="E223" s="98">
        <v>1071.6300000000001</v>
      </c>
      <c r="F223" s="98">
        <v>1088.74</v>
      </c>
      <c r="G223" s="98">
        <v>1218.51</v>
      </c>
      <c r="H223" s="98">
        <v>1572.83</v>
      </c>
      <c r="I223" s="98">
        <v>1727.3799999999999</v>
      </c>
      <c r="J223" s="98">
        <v>1801.26</v>
      </c>
      <c r="K223" s="98">
        <v>1906.6399999999999</v>
      </c>
      <c r="L223" s="98">
        <v>1895.08</v>
      </c>
      <c r="M223" s="98">
        <v>1895.69</v>
      </c>
      <c r="N223" s="98">
        <v>1895.54</v>
      </c>
      <c r="O223" s="98">
        <v>1896.8899999999999</v>
      </c>
      <c r="P223" s="98">
        <v>1896.09</v>
      </c>
      <c r="Q223" s="98">
        <v>1909.57</v>
      </c>
      <c r="R223" s="98">
        <v>1896.74</v>
      </c>
      <c r="S223" s="98">
        <v>1900.95</v>
      </c>
      <c r="T223" s="98">
        <v>1810.92</v>
      </c>
      <c r="U223" s="98">
        <v>1773.08</v>
      </c>
      <c r="V223" s="98">
        <v>1949.19</v>
      </c>
      <c r="W223" s="98">
        <v>1948.36</v>
      </c>
      <c r="X223" s="98">
        <v>1755.1299999999999</v>
      </c>
      <c r="Y223" s="98">
        <v>1410.02</v>
      </c>
    </row>
    <row r="224" spans="1:25" s="68" customFormat="1" ht="15.75" hidden="1" outlineLevel="1" x14ac:dyDescent="0.25">
      <c r="A224" s="110">
        <v>26</v>
      </c>
      <c r="B224" s="98">
        <v>1239.8</v>
      </c>
      <c r="C224" s="98">
        <v>1292.3399999999999</v>
      </c>
      <c r="D224" s="98">
        <v>1235.8</v>
      </c>
      <c r="E224" s="98">
        <v>1188.54</v>
      </c>
      <c r="F224" s="98">
        <v>478.71</v>
      </c>
      <c r="G224" s="98">
        <v>475.04999999999995</v>
      </c>
      <c r="H224" s="98">
        <v>1483.55</v>
      </c>
      <c r="I224" s="98">
        <v>1727.07</v>
      </c>
      <c r="J224" s="98">
        <v>1869.77</v>
      </c>
      <c r="K224" s="98">
        <v>1936.36</v>
      </c>
      <c r="L224" s="98">
        <v>1971.33</v>
      </c>
      <c r="M224" s="98">
        <v>1963.3999999999999</v>
      </c>
      <c r="N224" s="98">
        <v>1928.61</v>
      </c>
      <c r="O224" s="98">
        <v>1985.1299999999999</v>
      </c>
      <c r="P224" s="98">
        <v>1984.61</v>
      </c>
      <c r="Q224" s="98">
        <v>2056.3000000000002</v>
      </c>
      <c r="R224" s="98">
        <v>2074.0500000000002</v>
      </c>
      <c r="S224" s="98">
        <v>1913.76</v>
      </c>
      <c r="T224" s="98">
        <v>1932.92</v>
      </c>
      <c r="U224" s="98">
        <v>1825.54</v>
      </c>
      <c r="V224" s="98">
        <v>1946.3799999999999</v>
      </c>
      <c r="W224" s="98">
        <v>2034.34</v>
      </c>
      <c r="X224" s="98">
        <v>1763.26</v>
      </c>
      <c r="Y224" s="98">
        <v>1154.67</v>
      </c>
    </row>
    <row r="225" spans="1:25" s="68" customFormat="1" ht="15.75" hidden="1" outlineLevel="1" x14ac:dyDescent="0.25">
      <c r="A225" s="110">
        <v>27</v>
      </c>
      <c r="B225" s="98">
        <v>945.12999999999988</v>
      </c>
      <c r="C225" s="98">
        <v>480.9</v>
      </c>
      <c r="D225" s="98">
        <v>474.56999999999994</v>
      </c>
      <c r="E225" s="98">
        <v>473.55999999999995</v>
      </c>
      <c r="F225" s="98">
        <v>475.06999999999994</v>
      </c>
      <c r="G225" s="98">
        <v>475.65999999999997</v>
      </c>
      <c r="H225" s="98">
        <v>485.19999999999993</v>
      </c>
      <c r="I225" s="98">
        <v>1694.67</v>
      </c>
      <c r="J225" s="98">
        <v>1910.26</v>
      </c>
      <c r="K225" s="98">
        <v>2016.12</v>
      </c>
      <c r="L225" s="98">
        <v>2058.2399999999998</v>
      </c>
      <c r="M225" s="98">
        <v>2031.45</v>
      </c>
      <c r="N225" s="98">
        <v>2032.2</v>
      </c>
      <c r="O225" s="98">
        <v>2048.8000000000002</v>
      </c>
      <c r="P225" s="98">
        <v>2053.39</v>
      </c>
      <c r="Q225" s="98">
        <v>1955.5</v>
      </c>
      <c r="R225" s="98">
        <v>1963.87</v>
      </c>
      <c r="S225" s="98">
        <v>1974.36</v>
      </c>
      <c r="T225" s="98">
        <v>1936.99</v>
      </c>
      <c r="U225" s="98">
        <v>1903.05</v>
      </c>
      <c r="V225" s="98">
        <v>2135.34</v>
      </c>
      <c r="W225" s="98">
        <v>2119.6</v>
      </c>
      <c r="X225" s="98">
        <v>1699.45</v>
      </c>
      <c r="Y225" s="98">
        <v>1017.11</v>
      </c>
    </row>
    <row r="226" spans="1:25" s="68" customFormat="1" ht="15.75" hidden="1" outlineLevel="1" x14ac:dyDescent="0.25">
      <c r="A226" s="110">
        <v>28</v>
      </c>
      <c r="B226" s="98">
        <v>923.39</v>
      </c>
      <c r="C226" s="98">
        <v>1001.5999999999999</v>
      </c>
      <c r="D226" s="98">
        <v>480.21</v>
      </c>
      <c r="E226" s="98">
        <v>477.99999999999994</v>
      </c>
      <c r="F226" s="98">
        <v>474.53</v>
      </c>
      <c r="G226" s="98">
        <v>475.86999999999995</v>
      </c>
      <c r="H226" s="98">
        <v>1061.6799999999998</v>
      </c>
      <c r="I226" s="98">
        <v>1694.92</v>
      </c>
      <c r="J226" s="98">
        <v>1982.32</v>
      </c>
      <c r="K226" s="98">
        <v>2088.8999999999996</v>
      </c>
      <c r="L226" s="98">
        <v>2128.59</v>
      </c>
      <c r="M226" s="98">
        <v>2096.7399999999998</v>
      </c>
      <c r="N226" s="98">
        <v>2178.2200000000003</v>
      </c>
      <c r="O226" s="98">
        <v>2234.27</v>
      </c>
      <c r="P226" s="98">
        <v>2128.2600000000002</v>
      </c>
      <c r="Q226" s="98">
        <v>2118.63</v>
      </c>
      <c r="R226" s="98">
        <v>2114.0500000000002</v>
      </c>
      <c r="S226" s="98">
        <v>2126.1499999999996</v>
      </c>
      <c r="T226" s="98">
        <v>2056.29</v>
      </c>
      <c r="U226" s="98">
        <v>1982.35</v>
      </c>
      <c r="V226" s="98">
        <v>2189.98</v>
      </c>
      <c r="W226" s="98">
        <v>2305.84</v>
      </c>
      <c r="X226" s="98">
        <v>2027.49</v>
      </c>
      <c r="Y226" s="98">
        <v>1503.77</v>
      </c>
    </row>
    <row r="227" spans="1:25" s="68" customFormat="1" ht="15.75" hidden="1" outlineLevel="1" x14ac:dyDescent="0.25">
      <c r="A227" s="110">
        <v>29</v>
      </c>
      <c r="B227" s="98">
        <v>1482.6</v>
      </c>
      <c r="C227" s="98">
        <v>479.79999999999995</v>
      </c>
      <c r="D227" s="98">
        <v>478.42999999999995</v>
      </c>
      <c r="E227" s="98">
        <v>474.53</v>
      </c>
      <c r="F227" s="98">
        <v>474.31999999999994</v>
      </c>
      <c r="G227" s="98">
        <v>475.09</v>
      </c>
      <c r="H227" s="98">
        <v>475.84999999999997</v>
      </c>
      <c r="I227" s="98">
        <v>1525.3799999999999</v>
      </c>
      <c r="J227" s="98">
        <v>1732.32</v>
      </c>
      <c r="K227" s="98">
        <v>1954.28</v>
      </c>
      <c r="L227" s="98">
        <v>2024.72</v>
      </c>
      <c r="M227" s="98">
        <v>2009.44</v>
      </c>
      <c r="N227" s="98">
        <v>2063.8599999999997</v>
      </c>
      <c r="O227" s="98">
        <v>2138.41</v>
      </c>
      <c r="P227" s="98">
        <v>2206.2399999999998</v>
      </c>
      <c r="Q227" s="98">
        <v>2105.63</v>
      </c>
      <c r="R227" s="98">
        <v>2101.84</v>
      </c>
      <c r="S227" s="98">
        <v>2143.02</v>
      </c>
      <c r="T227" s="98">
        <v>2113.19</v>
      </c>
      <c r="U227" s="98">
        <v>1924.7</v>
      </c>
      <c r="V227" s="98">
        <v>2169.56</v>
      </c>
      <c r="W227" s="98">
        <v>2189.42</v>
      </c>
      <c r="X227" s="98">
        <v>1914.02</v>
      </c>
      <c r="Y227" s="98">
        <v>1501.77</v>
      </c>
    </row>
    <row r="228" spans="1:25" s="68" customFormat="1" ht="15.75" collapsed="1" x14ac:dyDescent="0.25">
      <c r="A228" s="110">
        <v>30</v>
      </c>
      <c r="B228" s="98">
        <v>739.05</v>
      </c>
      <c r="C228" s="98">
        <v>476.43999999999994</v>
      </c>
      <c r="D228" s="98">
        <v>475.49999999999994</v>
      </c>
      <c r="E228" s="98">
        <v>475.17999999999995</v>
      </c>
      <c r="F228" s="98">
        <v>474.92999999999995</v>
      </c>
      <c r="G228" s="98">
        <v>475.15</v>
      </c>
      <c r="H228" s="98">
        <v>474.66999999999996</v>
      </c>
      <c r="I228" s="98">
        <v>475.65</v>
      </c>
      <c r="J228" s="98">
        <v>1294.31</v>
      </c>
      <c r="K228" s="98">
        <v>1732.21</v>
      </c>
      <c r="L228" s="98">
        <v>1743.08</v>
      </c>
      <c r="M228" s="98">
        <v>1934.84</v>
      </c>
      <c r="N228" s="98">
        <v>1758.06</v>
      </c>
      <c r="O228" s="98">
        <v>1754.92</v>
      </c>
      <c r="P228" s="98">
        <v>1774.87</v>
      </c>
      <c r="Q228" s="98">
        <v>1770.99</v>
      </c>
      <c r="R228" s="98">
        <v>1789.02</v>
      </c>
      <c r="S228" s="98">
        <v>1795.72</v>
      </c>
      <c r="T228" s="98">
        <v>1731.82</v>
      </c>
      <c r="U228" s="98">
        <v>1748.98</v>
      </c>
      <c r="V228" s="98">
        <v>2006.9099999999999</v>
      </c>
      <c r="W228" s="98">
        <v>1977.6499999999999</v>
      </c>
      <c r="X228" s="98">
        <v>1722.54</v>
      </c>
      <c r="Y228" s="98">
        <v>1323.69</v>
      </c>
    </row>
    <row r="229" spans="1:25" s="68" customFormat="1" ht="15.75" x14ac:dyDescent="0.25">
      <c r="A229" s="110">
        <v>31</v>
      </c>
      <c r="B229" s="98">
        <v>1297.42</v>
      </c>
      <c r="C229" s="98">
        <v>476.09999999999997</v>
      </c>
      <c r="D229" s="98">
        <v>475.13</v>
      </c>
      <c r="E229" s="98">
        <v>473.18999999999994</v>
      </c>
      <c r="F229" s="98">
        <v>472.44999999999993</v>
      </c>
      <c r="G229" s="98">
        <v>474.09999999999997</v>
      </c>
      <c r="H229" s="98">
        <v>1469.1</v>
      </c>
      <c r="I229" s="98">
        <v>1671.84</v>
      </c>
      <c r="J229" s="98">
        <v>1897.47</v>
      </c>
      <c r="K229" s="98">
        <v>1992.24</v>
      </c>
      <c r="L229" s="98">
        <v>2059.54</v>
      </c>
      <c r="M229" s="98">
        <v>2059.1499999999996</v>
      </c>
      <c r="N229" s="98">
        <v>1994.73</v>
      </c>
      <c r="O229" s="98">
        <v>2053.56</v>
      </c>
      <c r="P229" s="98">
        <v>2055.6099999999997</v>
      </c>
      <c r="Q229" s="98">
        <v>2122.66</v>
      </c>
      <c r="R229" s="98">
        <v>2045.99</v>
      </c>
      <c r="S229" s="98">
        <v>1969.5</v>
      </c>
      <c r="T229" s="98">
        <v>1928.8899999999999</v>
      </c>
      <c r="U229" s="98">
        <v>1857.17</v>
      </c>
      <c r="V229" s="98">
        <v>1939.2</v>
      </c>
      <c r="W229" s="98">
        <v>1974.1</v>
      </c>
      <c r="X229" s="98">
        <v>1783.46</v>
      </c>
      <c r="Y229" s="98">
        <v>1451.6999999999998</v>
      </c>
    </row>
    <row r="230" spans="1:25" s="68" customFormat="1" ht="15.75" x14ac:dyDescent="0.25">
      <c r="A230" s="46"/>
    </row>
    <row r="231" spans="1:25" s="68" customFormat="1" ht="15.75" x14ac:dyDescent="0.25">
      <c r="A231" s="134" t="s">
        <v>32</v>
      </c>
      <c r="B231" s="134" t="s">
        <v>121</v>
      </c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</row>
    <row r="232" spans="1:25" s="75" customFormat="1" ht="12.75" x14ac:dyDescent="0.2">
      <c r="A232" s="13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1866.69</v>
      </c>
      <c r="C233" s="98">
        <v>1713.0100000000002</v>
      </c>
      <c r="D233" s="98">
        <v>1687.01</v>
      </c>
      <c r="E233" s="98">
        <v>1665.3400000000001</v>
      </c>
      <c r="F233" s="98">
        <v>1627.66</v>
      </c>
      <c r="G233" s="98">
        <v>1617.97</v>
      </c>
      <c r="H233" s="98">
        <v>1714.73</v>
      </c>
      <c r="I233" s="98">
        <v>1758.9</v>
      </c>
      <c r="J233" s="98">
        <v>2095.5500000000002</v>
      </c>
      <c r="K233" s="98">
        <v>2155.4</v>
      </c>
      <c r="L233" s="98">
        <v>2239.27</v>
      </c>
      <c r="M233" s="98">
        <v>2207.77</v>
      </c>
      <c r="N233" s="98">
        <v>2152.9900000000002</v>
      </c>
      <c r="O233" s="98">
        <v>2123.42</v>
      </c>
      <c r="P233" s="98">
        <v>2118.75</v>
      </c>
      <c r="Q233" s="98">
        <v>2107.75</v>
      </c>
      <c r="R233" s="98">
        <v>2106.12</v>
      </c>
      <c r="S233" s="98">
        <v>2117.5700000000002</v>
      </c>
      <c r="T233" s="98">
        <v>2100.3000000000002</v>
      </c>
      <c r="U233" s="98">
        <v>2142.33</v>
      </c>
      <c r="V233" s="98">
        <v>2412.9299999999998</v>
      </c>
      <c r="W233" s="98">
        <v>2376.19</v>
      </c>
      <c r="X233" s="98">
        <v>2128.77</v>
      </c>
      <c r="Y233" s="98">
        <v>1873.6599999999999</v>
      </c>
    </row>
    <row r="234" spans="1:25" s="68" customFormat="1" ht="15.75" hidden="1" outlineLevel="1" x14ac:dyDescent="0.25">
      <c r="A234" s="110">
        <v>2</v>
      </c>
      <c r="B234" s="98">
        <v>1874.0500000000002</v>
      </c>
      <c r="C234" s="98">
        <v>1779.0900000000001</v>
      </c>
      <c r="D234" s="98">
        <v>1721.04</v>
      </c>
      <c r="E234" s="98">
        <v>1685.8899999999999</v>
      </c>
      <c r="F234" s="98">
        <v>1650.38</v>
      </c>
      <c r="G234" s="98">
        <v>1582.06</v>
      </c>
      <c r="H234" s="98">
        <v>1612.0700000000002</v>
      </c>
      <c r="I234" s="98">
        <v>1682.0900000000001</v>
      </c>
      <c r="J234" s="98">
        <v>1857.73</v>
      </c>
      <c r="K234" s="98">
        <v>2071.11</v>
      </c>
      <c r="L234" s="98">
        <v>2080.85</v>
      </c>
      <c r="M234" s="98">
        <v>2041.6799999999998</v>
      </c>
      <c r="N234" s="98">
        <v>2020.8899999999999</v>
      </c>
      <c r="O234" s="98">
        <v>2012.8200000000002</v>
      </c>
      <c r="P234" s="98">
        <v>1968</v>
      </c>
      <c r="Q234" s="98">
        <v>1972.58</v>
      </c>
      <c r="R234" s="98">
        <v>1946.5700000000002</v>
      </c>
      <c r="S234" s="98">
        <v>1969.83</v>
      </c>
      <c r="T234" s="98">
        <v>1978.1</v>
      </c>
      <c r="U234" s="98">
        <v>2114.67</v>
      </c>
      <c r="V234" s="98">
        <v>2373.71</v>
      </c>
      <c r="W234" s="98">
        <v>2237.0700000000002</v>
      </c>
      <c r="X234" s="98">
        <v>1979.15</v>
      </c>
      <c r="Y234" s="98">
        <v>1837.13</v>
      </c>
    </row>
    <row r="235" spans="1:25" s="68" customFormat="1" ht="15.75" hidden="1" outlineLevel="1" x14ac:dyDescent="0.25">
      <c r="A235" s="110">
        <v>3</v>
      </c>
      <c r="B235" s="98">
        <v>1862.9299999999998</v>
      </c>
      <c r="C235" s="98">
        <v>1716.37</v>
      </c>
      <c r="D235" s="98">
        <v>1676.0900000000001</v>
      </c>
      <c r="E235" s="98">
        <v>1624.94</v>
      </c>
      <c r="F235" s="98">
        <v>1586.54</v>
      </c>
      <c r="G235" s="98">
        <v>1462.49</v>
      </c>
      <c r="H235" s="98">
        <v>1536.13</v>
      </c>
      <c r="I235" s="98">
        <v>1566.66</v>
      </c>
      <c r="J235" s="98">
        <v>1896.5700000000002</v>
      </c>
      <c r="K235" s="98">
        <v>2088.54</v>
      </c>
      <c r="L235" s="98">
        <v>2052.5500000000002</v>
      </c>
      <c r="M235" s="98">
        <v>1971.63</v>
      </c>
      <c r="N235" s="98">
        <v>1922.6599999999999</v>
      </c>
      <c r="O235" s="98">
        <v>1947.4</v>
      </c>
      <c r="P235" s="98">
        <v>1897.75</v>
      </c>
      <c r="Q235" s="98">
        <v>1901.1</v>
      </c>
      <c r="R235" s="98">
        <v>1901.85</v>
      </c>
      <c r="S235" s="98">
        <v>1929.2600000000002</v>
      </c>
      <c r="T235" s="98">
        <v>2013.81</v>
      </c>
      <c r="U235" s="98">
        <v>2082.35</v>
      </c>
      <c r="V235" s="98">
        <v>2242.2800000000002</v>
      </c>
      <c r="W235" s="98">
        <v>2058.2600000000002</v>
      </c>
      <c r="X235" s="98">
        <v>1878.33</v>
      </c>
      <c r="Y235" s="98">
        <v>1593.8400000000001</v>
      </c>
    </row>
    <row r="236" spans="1:25" s="68" customFormat="1" ht="15.75" hidden="1" outlineLevel="1" x14ac:dyDescent="0.25">
      <c r="A236" s="110">
        <v>4</v>
      </c>
      <c r="B236" s="98">
        <v>1787.13</v>
      </c>
      <c r="C236" s="98">
        <v>1656.2</v>
      </c>
      <c r="D236" s="98">
        <v>1604.38</v>
      </c>
      <c r="E236" s="98">
        <v>1605.81</v>
      </c>
      <c r="F236" s="98">
        <v>1571.56</v>
      </c>
      <c r="G236" s="98">
        <v>1572.62</v>
      </c>
      <c r="H236" s="98">
        <v>1594.71</v>
      </c>
      <c r="I236" s="98">
        <v>1614.91</v>
      </c>
      <c r="J236" s="98">
        <v>1859.6599999999999</v>
      </c>
      <c r="K236" s="98">
        <v>1975.85</v>
      </c>
      <c r="L236" s="98">
        <v>1927.5</v>
      </c>
      <c r="M236" s="98">
        <v>1917.8899999999999</v>
      </c>
      <c r="N236" s="98">
        <v>1921.5900000000001</v>
      </c>
      <c r="O236" s="98">
        <v>1921.46</v>
      </c>
      <c r="P236" s="98">
        <v>1918.56</v>
      </c>
      <c r="Q236" s="98">
        <v>1947.92</v>
      </c>
      <c r="R236" s="98">
        <v>2005.98</v>
      </c>
      <c r="S236" s="98">
        <v>2161.08</v>
      </c>
      <c r="T236" s="98">
        <v>2124.67</v>
      </c>
      <c r="U236" s="98">
        <v>2157.48</v>
      </c>
      <c r="V236" s="98">
        <v>2267.44</v>
      </c>
      <c r="W236" s="98">
        <v>2269.9299999999998</v>
      </c>
      <c r="X236" s="98">
        <v>2111.5700000000002</v>
      </c>
      <c r="Y236" s="98">
        <v>1823.1799999999998</v>
      </c>
    </row>
    <row r="237" spans="1:25" s="68" customFormat="1" ht="15.75" hidden="1" outlineLevel="1" x14ac:dyDescent="0.25">
      <c r="A237" s="110">
        <v>5</v>
      </c>
      <c r="B237" s="98">
        <v>1881.6799999999998</v>
      </c>
      <c r="C237" s="98">
        <v>1746.81</v>
      </c>
      <c r="D237" s="98">
        <v>1720.5100000000002</v>
      </c>
      <c r="E237" s="98">
        <v>1658.37</v>
      </c>
      <c r="F237" s="98">
        <v>1626.3200000000002</v>
      </c>
      <c r="G237" s="98">
        <v>1592.33</v>
      </c>
      <c r="H237" s="98">
        <v>1697.2</v>
      </c>
      <c r="I237" s="98">
        <v>1720.52</v>
      </c>
      <c r="J237" s="98">
        <v>2085.12</v>
      </c>
      <c r="K237" s="98">
        <v>2236.61</v>
      </c>
      <c r="L237" s="98">
        <v>2259.61</v>
      </c>
      <c r="M237" s="98">
        <v>2249</v>
      </c>
      <c r="N237" s="98">
        <v>2201.0500000000002</v>
      </c>
      <c r="O237" s="98">
        <v>2171.6</v>
      </c>
      <c r="P237" s="98">
        <v>2193.65</v>
      </c>
      <c r="Q237" s="98">
        <v>2216.9900000000002</v>
      </c>
      <c r="R237" s="98">
        <v>2206.42</v>
      </c>
      <c r="S237" s="98">
        <v>2198.9</v>
      </c>
      <c r="T237" s="98">
        <v>2170.79</v>
      </c>
      <c r="U237" s="98">
        <v>2173.3200000000002</v>
      </c>
      <c r="V237" s="98">
        <v>2255.9</v>
      </c>
      <c r="W237" s="98">
        <v>2249.98</v>
      </c>
      <c r="X237" s="98">
        <v>2149.2600000000002</v>
      </c>
      <c r="Y237" s="98">
        <v>1785.92</v>
      </c>
    </row>
    <row r="238" spans="1:25" s="68" customFormat="1" ht="15.75" hidden="1" outlineLevel="1" x14ac:dyDescent="0.25">
      <c r="A238" s="110">
        <v>6</v>
      </c>
      <c r="B238" s="98">
        <v>1893.9299999999998</v>
      </c>
      <c r="C238" s="98">
        <v>1745.94</v>
      </c>
      <c r="D238" s="98">
        <v>1687.0300000000002</v>
      </c>
      <c r="E238" s="98">
        <v>1628.37</v>
      </c>
      <c r="F238" s="98">
        <v>1597.98</v>
      </c>
      <c r="G238" s="98">
        <v>1627.6100000000001</v>
      </c>
      <c r="H238" s="98">
        <v>1677.42</v>
      </c>
      <c r="I238" s="98">
        <v>1718.38</v>
      </c>
      <c r="J238" s="98">
        <v>2078.34</v>
      </c>
      <c r="K238" s="98">
        <v>2223.13</v>
      </c>
      <c r="L238" s="98">
        <v>2220.83</v>
      </c>
      <c r="M238" s="98">
        <v>2245.4499999999998</v>
      </c>
      <c r="N238" s="98">
        <v>2202.69</v>
      </c>
      <c r="O238" s="98">
        <v>2230.81</v>
      </c>
      <c r="P238" s="98">
        <v>2232.89</v>
      </c>
      <c r="Q238" s="98">
        <v>2284.1</v>
      </c>
      <c r="R238" s="98">
        <v>2286.89</v>
      </c>
      <c r="S238" s="98">
        <v>2289.59</v>
      </c>
      <c r="T238" s="98">
        <v>2307.3200000000002</v>
      </c>
      <c r="U238" s="98">
        <v>2196.2200000000003</v>
      </c>
      <c r="V238" s="98">
        <v>2370.75</v>
      </c>
      <c r="W238" s="98">
        <v>2464.08</v>
      </c>
      <c r="X238" s="98">
        <v>2175.4499999999998</v>
      </c>
      <c r="Y238" s="98">
        <v>1851.35</v>
      </c>
    </row>
    <row r="239" spans="1:25" s="68" customFormat="1" ht="15.75" hidden="1" outlineLevel="1" x14ac:dyDescent="0.25">
      <c r="A239" s="110">
        <v>7</v>
      </c>
      <c r="B239" s="98">
        <v>1747.4</v>
      </c>
      <c r="C239" s="98">
        <v>1686.29</v>
      </c>
      <c r="D239" s="98">
        <v>1620.74</v>
      </c>
      <c r="E239" s="98">
        <v>1610.16</v>
      </c>
      <c r="F239" s="98">
        <v>1576.25</v>
      </c>
      <c r="G239" s="98">
        <v>1557.71</v>
      </c>
      <c r="H239" s="98">
        <v>1680.45</v>
      </c>
      <c r="I239" s="98">
        <v>1886.6100000000001</v>
      </c>
      <c r="J239" s="98">
        <v>2101.52</v>
      </c>
      <c r="K239" s="98">
        <v>2202.25</v>
      </c>
      <c r="L239" s="98">
        <v>2202.6999999999998</v>
      </c>
      <c r="M239" s="98">
        <v>2244.46</v>
      </c>
      <c r="N239" s="98">
        <v>2189.6</v>
      </c>
      <c r="O239" s="98">
        <v>2268.92</v>
      </c>
      <c r="P239" s="98">
        <v>2254.62</v>
      </c>
      <c r="Q239" s="98">
        <v>2378.8200000000002</v>
      </c>
      <c r="R239" s="98">
        <v>2360.85</v>
      </c>
      <c r="S239" s="98">
        <v>2358.7200000000003</v>
      </c>
      <c r="T239" s="98">
        <v>2268.86</v>
      </c>
      <c r="U239" s="98">
        <v>2207.73</v>
      </c>
      <c r="V239" s="98">
        <v>2396.9299999999998</v>
      </c>
      <c r="W239" s="98">
        <v>2466.5500000000002</v>
      </c>
      <c r="X239" s="98">
        <v>2309.06</v>
      </c>
      <c r="Y239" s="98">
        <v>2043.9499999999998</v>
      </c>
    </row>
    <row r="240" spans="1:25" s="68" customFormat="1" ht="15.75" hidden="1" outlineLevel="1" x14ac:dyDescent="0.25">
      <c r="A240" s="110">
        <v>8</v>
      </c>
      <c r="B240" s="98">
        <v>1888.8400000000001</v>
      </c>
      <c r="C240" s="98">
        <v>1669.67</v>
      </c>
      <c r="D240" s="98">
        <v>1611.85</v>
      </c>
      <c r="E240" s="98">
        <v>1622.3899999999999</v>
      </c>
      <c r="F240" s="98">
        <v>1543.15</v>
      </c>
      <c r="G240" s="98">
        <v>1524.17</v>
      </c>
      <c r="H240" s="98">
        <v>1562.66</v>
      </c>
      <c r="I240" s="98">
        <v>1694.42</v>
      </c>
      <c r="J240" s="98">
        <v>1930.12</v>
      </c>
      <c r="K240" s="98">
        <v>2119.94</v>
      </c>
      <c r="L240" s="98">
        <v>2200.85</v>
      </c>
      <c r="M240" s="98">
        <v>2195.02</v>
      </c>
      <c r="N240" s="98">
        <v>2102.0300000000002</v>
      </c>
      <c r="O240" s="98">
        <v>2091.27</v>
      </c>
      <c r="P240" s="98">
        <v>2069.69</v>
      </c>
      <c r="Q240" s="98">
        <v>2086.9</v>
      </c>
      <c r="R240" s="98">
        <v>2072.2200000000003</v>
      </c>
      <c r="S240" s="98">
        <v>2073.9499999999998</v>
      </c>
      <c r="T240" s="98">
        <v>2041.0500000000002</v>
      </c>
      <c r="U240" s="98">
        <v>2225.4499999999998</v>
      </c>
      <c r="V240" s="98">
        <v>2380.19</v>
      </c>
      <c r="W240" s="98">
        <v>2183.35</v>
      </c>
      <c r="X240" s="98">
        <v>1938.5700000000002</v>
      </c>
      <c r="Y240" s="98">
        <v>1762.67</v>
      </c>
    </row>
    <row r="241" spans="1:25" s="68" customFormat="1" ht="15.75" hidden="1" outlineLevel="1" x14ac:dyDescent="0.25">
      <c r="A241" s="110">
        <v>9</v>
      </c>
      <c r="B241" s="98">
        <v>1607.3200000000002</v>
      </c>
      <c r="C241" s="98">
        <v>1522.8400000000001</v>
      </c>
      <c r="D241" s="98">
        <v>1478.8899999999999</v>
      </c>
      <c r="E241" s="98">
        <v>1438.49</v>
      </c>
      <c r="F241" s="98">
        <v>1374.72</v>
      </c>
      <c r="G241" s="98">
        <v>714.83</v>
      </c>
      <c r="H241" s="98">
        <v>710.86</v>
      </c>
      <c r="I241" s="98">
        <v>1423.48</v>
      </c>
      <c r="J241" s="98">
        <v>1548.83</v>
      </c>
      <c r="K241" s="98">
        <v>1659.3600000000001</v>
      </c>
      <c r="L241" s="98">
        <v>1706.46</v>
      </c>
      <c r="M241" s="98">
        <v>1717.3899999999999</v>
      </c>
      <c r="N241" s="98">
        <v>1608.17</v>
      </c>
      <c r="O241" s="98">
        <v>1579.8400000000001</v>
      </c>
      <c r="P241" s="98">
        <v>1561.94</v>
      </c>
      <c r="Q241" s="98">
        <v>1562.17</v>
      </c>
      <c r="R241" s="98">
        <v>1567.22</v>
      </c>
      <c r="S241" s="98">
        <v>1574.68</v>
      </c>
      <c r="T241" s="98">
        <v>1579.06</v>
      </c>
      <c r="U241" s="98">
        <v>1723.2400000000002</v>
      </c>
      <c r="V241" s="98">
        <v>2005.63</v>
      </c>
      <c r="W241" s="98">
        <v>1873.19</v>
      </c>
      <c r="X241" s="98">
        <v>1775.02</v>
      </c>
      <c r="Y241" s="98">
        <v>1611.99</v>
      </c>
    </row>
    <row r="242" spans="1:25" s="68" customFormat="1" ht="15.75" hidden="1" outlineLevel="1" x14ac:dyDescent="0.25">
      <c r="A242" s="110">
        <v>10</v>
      </c>
      <c r="B242" s="98">
        <v>1665.68</v>
      </c>
      <c r="C242" s="98">
        <v>1550.17</v>
      </c>
      <c r="D242" s="98">
        <v>1504.33</v>
      </c>
      <c r="E242" s="98">
        <v>1487.5900000000001</v>
      </c>
      <c r="F242" s="98">
        <v>1444.9</v>
      </c>
      <c r="G242" s="98">
        <v>759.92000000000007</v>
      </c>
      <c r="H242" s="98">
        <v>738.72</v>
      </c>
      <c r="I242" s="98">
        <v>1521.74</v>
      </c>
      <c r="J242" s="98">
        <v>1626.25</v>
      </c>
      <c r="K242" s="98">
        <v>1788.3899999999999</v>
      </c>
      <c r="L242" s="98">
        <v>1942.56</v>
      </c>
      <c r="M242" s="98">
        <v>1941.96</v>
      </c>
      <c r="N242" s="98">
        <v>1912.33</v>
      </c>
      <c r="O242" s="98">
        <v>1902.1599999999999</v>
      </c>
      <c r="P242" s="98">
        <v>1857.1100000000001</v>
      </c>
      <c r="Q242" s="98">
        <v>1796.96</v>
      </c>
      <c r="R242" s="98">
        <v>1775.33</v>
      </c>
      <c r="S242" s="98">
        <v>1784.0700000000002</v>
      </c>
      <c r="T242" s="98">
        <v>1784.8899999999999</v>
      </c>
      <c r="U242" s="98">
        <v>1990.54</v>
      </c>
      <c r="V242" s="98">
        <v>2189.85</v>
      </c>
      <c r="W242" s="98">
        <v>2091.15</v>
      </c>
      <c r="X242" s="98">
        <v>1807.8000000000002</v>
      </c>
      <c r="Y242" s="98">
        <v>1673</v>
      </c>
    </row>
    <row r="243" spans="1:25" s="68" customFormat="1" ht="15.75" hidden="1" outlineLevel="1" x14ac:dyDescent="0.25">
      <c r="A243" s="110">
        <v>11</v>
      </c>
      <c r="B243" s="98">
        <v>1576.67</v>
      </c>
      <c r="C243" s="98">
        <v>1493.43</v>
      </c>
      <c r="D243" s="98">
        <v>1472.8400000000001</v>
      </c>
      <c r="E243" s="98">
        <v>1441.16</v>
      </c>
      <c r="F243" s="98">
        <v>1428.79</v>
      </c>
      <c r="G243" s="98">
        <v>1107.4100000000001</v>
      </c>
      <c r="H243" s="98">
        <v>1429.1</v>
      </c>
      <c r="I243" s="98">
        <v>1631.83</v>
      </c>
      <c r="J243" s="98">
        <v>1815.58</v>
      </c>
      <c r="K243" s="98">
        <v>1960.79</v>
      </c>
      <c r="L243" s="98">
        <v>1968.19</v>
      </c>
      <c r="M243" s="98">
        <v>1945.3000000000002</v>
      </c>
      <c r="N243" s="98">
        <v>1932.54</v>
      </c>
      <c r="O243" s="98">
        <v>1980.37</v>
      </c>
      <c r="P243" s="98">
        <v>1979.06</v>
      </c>
      <c r="Q243" s="98">
        <v>2040.0300000000002</v>
      </c>
      <c r="R243" s="98">
        <v>2100.5300000000002</v>
      </c>
      <c r="S243" s="98">
        <v>2100.41</v>
      </c>
      <c r="T243" s="98">
        <v>1928.9299999999998</v>
      </c>
      <c r="U243" s="98">
        <v>1888.8000000000002</v>
      </c>
      <c r="V243" s="98">
        <v>2224.8200000000002</v>
      </c>
      <c r="W243" s="98">
        <v>2378.65</v>
      </c>
      <c r="X243" s="98">
        <v>1838.67</v>
      </c>
      <c r="Y243" s="98">
        <v>1781.73</v>
      </c>
    </row>
    <row r="244" spans="1:25" s="68" customFormat="1" ht="15.75" hidden="1" outlineLevel="1" x14ac:dyDescent="0.25">
      <c r="A244" s="110">
        <v>12</v>
      </c>
      <c r="B244" s="98">
        <v>1815.0500000000002</v>
      </c>
      <c r="C244" s="98">
        <v>1672.0500000000002</v>
      </c>
      <c r="D244" s="98">
        <v>1582.02</v>
      </c>
      <c r="E244" s="98">
        <v>1567.0900000000001</v>
      </c>
      <c r="F244" s="98">
        <v>1535.62</v>
      </c>
      <c r="G244" s="98">
        <v>1624.19</v>
      </c>
      <c r="H244" s="98">
        <v>1792.65</v>
      </c>
      <c r="I244" s="98">
        <v>1847.04</v>
      </c>
      <c r="J244" s="98">
        <v>2162.11</v>
      </c>
      <c r="K244" s="98">
        <v>2234.8000000000002</v>
      </c>
      <c r="L244" s="98">
        <v>2313.86</v>
      </c>
      <c r="M244" s="98">
        <v>2234.0700000000002</v>
      </c>
      <c r="N244" s="98">
        <v>2187</v>
      </c>
      <c r="O244" s="98">
        <v>2280.6</v>
      </c>
      <c r="P244" s="98">
        <v>2084.54</v>
      </c>
      <c r="Q244" s="98">
        <v>2116.94</v>
      </c>
      <c r="R244" s="98">
        <v>2104.5500000000002</v>
      </c>
      <c r="S244" s="98">
        <v>2113.11</v>
      </c>
      <c r="T244" s="98">
        <v>2074.63</v>
      </c>
      <c r="U244" s="98">
        <v>2292.11</v>
      </c>
      <c r="V244" s="98">
        <v>2457.81</v>
      </c>
      <c r="W244" s="98">
        <v>2461.3000000000002</v>
      </c>
      <c r="X244" s="98">
        <v>2033.6100000000001</v>
      </c>
      <c r="Y244" s="98">
        <v>1715.4499999999998</v>
      </c>
    </row>
    <row r="245" spans="1:25" s="68" customFormat="1" ht="15.75" hidden="1" outlineLevel="1" x14ac:dyDescent="0.25">
      <c r="A245" s="110">
        <v>13</v>
      </c>
      <c r="B245" s="98">
        <v>1663.51</v>
      </c>
      <c r="C245" s="98">
        <v>1584.1</v>
      </c>
      <c r="D245" s="98">
        <v>1532.44</v>
      </c>
      <c r="E245" s="98">
        <v>1494.91</v>
      </c>
      <c r="F245" s="98">
        <v>1459.8000000000002</v>
      </c>
      <c r="G245" s="98">
        <v>1560.54</v>
      </c>
      <c r="H245" s="98">
        <v>1377.3400000000001</v>
      </c>
      <c r="I245" s="98">
        <v>1762.9700000000003</v>
      </c>
      <c r="J245" s="98">
        <v>2005.9900000000002</v>
      </c>
      <c r="K245" s="98">
        <v>2248.66</v>
      </c>
      <c r="L245" s="98">
        <v>2021.44</v>
      </c>
      <c r="M245" s="98">
        <v>2001.73</v>
      </c>
      <c r="N245" s="98">
        <v>1972.9</v>
      </c>
      <c r="O245" s="98">
        <v>1994.2600000000002</v>
      </c>
      <c r="P245" s="98">
        <v>1979.63</v>
      </c>
      <c r="Q245" s="98">
        <v>1965.62</v>
      </c>
      <c r="R245" s="98">
        <v>1935.2200000000003</v>
      </c>
      <c r="S245" s="98">
        <v>1945.5700000000002</v>
      </c>
      <c r="T245" s="98">
        <v>1950.3200000000002</v>
      </c>
      <c r="U245" s="98">
        <v>1951.88</v>
      </c>
      <c r="V245" s="98">
        <v>2429.9499999999998</v>
      </c>
      <c r="W245" s="98">
        <v>2466.02</v>
      </c>
      <c r="X245" s="98">
        <v>1838.63</v>
      </c>
      <c r="Y245" s="98">
        <v>1584.8000000000002</v>
      </c>
    </row>
    <row r="246" spans="1:25" s="68" customFormat="1" ht="15.75" hidden="1" outlineLevel="1" x14ac:dyDescent="0.25">
      <c r="A246" s="110">
        <v>14</v>
      </c>
      <c r="B246" s="98">
        <v>1782.9499999999998</v>
      </c>
      <c r="C246" s="98">
        <v>1660.2800000000002</v>
      </c>
      <c r="D246" s="98">
        <v>1581.1</v>
      </c>
      <c r="E246" s="98">
        <v>1562.7800000000002</v>
      </c>
      <c r="F246" s="98">
        <v>1553.19</v>
      </c>
      <c r="G246" s="98">
        <v>1614.79</v>
      </c>
      <c r="H246" s="98">
        <v>1789.98</v>
      </c>
      <c r="I246" s="98">
        <v>1933.1999999999998</v>
      </c>
      <c r="J246" s="98">
        <v>2357.9299999999998</v>
      </c>
      <c r="K246" s="98">
        <v>2606.89</v>
      </c>
      <c r="L246" s="98">
        <v>2457.39</v>
      </c>
      <c r="M246" s="98">
        <v>2434.56</v>
      </c>
      <c r="N246" s="98">
        <v>2446.13</v>
      </c>
      <c r="O246" s="98">
        <v>2444.58</v>
      </c>
      <c r="P246" s="98">
        <v>2387.92</v>
      </c>
      <c r="Q246" s="98">
        <v>2338.94</v>
      </c>
      <c r="R246" s="98">
        <v>2410.56</v>
      </c>
      <c r="S246" s="98">
        <v>2452.2800000000002</v>
      </c>
      <c r="T246" s="98">
        <v>2389.7400000000002</v>
      </c>
      <c r="U246" s="98">
        <v>2270.0700000000002</v>
      </c>
      <c r="V246" s="98">
        <v>2611.11</v>
      </c>
      <c r="W246" s="98">
        <v>2814.4300000000003</v>
      </c>
      <c r="X246" s="98">
        <v>2373</v>
      </c>
      <c r="Y246" s="98">
        <v>1928.37</v>
      </c>
    </row>
    <row r="247" spans="1:25" s="68" customFormat="1" ht="15.75" hidden="1" outlineLevel="1" x14ac:dyDescent="0.25">
      <c r="A247" s="110">
        <v>15</v>
      </c>
      <c r="B247" s="98">
        <v>2094.91</v>
      </c>
      <c r="C247" s="98">
        <v>1858.4900000000002</v>
      </c>
      <c r="D247" s="98">
        <v>1720.2600000000002</v>
      </c>
      <c r="E247" s="98">
        <v>1676.97</v>
      </c>
      <c r="F247" s="98">
        <v>1603.44</v>
      </c>
      <c r="G247" s="98">
        <v>1640.48</v>
      </c>
      <c r="H247" s="98">
        <v>1736.9099999999999</v>
      </c>
      <c r="I247" s="98">
        <v>1796.6100000000001</v>
      </c>
      <c r="J247" s="98">
        <v>2195.21</v>
      </c>
      <c r="K247" s="98">
        <v>2357.94</v>
      </c>
      <c r="L247" s="98">
        <v>2410.13</v>
      </c>
      <c r="M247" s="98">
        <v>2391.9</v>
      </c>
      <c r="N247" s="98">
        <v>2426.46</v>
      </c>
      <c r="O247" s="98">
        <v>2432.7400000000002</v>
      </c>
      <c r="P247" s="98">
        <v>2444.7200000000003</v>
      </c>
      <c r="Q247" s="98">
        <v>2426.36</v>
      </c>
      <c r="R247" s="98">
        <v>2426.08</v>
      </c>
      <c r="S247" s="98">
        <v>2439.65</v>
      </c>
      <c r="T247" s="98">
        <v>2379.4900000000002</v>
      </c>
      <c r="U247" s="98">
        <v>2415.9700000000003</v>
      </c>
      <c r="V247" s="98">
        <v>2584.0300000000002</v>
      </c>
      <c r="W247" s="98">
        <v>2576.3200000000002</v>
      </c>
      <c r="X247" s="98">
        <v>2353.15</v>
      </c>
      <c r="Y247" s="98">
        <v>2125.41</v>
      </c>
    </row>
    <row r="248" spans="1:25" s="68" customFormat="1" ht="15.75" hidden="1" outlineLevel="1" x14ac:dyDescent="0.25">
      <c r="A248" s="110">
        <v>16</v>
      </c>
      <c r="B248" s="98">
        <v>1968.4700000000003</v>
      </c>
      <c r="C248" s="98">
        <v>1749.67</v>
      </c>
      <c r="D248" s="98">
        <v>1616.22</v>
      </c>
      <c r="E248" s="98">
        <v>1492.15</v>
      </c>
      <c r="F248" s="98">
        <v>1412.99</v>
      </c>
      <c r="G248" s="98">
        <v>1393.35</v>
      </c>
      <c r="H248" s="98">
        <v>1487.85</v>
      </c>
      <c r="I248" s="98">
        <v>1578.02</v>
      </c>
      <c r="J248" s="98">
        <v>1894.3600000000001</v>
      </c>
      <c r="K248" s="98">
        <v>2170.16</v>
      </c>
      <c r="L248" s="98">
        <v>2218.62</v>
      </c>
      <c r="M248" s="98">
        <v>2242.38</v>
      </c>
      <c r="N248" s="98">
        <v>2243.41</v>
      </c>
      <c r="O248" s="98">
        <v>2254.2200000000003</v>
      </c>
      <c r="P248" s="98">
        <v>2247.59</v>
      </c>
      <c r="Q248" s="98">
        <v>2256.4900000000002</v>
      </c>
      <c r="R248" s="98">
        <v>2158.19</v>
      </c>
      <c r="S248" s="98">
        <v>2176.19</v>
      </c>
      <c r="T248" s="98">
        <v>2214.38</v>
      </c>
      <c r="U248" s="98">
        <v>2266.6999999999998</v>
      </c>
      <c r="V248" s="98">
        <v>2495.8000000000002</v>
      </c>
      <c r="W248" s="98">
        <v>2571.7200000000003</v>
      </c>
      <c r="X248" s="98">
        <v>2155.98</v>
      </c>
      <c r="Y248" s="98">
        <v>1909.5100000000002</v>
      </c>
    </row>
    <row r="249" spans="1:25" s="68" customFormat="1" ht="15.75" hidden="1" outlineLevel="1" x14ac:dyDescent="0.25">
      <c r="A249" s="110">
        <v>17</v>
      </c>
      <c r="B249" s="98">
        <v>1888.92</v>
      </c>
      <c r="C249" s="98">
        <v>1752.71</v>
      </c>
      <c r="D249" s="98">
        <v>1654.67</v>
      </c>
      <c r="E249" s="98">
        <v>1635.12</v>
      </c>
      <c r="F249" s="98">
        <v>1610.31</v>
      </c>
      <c r="G249" s="98">
        <v>1643.81</v>
      </c>
      <c r="H249" s="98">
        <v>1949.04</v>
      </c>
      <c r="I249" s="98">
        <v>2177.09</v>
      </c>
      <c r="J249" s="98">
        <v>2372.31</v>
      </c>
      <c r="K249" s="98">
        <v>2477.6999999999998</v>
      </c>
      <c r="L249" s="98">
        <v>2427.83</v>
      </c>
      <c r="M249" s="98">
        <v>2256.52</v>
      </c>
      <c r="N249" s="98">
        <v>2177.81</v>
      </c>
      <c r="O249" s="98">
        <v>2188.69</v>
      </c>
      <c r="P249" s="98">
        <v>2158.4900000000002</v>
      </c>
      <c r="Q249" s="98">
        <v>2233.52</v>
      </c>
      <c r="R249" s="98">
        <v>2132.35</v>
      </c>
      <c r="S249" s="98">
        <v>2124.0500000000002</v>
      </c>
      <c r="T249" s="98">
        <v>2259.7400000000002</v>
      </c>
      <c r="U249" s="98">
        <v>2102.61</v>
      </c>
      <c r="V249" s="98">
        <v>2370.04</v>
      </c>
      <c r="W249" s="98">
        <v>2387.23</v>
      </c>
      <c r="X249" s="98">
        <v>2128.19</v>
      </c>
      <c r="Y249" s="98">
        <v>1822.38</v>
      </c>
    </row>
    <row r="250" spans="1:25" s="68" customFormat="1" ht="15.75" hidden="1" outlineLevel="1" x14ac:dyDescent="0.25">
      <c r="A250" s="110">
        <v>18</v>
      </c>
      <c r="B250" s="98">
        <v>1726.27</v>
      </c>
      <c r="C250" s="98">
        <v>1546.3899999999999</v>
      </c>
      <c r="D250" s="98">
        <v>1479.33</v>
      </c>
      <c r="E250" s="98">
        <v>1429.83</v>
      </c>
      <c r="F250" s="98">
        <v>1443.94</v>
      </c>
      <c r="G250" s="98">
        <v>1502.99</v>
      </c>
      <c r="H250" s="98">
        <v>1492.04</v>
      </c>
      <c r="I250" s="98">
        <v>1956.1999999999998</v>
      </c>
      <c r="J250" s="98">
        <v>2192.25</v>
      </c>
      <c r="K250" s="98">
        <v>2220.38</v>
      </c>
      <c r="L250" s="98">
        <v>2096.11</v>
      </c>
      <c r="M250" s="98">
        <v>2170.91</v>
      </c>
      <c r="N250" s="98">
        <v>1972.8899999999999</v>
      </c>
      <c r="O250" s="98">
        <v>1971.79</v>
      </c>
      <c r="P250" s="98">
        <v>1972.0900000000001</v>
      </c>
      <c r="Q250" s="98">
        <v>1983.7200000000003</v>
      </c>
      <c r="R250" s="98">
        <v>1976.8899999999999</v>
      </c>
      <c r="S250" s="98">
        <v>2022.4499999999998</v>
      </c>
      <c r="T250" s="98">
        <v>2028.0100000000002</v>
      </c>
      <c r="U250" s="98">
        <v>2008.6</v>
      </c>
      <c r="V250" s="98">
        <v>2304.4299999999998</v>
      </c>
      <c r="W250" s="98">
        <v>2360.33</v>
      </c>
      <c r="X250" s="98">
        <v>1950.5100000000002</v>
      </c>
      <c r="Y250" s="98">
        <v>1765.2200000000003</v>
      </c>
    </row>
    <row r="251" spans="1:25" s="68" customFormat="1" ht="15.75" hidden="1" outlineLevel="1" x14ac:dyDescent="0.25">
      <c r="A251" s="110">
        <v>19</v>
      </c>
      <c r="B251" s="98">
        <v>1542.93</v>
      </c>
      <c r="C251" s="98">
        <v>1453.46</v>
      </c>
      <c r="D251" s="98">
        <v>1399.2</v>
      </c>
      <c r="E251" s="98">
        <v>1329.72</v>
      </c>
      <c r="F251" s="98">
        <v>1338.77</v>
      </c>
      <c r="G251" s="98">
        <v>718.49</v>
      </c>
      <c r="H251" s="98">
        <v>723.59</v>
      </c>
      <c r="I251" s="98">
        <v>1940.56</v>
      </c>
      <c r="J251" s="98">
        <v>2052.96</v>
      </c>
      <c r="K251" s="98">
        <v>2363.77</v>
      </c>
      <c r="L251" s="98">
        <v>2194.9700000000003</v>
      </c>
      <c r="M251" s="98">
        <v>2199.14</v>
      </c>
      <c r="N251" s="98">
        <v>2067.2400000000002</v>
      </c>
      <c r="O251" s="98">
        <v>2090.85</v>
      </c>
      <c r="P251" s="98">
        <v>2138.2600000000002</v>
      </c>
      <c r="Q251" s="98">
        <v>2035.9499999999998</v>
      </c>
      <c r="R251" s="98">
        <v>2013.02</v>
      </c>
      <c r="S251" s="98">
        <v>2016.77</v>
      </c>
      <c r="T251" s="98">
        <v>1955.15</v>
      </c>
      <c r="U251" s="98">
        <v>2077.7200000000003</v>
      </c>
      <c r="V251" s="98">
        <v>2359.77</v>
      </c>
      <c r="W251" s="98">
        <v>2373.4700000000003</v>
      </c>
      <c r="X251" s="98">
        <v>1990.7400000000002</v>
      </c>
      <c r="Y251" s="98">
        <v>1706.9099999999999</v>
      </c>
    </row>
    <row r="252" spans="1:25" s="68" customFormat="1" ht="15.75" hidden="1" outlineLevel="1" x14ac:dyDescent="0.25">
      <c r="A252" s="110">
        <v>20</v>
      </c>
      <c r="B252" s="98">
        <v>1196.17</v>
      </c>
      <c r="C252" s="98">
        <v>1520.01</v>
      </c>
      <c r="D252" s="98">
        <v>1487.1100000000001</v>
      </c>
      <c r="E252" s="98">
        <v>1444.72</v>
      </c>
      <c r="F252" s="98">
        <v>716.08</v>
      </c>
      <c r="G252" s="98">
        <v>712.88</v>
      </c>
      <c r="H252" s="98">
        <v>717.81000000000006</v>
      </c>
      <c r="I252" s="98">
        <v>1960.15</v>
      </c>
      <c r="J252" s="98">
        <v>2139.83</v>
      </c>
      <c r="K252" s="98">
        <v>2199.2800000000002</v>
      </c>
      <c r="L252" s="98">
        <v>2259.94</v>
      </c>
      <c r="M252" s="98">
        <v>2261.77</v>
      </c>
      <c r="N252" s="98">
        <v>2153.84</v>
      </c>
      <c r="O252" s="98">
        <v>2282.1799999999998</v>
      </c>
      <c r="P252" s="98">
        <v>2277.59</v>
      </c>
      <c r="Q252" s="98">
        <v>2327.06</v>
      </c>
      <c r="R252" s="98">
        <v>2301.67</v>
      </c>
      <c r="S252" s="98">
        <v>2302.4900000000002</v>
      </c>
      <c r="T252" s="98">
        <v>2136.64</v>
      </c>
      <c r="U252" s="98">
        <v>2140.35</v>
      </c>
      <c r="V252" s="98">
        <v>2226.39</v>
      </c>
      <c r="W252" s="98">
        <v>2350.0300000000002</v>
      </c>
      <c r="X252" s="98">
        <v>2099.6</v>
      </c>
      <c r="Y252" s="98">
        <v>1493.54</v>
      </c>
    </row>
    <row r="253" spans="1:25" s="68" customFormat="1" ht="15.75" hidden="1" outlineLevel="1" x14ac:dyDescent="0.25">
      <c r="A253" s="110">
        <v>21</v>
      </c>
      <c r="B253" s="98">
        <v>1727.4700000000003</v>
      </c>
      <c r="C253" s="98">
        <v>1522.37</v>
      </c>
      <c r="D253" s="98">
        <v>1503.58</v>
      </c>
      <c r="E253" s="98">
        <v>1465.01</v>
      </c>
      <c r="F253" s="98">
        <v>712.78</v>
      </c>
      <c r="G253" s="98">
        <v>713.84</v>
      </c>
      <c r="H253" s="98">
        <v>721.34</v>
      </c>
      <c r="I253" s="98">
        <v>1982.8899999999999</v>
      </c>
      <c r="J253" s="98">
        <v>2192.52</v>
      </c>
      <c r="K253" s="98">
        <v>2335.0500000000002</v>
      </c>
      <c r="L253" s="98">
        <v>2332.41</v>
      </c>
      <c r="M253" s="98">
        <v>2328.0700000000002</v>
      </c>
      <c r="N253" s="98">
        <v>2311.19</v>
      </c>
      <c r="O253" s="98">
        <v>2329.92</v>
      </c>
      <c r="P253" s="98">
        <v>2325.87</v>
      </c>
      <c r="Q253" s="98">
        <v>2346.84</v>
      </c>
      <c r="R253" s="98">
        <v>2410.12</v>
      </c>
      <c r="S253" s="98">
        <v>2310.27</v>
      </c>
      <c r="T253" s="98">
        <v>2223.85</v>
      </c>
      <c r="U253" s="98">
        <v>2211.9</v>
      </c>
      <c r="V253" s="98">
        <v>2298.71</v>
      </c>
      <c r="W253" s="98">
        <v>2406.69</v>
      </c>
      <c r="X253" s="98">
        <v>2202.1</v>
      </c>
      <c r="Y253" s="98">
        <v>1742.65</v>
      </c>
    </row>
    <row r="254" spans="1:25" s="68" customFormat="1" ht="15.75" hidden="1" outlineLevel="1" x14ac:dyDescent="0.25">
      <c r="A254" s="110">
        <v>22</v>
      </c>
      <c r="B254" s="98">
        <v>1927.5900000000001</v>
      </c>
      <c r="C254" s="98">
        <v>1652.18</v>
      </c>
      <c r="D254" s="98">
        <v>1532.38</v>
      </c>
      <c r="E254" s="98">
        <v>1467.3600000000001</v>
      </c>
      <c r="F254" s="98">
        <v>1369.22</v>
      </c>
      <c r="G254" s="98">
        <v>717.93000000000006</v>
      </c>
      <c r="H254" s="98">
        <v>714.81000000000006</v>
      </c>
      <c r="I254" s="98">
        <v>1747.29</v>
      </c>
      <c r="J254" s="98">
        <v>2106.29</v>
      </c>
      <c r="K254" s="98">
        <v>2214.9</v>
      </c>
      <c r="L254" s="98">
        <v>2178.09</v>
      </c>
      <c r="M254" s="98">
        <v>2249.1999999999998</v>
      </c>
      <c r="N254" s="98">
        <v>2167.42</v>
      </c>
      <c r="O254" s="98">
        <v>2171.6799999999998</v>
      </c>
      <c r="P254" s="98">
        <v>2253.65</v>
      </c>
      <c r="Q254" s="98">
        <v>2268.36</v>
      </c>
      <c r="R254" s="98">
        <v>2242.8200000000002</v>
      </c>
      <c r="S254" s="98">
        <v>2242.09</v>
      </c>
      <c r="T254" s="98">
        <v>2176.37</v>
      </c>
      <c r="U254" s="98">
        <v>2232.27</v>
      </c>
      <c r="V254" s="98">
        <v>2211.39</v>
      </c>
      <c r="W254" s="98">
        <v>2219.31</v>
      </c>
      <c r="X254" s="98">
        <v>2087.8000000000002</v>
      </c>
      <c r="Y254" s="98">
        <v>1756.5100000000002</v>
      </c>
    </row>
    <row r="255" spans="1:25" s="68" customFormat="1" ht="15.75" hidden="1" outlineLevel="1" x14ac:dyDescent="0.25">
      <c r="A255" s="110">
        <v>23</v>
      </c>
      <c r="B255" s="98">
        <v>1674.3400000000001</v>
      </c>
      <c r="C255" s="98">
        <v>1615.6399999999999</v>
      </c>
      <c r="D255" s="98">
        <v>1522.71</v>
      </c>
      <c r="E255" s="98">
        <v>1400.6399999999999</v>
      </c>
      <c r="F255" s="98">
        <v>1349.88</v>
      </c>
      <c r="G255" s="98">
        <v>1424.01</v>
      </c>
      <c r="H255" s="98">
        <v>1475.95</v>
      </c>
      <c r="I255" s="98">
        <v>1573.91</v>
      </c>
      <c r="J255" s="98">
        <v>1776.48</v>
      </c>
      <c r="K255" s="98">
        <v>2057.16</v>
      </c>
      <c r="L255" s="98">
        <v>2112.41</v>
      </c>
      <c r="M255" s="98">
        <v>2128.69</v>
      </c>
      <c r="N255" s="98">
        <v>2220.7600000000002</v>
      </c>
      <c r="O255" s="98">
        <v>2205.1</v>
      </c>
      <c r="P255" s="98">
        <v>2147.86</v>
      </c>
      <c r="Q255" s="98">
        <v>2120.3000000000002</v>
      </c>
      <c r="R255" s="98">
        <v>2112.2800000000002</v>
      </c>
      <c r="S255" s="98">
        <v>2105.7800000000002</v>
      </c>
      <c r="T255" s="98">
        <v>2094.4900000000002</v>
      </c>
      <c r="U255" s="98">
        <v>2157.2600000000002</v>
      </c>
      <c r="V255" s="98">
        <v>2259.96</v>
      </c>
      <c r="W255" s="98">
        <v>2279.35</v>
      </c>
      <c r="X255" s="98">
        <v>2085.4700000000003</v>
      </c>
      <c r="Y255" s="98">
        <v>1701.22</v>
      </c>
    </row>
    <row r="256" spans="1:25" s="68" customFormat="1" ht="15.75" hidden="1" outlineLevel="1" x14ac:dyDescent="0.25">
      <c r="A256" s="110">
        <v>24</v>
      </c>
      <c r="B256" s="98">
        <v>1649.3200000000002</v>
      </c>
      <c r="C256" s="98">
        <v>1595.43</v>
      </c>
      <c r="D256" s="98">
        <v>1529.4</v>
      </c>
      <c r="E256" s="98">
        <v>1492.92</v>
      </c>
      <c r="F256" s="98">
        <v>1459.73</v>
      </c>
      <c r="G256" s="98">
        <v>1521.92</v>
      </c>
      <c r="H256" s="98">
        <v>1776.1100000000001</v>
      </c>
      <c r="I256" s="98">
        <v>2006.3899999999999</v>
      </c>
      <c r="J256" s="98">
        <v>2033.35</v>
      </c>
      <c r="K256" s="98">
        <v>2137.4499999999998</v>
      </c>
      <c r="L256" s="98">
        <v>2032.5900000000001</v>
      </c>
      <c r="M256" s="98">
        <v>2014.04</v>
      </c>
      <c r="N256" s="98">
        <v>2028.77</v>
      </c>
      <c r="O256" s="98">
        <v>2028.6999999999998</v>
      </c>
      <c r="P256" s="98">
        <v>2026.31</v>
      </c>
      <c r="Q256" s="98">
        <v>2027.69</v>
      </c>
      <c r="R256" s="98">
        <v>2019.8200000000002</v>
      </c>
      <c r="S256" s="98">
        <v>1982.27</v>
      </c>
      <c r="T256" s="98">
        <v>1938.12</v>
      </c>
      <c r="U256" s="98">
        <v>1935.9700000000003</v>
      </c>
      <c r="V256" s="98">
        <v>2161.9</v>
      </c>
      <c r="W256" s="98">
        <v>2168.5</v>
      </c>
      <c r="X256" s="98">
        <v>1838.7400000000002</v>
      </c>
      <c r="Y256" s="98">
        <v>1328.8000000000002</v>
      </c>
    </row>
    <row r="257" spans="1:25" s="68" customFormat="1" ht="15.75" hidden="1" outlineLevel="1" x14ac:dyDescent="0.25">
      <c r="A257" s="110">
        <v>25</v>
      </c>
      <c r="B257" s="98">
        <v>1565.7800000000002</v>
      </c>
      <c r="C257" s="98">
        <v>778.48</v>
      </c>
      <c r="D257" s="98">
        <v>1329.51</v>
      </c>
      <c r="E257" s="98">
        <v>1313.18</v>
      </c>
      <c r="F257" s="98">
        <v>1330.29</v>
      </c>
      <c r="G257" s="98">
        <v>1460.06</v>
      </c>
      <c r="H257" s="98">
        <v>1814.38</v>
      </c>
      <c r="I257" s="98">
        <v>1968.9299999999998</v>
      </c>
      <c r="J257" s="98">
        <v>2042.81</v>
      </c>
      <c r="K257" s="98">
        <v>2148.19</v>
      </c>
      <c r="L257" s="98">
        <v>2136.63</v>
      </c>
      <c r="M257" s="98">
        <v>2137.2400000000002</v>
      </c>
      <c r="N257" s="98">
        <v>2137.09</v>
      </c>
      <c r="O257" s="98">
        <v>2138.44</v>
      </c>
      <c r="P257" s="98">
        <v>2137.64</v>
      </c>
      <c r="Q257" s="98">
        <v>2151.12</v>
      </c>
      <c r="R257" s="98">
        <v>2138.29</v>
      </c>
      <c r="S257" s="98">
        <v>2142.5</v>
      </c>
      <c r="T257" s="98">
        <v>2052.4700000000003</v>
      </c>
      <c r="U257" s="98">
        <v>2014.63</v>
      </c>
      <c r="V257" s="98">
        <v>2190.7400000000002</v>
      </c>
      <c r="W257" s="98">
        <v>2189.91</v>
      </c>
      <c r="X257" s="98">
        <v>1996.6799999999998</v>
      </c>
      <c r="Y257" s="98">
        <v>1651.5700000000002</v>
      </c>
    </row>
    <row r="258" spans="1:25" s="68" customFormat="1" ht="15.75" hidden="1" outlineLevel="1" x14ac:dyDescent="0.25">
      <c r="A258" s="110">
        <v>26</v>
      </c>
      <c r="B258" s="98">
        <v>1481.35</v>
      </c>
      <c r="C258" s="98">
        <v>1533.8899999999999</v>
      </c>
      <c r="D258" s="98">
        <v>1477.35</v>
      </c>
      <c r="E258" s="98">
        <v>1430.0900000000001</v>
      </c>
      <c r="F258" s="98">
        <v>720.26</v>
      </c>
      <c r="G258" s="98">
        <v>716.6</v>
      </c>
      <c r="H258" s="98">
        <v>1725.1</v>
      </c>
      <c r="I258" s="98">
        <v>1968.62</v>
      </c>
      <c r="J258" s="98">
        <v>2111.3200000000002</v>
      </c>
      <c r="K258" s="98">
        <v>2177.91</v>
      </c>
      <c r="L258" s="98">
        <v>2212.88</v>
      </c>
      <c r="M258" s="98">
        <v>2204.9499999999998</v>
      </c>
      <c r="N258" s="98">
        <v>2170.16</v>
      </c>
      <c r="O258" s="98">
        <v>2226.6799999999998</v>
      </c>
      <c r="P258" s="98">
        <v>2226.16</v>
      </c>
      <c r="Q258" s="98">
        <v>2297.85</v>
      </c>
      <c r="R258" s="98">
        <v>2315.6</v>
      </c>
      <c r="S258" s="98">
        <v>2155.31</v>
      </c>
      <c r="T258" s="98">
        <v>2174.4700000000003</v>
      </c>
      <c r="U258" s="98">
        <v>2067.09</v>
      </c>
      <c r="V258" s="98">
        <v>2187.9299999999998</v>
      </c>
      <c r="W258" s="98">
        <v>2275.89</v>
      </c>
      <c r="X258" s="98">
        <v>2004.81</v>
      </c>
      <c r="Y258" s="98">
        <v>1396.22</v>
      </c>
    </row>
    <row r="259" spans="1:25" s="68" customFormat="1" ht="15.75" hidden="1" outlineLevel="1" x14ac:dyDescent="0.25">
      <c r="A259" s="110">
        <v>27</v>
      </c>
      <c r="B259" s="98">
        <v>1186.68</v>
      </c>
      <c r="C259" s="98">
        <v>722.45</v>
      </c>
      <c r="D259" s="98">
        <v>716.12</v>
      </c>
      <c r="E259" s="98">
        <v>715.11</v>
      </c>
      <c r="F259" s="98">
        <v>716.62</v>
      </c>
      <c r="G259" s="98">
        <v>717.21</v>
      </c>
      <c r="H259" s="98">
        <v>726.75</v>
      </c>
      <c r="I259" s="98">
        <v>1936.2200000000003</v>
      </c>
      <c r="J259" s="98">
        <v>2151.81</v>
      </c>
      <c r="K259" s="98">
        <v>2257.67</v>
      </c>
      <c r="L259" s="98">
        <v>2299.79</v>
      </c>
      <c r="M259" s="98">
        <v>2273</v>
      </c>
      <c r="N259" s="98">
        <v>2273.75</v>
      </c>
      <c r="O259" s="98">
        <v>2290.35</v>
      </c>
      <c r="P259" s="98">
        <v>2294.94</v>
      </c>
      <c r="Q259" s="98">
        <v>2197.0500000000002</v>
      </c>
      <c r="R259" s="98">
        <v>2205.42</v>
      </c>
      <c r="S259" s="98">
        <v>2215.91</v>
      </c>
      <c r="T259" s="98">
        <v>2178.54</v>
      </c>
      <c r="U259" s="98">
        <v>2144.6</v>
      </c>
      <c r="V259" s="98">
        <v>2376.89</v>
      </c>
      <c r="W259" s="98">
        <v>2361.15</v>
      </c>
      <c r="X259" s="98">
        <v>1941</v>
      </c>
      <c r="Y259" s="98">
        <v>1258.6600000000001</v>
      </c>
    </row>
    <row r="260" spans="1:25" s="68" customFormat="1" ht="15.75" hidden="1" outlineLevel="1" x14ac:dyDescent="0.25">
      <c r="A260" s="110">
        <v>28</v>
      </c>
      <c r="B260" s="98">
        <v>1164.94</v>
      </c>
      <c r="C260" s="98">
        <v>1243.1500000000001</v>
      </c>
      <c r="D260" s="98">
        <v>721.76</v>
      </c>
      <c r="E260" s="98">
        <v>719.55000000000007</v>
      </c>
      <c r="F260" s="98">
        <v>716.08</v>
      </c>
      <c r="G260" s="98">
        <v>717.42000000000007</v>
      </c>
      <c r="H260" s="98">
        <v>1303.23</v>
      </c>
      <c r="I260" s="98">
        <v>1936.4700000000003</v>
      </c>
      <c r="J260" s="98">
        <v>2223.87</v>
      </c>
      <c r="K260" s="98">
        <v>2330.4499999999998</v>
      </c>
      <c r="L260" s="98">
        <v>2370.14</v>
      </c>
      <c r="M260" s="98">
        <v>2338.29</v>
      </c>
      <c r="N260" s="98">
        <v>2419.77</v>
      </c>
      <c r="O260" s="98">
        <v>2475.8200000000002</v>
      </c>
      <c r="P260" s="98">
        <v>2369.81</v>
      </c>
      <c r="Q260" s="98">
        <v>2360.1799999999998</v>
      </c>
      <c r="R260" s="98">
        <v>2355.6</v>
      </c>
      <c r="S260" s="98">
        <v>2367.6999999999998</v>
      </c>
      <c r="T260" s="98">
        <v>2297.84</v>
      </c>
      <c r="U260" s="98">
        <v>2223.9</v>
      </c>
      <c r="V260" s="98">
        <v>2431.5300000000002</v>
      </c>
      <c r="W260" s="98">
        <v>2547.39</v>
      </c>
      <c r="X260" s="98">
        <v>2269.04</v>
      </c>
      <c r="Y260" s="98">
        <v>1745.3200000000002</v>
      </c>
    </row>
    <row r="261" spans="1:25" s="68" customFormat="1" ht="16.5" hidden="1" customHeight="1" outlineLevel="1" x14ac:dyDescent="0.25">
      <c r="A261" s="110">
        <v>29</v>
      </c>
      <c r="B261" s="98">
        <v>1724.15</v>
      </c>
      <c r="C261" s="98">
        <v>721.35</v>
      </c>
      <c r="D261" s="98">
        <v>719.98</v>
      </c>
      <c r="E261" s="98">
        <v>716.08</v>
      </c>
      <c r="F261" s="98">
        <v>715.87</v>
      </c>
      <c r="G261" s="98">
        <v>716.64</v>
      </c>
      <c r="H261" s="98">
        <v>717.40000000000009</v>
      </c>
      <c r="I261" s="98">
        <v>1766.9299999999998</v>
      </c>
      <c r="J261" s="98">
        <v>1973.87</v>
      </c>
      <c r="K261" s="98">
        <v>2195.83</v>
      </c>
      <c r="L261" s="98">
        <v>2266.27</v>
      </c>
      <c r="M261" s="98">
        <v>2250.9900000000002</v>
      </c>
      <c r="N261" s="98">
        <v>2305.41</v>
      </c>
      <c r="O261" s="98">
        <v>2379.96</v>
      </c>
      <c r="P261" s="98">
        <v>2447.79</v>
      </c>
      <c r="Q261" s="98">
        <v>2347.1799999999998</v>
      </c>
      <c r="R261" s="98">
        <v>2343.39</v>
      </c>
      <c r="S261" s="98">
        <v>2384.5700000000002</v>
      </c>
      <c r="T261" s="98">
        <v>2354.7400000000002</v>
      </c>
      <c r="U261" s="98">
        <v>2166.25</v>
      </c>
      <c r="V261" s="98">
        <v>2411.11</v>
      </c>
      <c r="W261" s="98">
        <v>2430.9700000000003</v>
      </c>
      <c r="X261" s="98">
        <v>2155.5700000000002</v>
      </c>
      <c r="Y261" s="98">
        <v>1743.3200000000002</v>
      </c>
    </row>
    <row r="262" spans="1:25" s="68" customFormat="1" ht="16.5" customHeight="1" collapsed="1" x14ac:dyDescent="0.25">
      <c r="A262" s="110">
        <v>30</v>
      </c>
      <c r="B262" s="98">
        <v>980.6</v>
      </c>
      <c r="C262" s="98">
        <v>717.99</v>
      </c>
      <c r="D262" s="98">
        <v>717.05000000000007</v>
      </c>
      <c r="E262" s="98">
        <v>716.73</v>
      </c>
      <c r="F262" s="98">
        <v>716.48</v>
      </c>
      <c r="G262" s="98">
        <v>716.7</v>
      </c>
      <c r="H262" s="98">
        <v>716.22</v>
      </c>
      <c r="I262" s="98">
        <v>717.2</v>
      </c>
      <c r="J262" s="98">
        <v>1535.8600000000001</v>
      </c>
      <c r="K262" s="98">
        <v>1973.7600000000002</v>
      </c>
      <c r="L262" s="98">
        <v>1984.63</v>
      </c>
      <c r="M262" s="98">
        <v>2176.39</v>
      </c>
      <c r="N262" s="98">
        <v>1999.6100000000001</v>
      </c>
      <c r="O262" s="98">
        <v>1996.4700000000003</v>
      </c>
      <c r="P262" s="98">
        <v>2016.42</v>
      </c>
      <c r="Q262" s="98">
        <v>2012.54</v>
      </c>
      <c r="R262" s="98">
        <v>2030.5700000000002</v>
      </c>
      <c r="S262" s="98">
        <v>2037.27</v>
      </c>
      <c r="T262" s="98">
        <v>1973.37</v>
      </c>
      <c r="U262" s="98">
        <v>1990.5300000000002</v>
      </c>
      <c r="V262" s="98">
        <v>2248.46</v>
      </c>
      <c r="W262" s="98">
        <v>2219.1999999999998</v>
      </c>
      <c r="X262" s="98">
        <v>1964.0900000000001</v>
      </c>
      <c r="Y262" s="98">
        <v>1565.24</v>
      </c>
    </row>
    <row r="263" spans="1:25" s="68" customFormat="1" ht="16.5" customHeight="1" x14ac:dyDescent="0.25">
      <c r="A263" s="110">
        <v>31</v>
      </c>
      <c r="B263" s="98">
        <v>1538.97</v>
      </c>
      <c r="C263" s="98">
        <v>717.65000000000009</v>
      </c>
      <c r="D263" s="98">
        <v>716.68000000000006</v>
      </c>
      <c r="E263" s="98">
        <v>714.74</v>
      </c>
      <c r="F263" s="98">
        <v>714</v>
      </c>
      <c r="G263" s="98">
        <v>715.65000000000009</v>
      </c>
      <c r="H263" s="98">
        <v>1710.65</v>
      </c>
      <c r="I263" s="98">
        <v>1913.3899999999999</v>
      </c>
      <c r="J263" s="98">
        <v>2139.02</v>
      </c>
      <c r="K263" s="98">
        <v>2233.79</v>
      </c>
      <c r="L263" s="98">
        <v>2301.09</v>
      </c>
      <c r="M263" s="98">
        <v>2300.6999999999998</v>
      </c>
      <c r="N263" s="98">
        <v>2236.2800000000002</v>
      </c>
      <c r="O263" s="98">
        <v>2295.11</v>
      </c>
      <c r="P263" s="98">
        <v>2297.16</v>
      </c>
      <c r="Q263" s="98">
        <v>2364.21</v>
      </c>
      <c r="R263" s="98">
        <v>2287.54</v>
      </c>
      <c r="S263" s="98">
        <v>2211.0500000000002</v>
      </c>
      <c r="T263" s="98">
        <v>2170.44</v>
      </c>
      <c r="U263" s="98">
        <v>2098.7200000000003</v>
      </c>
      <c r="V263" s="98">
        <v>2180.75</v>
      </c>
      <c r="W263" s="98">
        <v>2215.65</v>
      </c>
      <c r="X263" s="98">
        <v>2025.0100000000002</v>
      </c>
      <c r="Y263" s="98">
        <v>1693.25</v>
      </c>
    </row>
    <row r="264" spans="1:25" s="68" customFormat="1" ht="15.75" x14ac:dyDescent="0.25">
      <c r="A264" s="46"/>
    </row>
    <row r="265" spans="1:25" s="68" customFormat="1" ht="15.75" x14ac:dyDescent="0.25">
      <c r="A265" s="134" t="s">
        <v>32</v>
      </c>
      <c r="B265" s="134" t="s">
        <v>122</v>
      </c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</row>
    <row r="266" spans="1:25" s="75" customFormat="1" ht="12.75" x14ac:dyDescent="0.2">
      <c r="A266" s="13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2655.88</v>
      </c>
      <c r="C267" s="98">
        <v>2502.1999999999998</v>
      </c>
      <c r="D267" s="98">
        <v>2476.1999999999998</v>
      </c>
      <c r="E267" s="98">
        <v>2454.5299999999997</v>
      </c>
      <c r="F267" s="98">
        <v>2416.85</v>
      </c>
      <c r="G267" s="98">
        <v>2407.16</v>
      </c>
      <c r="H267" s="98">
        <v>2503.92</v>
      </c>
      <c r="I267" s="98">
        <v>2548.09</v>
      </c>
      <c r="J267" s="98">
        <v>2884.74</v>
      </c>
      <c r="K267" s="98">
        <v>2944.59</v>
      </c>
      <c r="L267" s="98">
        <v>3028.46</v>
      </c>
      <c r="M267" s="98">
        <v>2996.96</v>
      </c>
      <c r="N267" s="98">
        <v>2942.1800000000003</v>
      </c>
      <c r="O267" s="98">
        <v>2912.6099999999997</v>
      </c>
      <c r="P267" s="98">
        <v>2907.94</v>
      </c>
      <c r="Q267" s="98">
        <v>2896.94</v>
      </c>
      <c r="R267" s="98">
        <v>2895.31</v>
      </c>
      <c r="S267" s="98">
        <v>2906.76</v>
      </c>
      <c r="T267" s="98">
        <v>2889.49</v>
      </c>
      <c r="U267" s="98">
        <v>2931.52</v>
      </c>
      <c r="V267" s="98">
        <v>3202.12</v>
      </c>
      <c r="W267" s="98">
        <v>3165.38</v>
      </c>
      <c r="X267" s="98">
        <v>2917.96</v>
      </c>
      <c r="Y267" s="98">
        <v>2662.85</v>
      </c>
    </row>
    <row r="268" spans="1:25" s="68" customFormat="1" ht="15.75" hidden="1" outlineLevel="1" x14ac:dyDescent="0.25">
      <c r="A268" s="110">
        <v>2</v>
      </c>
      <c r="B268" s="98">
        <v>2663.24</v>
      </c>
      <c r="C268" s="98">
        <v>2568.2799999999997</v>
      </c>
      <c r="D268" s="98">
        <v>2510.23</v>
      </c>
      <c r="E268" s="98">
        <v>2475.08</v>
      </c>
      <c r="F268" s="98">
        <v>2439.5699999999997</v>
      </c>
      <c r="G268" s="98">
        <v>2371.25</v>
      </c>
      <c r="H268" s="98">
        <v>2401.2600000000002</v>
      </c>
      <c r="I268" s="98">
        <v>2471.2799999999997</v>
      </c>
      <c r="J268" s="98">
        <v>2646.92</v>
      </c>
      <c r="K268" s="98">
        <v>2860.3</v>
      </c>
      <c r="L268" s="98">
        <v>2870.04</v>
      </c>
      <c r="M268" s="98">
        <v>2830.87</v>
      </c>
      <c r="N268" s="98">
        <v>2810.08</v>
      </c>
      <c r="O268" s="98">
        <v>2802.01</v>
      </c>
      <c r="P268" s="98">
        <v>2757.19</v>
      </c>
      <c r="Q268" s="98">
        <v>2761.77</v>
      </c>
      <c r="R268" s="98">
        <v>2735.76</v>
      </c>
      <c r="S268" s="98">
        <v>2759.02</v>
      </c>
      <c r="T268" s="98">
        <v>2767.29</v>
      </c>
      <c r="U268" s="98">
        <v>2903.8599999999997</v>
      </c>
      <c r="V268" s="98">
        <v>3162.8999999999996</v>
      </c>
      <c r="W268" s="98">
        <v>3026.26</v>
      </c>
      <c r="X268" s="98">
        <v>2768.34</v>
      </c>
      <c r="Y268" s="98">
        <v>2626.3199999999997</v>
      </c>
    </row>
    <row r="269" spans="1:25" s="68" customFormat="1" ht="15.75" hidden="1" outlineLevel="1" x14ac:dyDescent="0.25">
      <c r="A269" s="110">
        <v>3</v>
      </c>
      <c r="B269" s="98">
        <v>2652.12</v>
      </c>
      <c r="C269" s="98">
        <v>2505.56</v>
      </c>
      <c r="D269" s="98">
        <v>2465.2799999999997</v>
      </c>
      <c r="E269" s="98">
        <v>2414.13</v>
      </c>
      <c r="F269" s="98">
        <v>2375.73</v>
      </c>
      <c r="G269" s="98">
        <v>2251.6799999999998</v>
      </c>
      <c r="H269" s="98">
        <v>2325.3199999999997</v>
      </c>
      <c r="I269" s="98">
        <v>2355.85</v>
      </c>
      <c r="J269" s="98">
        <v>2685.76</v>
      </c>
      <c r="K269" s="98">
        <v>2877.73</v>
      </c>
      <c r="L269" s="98">
        <v>2841.74</v>
      </c>
      <c r="M269" s="98">
        <v>2760.8199999999997</v>
      </c>
      <c r="N269" s="98">
        <v>2711.85</v>
      </c>
      <c r="O269" s="98">
        <v>2736.59</v>
      </c>
      <c r="P269" s="98">
        <v>2686.94</v>
      </c>
      <c r="Q269" s="98">
        <v>2690.29</v>
      </c>
      <c r="R269" s="98">
        <v>2691.04</v>
      </c>
      <c r="S269" s="98">
        <v>2718.45</v>
      </c>
      <c r="T269" s="98">
        <v>2803</v>
      </c>
      <c r="U269" s="98">
        <v>2871.54</v>
      </c>
      <c r="V269" s="98">
        <v>3031.4700000000003</v>
      </c>
      <c r="W269" s="98">
        <v>2847.45</v>
      </c>
      <c r="X269" s="98">
        <v>2667.52</v>
      </c>
      <c r="Y269" s="98">
        <v>2383.0299999999997</v>
      </c>
    </row>
    <row r="270" spans="1:25" s="68" customFormat="1" ht="15.75" hidden="1" outlineLevel="1" x14ac:dyDescent="0.25">
      <c r="A270" s="110">
        <v>4</v>
      </c>
      <c r="B270" s="98">
        <v>2576.3199999999997</v>
      </c>
      <c r="C270" s="98">
        <v>2445.39</v>
      </c>
      <c r="D270" s="98">
        <v>2393.5699999999997</v>
      </c>
      <c r="E270" s="98">
        <v>2395</v>
      </c>
      <c r="F270" s="98">
        <v>2360.75</v>
      </c>
      <c r="G270" s="98">
        <v>2361.81</v>
      </c>
      <c r="H270" s="98">
        <v>2383.9</v>
      </c>
      <c r="I270" s="98">
        <v>2404.1</v>
      </c>
      <c r="J270" s="98">
        <v>2648.85</v>
      </c>
      <c r="K270" s="98">
        <v>2765.04</v>
      </c>
      <c r="L270" s="98">
        <v>2716.69</v>
      </c>
      <c r="M270" s="98">
        <v>2707.08</v>
      </c>
      <c r="N270" s="98">
        <v>2710.7799999999997</v>
      </c>
      <c r="O270" s="98">
        <v>2710.6499999999996</v>
      </c>
      <c r="P270" s="98">
        <v>2707.75</v>
      </c>
      <c r="Q270" s="98">
        <v>2737.1099999999997</v>
      </c>
      <c r="R270" s="98">
        <v>2795.17</v>
      </c>
      <c r="S270" s="98">
        <v>2950.27</v>
      </c>
      <c r="T270" s="98">
        <v>2913.8599999999997</v>
      </c>
      <c r="U270" s="98">
        <v>2946.67</v>
      </c>
      <c r="V270" s="98">
        <v>3056.63</v>
      </c>
      <c r="W270" s="98">
        <v>3059.12</v>
      </c>
      <c r="X270" s="98">
        <v>2900.76</v>
      </c>
      <c r="Y270" s="98">
        <v>2612.37</v>
      </c>
    </row>
    <row r="271" spans="1:25" s="68" customFormat="1" ht="15.75" hidden="1" outlineLevel="1" x14ac:dyDescent="0.25">
      <c r="A271" s="110">
        <v>5</v>
      </c>
      <c r="B271" s="98">
        <v>2670.87</v>
      </c>
      <c r="C271" s="98">
        <v>2536</v>
      </c>
      <c r="D271" s="98">
        <v>2509.6999999999998</v>
      </c>
      <c r="E271" s="98">
        <v>2447.56</v>
      </c>
      <c r="F271" s="98">
        <v>2415.5100000000002</v>
      </c>
      <c r="G271" s="98">
        <v>2381.52</v>
      </c>
      <c r="H271" s="98">
        <v>2486.39</v>
      </c>
      <c r="I271" s="98">
        <v>2509.71</v>
      </c>
      <c r="J271" s="98">
        <v>2874.31</v>
      </c>
      <c r="K271" s="98">
        <v>3025.8</v>
      </c>
      <c r="L271" s="98">
        <v>3048.8</v>
      </c>
      <c r="M271" s="98">
        <v>3038.19</v>
      </c>
      <c r="N271" s="98">
        <v>2990.24</v>
      </c>
      <c r="O271" s="98">
        <v>2960.79</v>
      </c>
      <c r="P271" s="98">
        <v>2982.84</v>
      </c>
      <c r="Q271" s="98">
        <v>3006.1800000000003</v>
      </c>
      <c r="R271" s="98">
        <v>2995.6099999999997</v>
      </c>
      <c r="S271" s="98">
        <v>2988.09</v>
      </c>
      <c r="T271" s="98">
        <v>2959.98</v>
      </c>
      <c r="U271" s="98">
        <v>2962.51</v>
      </c>
      <c r="V271" s="98">
        <v>3045.09</v>
      </c>
      <c r="W271" s="98">
        <v>3039.17</v>
      </c>
      <c r="X271" s="98">
        <v>2938.45</v>
      </c>
      <c r="Y271" s="98">
        <v>2575.1099999999997</v>
      </c>
    </row>
    <row r="272" spans="1:25" s="68" customFormat="1" ht="15.75" hidden="1" outlineLevel="1" x14ac:dyDescent="0.25">
      <c r="A272" s="110">
        <v>6</v>
      </c>
      <c r="B272" s="98">
        <v>2683.12</v>
      </c>
      <c r="C272" s="98">
        <v>2535.13</v>
      </c>
      <c r="D272" s="98">
        <v>2476.2200000000003</v>
      </c>
      <c r="E272" s="98">
        <v>2417.56</v>
      </c>
      <c r="F272" s="98">
        <v>2387.17</v>
      </c>
      <c r="G272" s="98">
        <v>2416.8000000000002</v>
      </c>
      <c r="H272" s="98">
        <v>2466.61</v>
      </c>
      <c r="I272" s="98">
        <v>2507.5699999999997</v>
      </c>
      <c r="J272" s="98">
        <v>2867.5299999999997</v>
      </c>
      <c r="K272" s="98">
        <v>3012.3199999999997</v>
      </c>
      <c r="L272" s="98">
        <v>3010.02</v>
      </c>
      <c r="M272" s="98">
        <v>3034.64</v>
      </c>
      <c r="N272" s="98">
        <v>2991.88</v>
      </c>
      <c r="O272" s="98">
        <v>3020</v>
      </c>
      <c r="P272" s="98">
        <v>3022.08</v>
      </c>
      <c r="Q272" s="98">
        <v>3073.29</v>
      </c>
      <c r="R272" s="98">
        <v>3076.08</v>
      </c>
      <c r="S272" s="98">
        <v>3078.7799999999997</v>
      </c>
      <c r="T272" s="98">
        <v>3096.51</v>
      </c>
      <c r="U272" s="98">
        <v>2985.41</v>
      </c>
      <c r="V272" s="98">
        <v>3159.94</v>
      </c>
      <c r="W272" s="98">
        <v>3253.27</v>
      </c>
      <c r="X272" s="98">
        <v>2964.64</v>
      </c>
      <c r="Y272" s="98">
        <v>2640.54</v>
      </c>
    </row>
    <row r="273" spans="1:25" s="68" customFormat="1" ht="15.75" hidden="1" outlineLevel="1" x14ac:dyDescent="0.25">
      <c r="A273" s="110">
        <v>7</v>
      </c>
      <c r="B273" s="98">
        <v>2536.59</v>
      </c>
      <c r="C273" s="98">
        <v>2475.48</v>
      </c>
      <c r="D273" s="98">
        <v>2409.9299999999998</v>
      </c>
      <c r="E273" s="98">
        <v>2399.35</v>
      </c>
      <c r="F273" s="98">
        <v>2365.44</v>
      </c>
      <c r="G273" s="98">
        <v>2346.9</v>
      </c>
      <c r="H273" s="98">
        <v>2469.64</v>
      </c>
      <c r="I273" s="98">
        <v>2675.8</v>
      </c>
      <c r="J273" s="98">
        <v>2890.71</v>
      </c>
      <c r="K273" s="98">
        <v>2991.44</v>
      </c>
      <c r="L273" s="98">
        <v>2991.89</v>
      </c>
      <c r="M273" s="98">
        <v>3033.6499999999996</v>
      </c>
      <c r="N273" s="98">
        <v>2978.79</v>
      </c>
      <c r="O273" s="98">
        <v>3058.1099999999997</v>
      </c>
      <c r="P273" s="98">
        <v>3043.81</v>
      </c>
      <c r="Q273" s="98">
        <v>3168.01</v>
      </c>
      <c r="R273" s="98">
        <v>3150.04</v>
      </c>
      <c r="S273" s="98">
        <v>3147.91</v>
      </c>
      <c r="T273" s="98">
        <v>3058.05</v>
      </c>
      <c r="U273" s="98">
        <v>2996.92</v>
      </c>
      <c r="V273" s="98">
        <v>3186.12</v>
      </c>
      <c r="W273" s="98">
        <v>3255.74</v>
      </c>
      <c r="X273" s="98">
        <v>3098.25</v>
      </c>
      <c r="Y273" s="98">
        <v>2833.14</v>
      </c>
    </row>
    <row r="274" spans="1:25" s="68" customFormat="1" ht="15.75" hidden="1" outlineLevel="1" x14ac:dyDescent="0.25">
      <c r="A274" s="110">
        <v>8</v>
      </c>
      <c r="B274" s="98">
        <v>2678.0299999999997</v>
      </c>
      <c r="C274" s="98">
        <v>2458.86</v>
      </c>
      <c r="D274" s="98">
        <v>2401.04</v>
      </c>
      <c r="E274" s="98">
        <v>2411.58</v>
      </c>
      <c r="F274" s="98">
        <v>2332.34</v>
      </c>
      <c r="G274" s="98">
        <v>2313.36</v>
      </c>
      <c r="H274" s="98">
        <v>2351.85</v>
      </c>
      <c r="I274" s="98">
        <v>2483.61</v>
      </c>
      <c r="J274" s="98">
        <v>2719.31</v>
      </c>
      <c r="K274" s="98">
        <v>2909.13</v>
      </c>
      <c r="L274" s="98">
        <v>2990.04</v>
      </c>
      <c r="M274" s="98">
        <v>2984.21</v>
      </c>
      <c r="N274" s="98">
        <v>2891.2200000000003</v>
      </c>
      <c r="O274" s="98">
        <v>2880.46</v>
      </c>
      <c r="P274" s="98">
        <v>2858.88</v>
      </c>
      <c r="Q274" s="98">
        <v>2876.09</v>
      </c>
      <c r="R274" s="98">
        <v>2861.41</v>
      </c>
      <c r="S274" s="98">
        <v>2863.14</v>
      </c>
      <c r="T274" s="98">
        <v>2830.24</v>
      </c>
      <c r="U274" s="98">
        <v>3014.64</v>
      </c>
      <c r="V274" s="98">
        <v>3169.38</v>
      </c>
      <c r="W274" s="98">
        <v>2972.54</v>
      </c>
      <c r="X274" s="98">
        <v>2727.76</v>
      </c>
      <c r="Y274" s="98">
        <v>2551.8599999999997</v>
      </c>
    </row>
    <row r="275" spans="1:25" s="68" customFormat="1" ht="15.75" hidden="1" outlineLevel="1" x14ac:dyDescent="0.25">
      <c r="A275" s="110">
        <v>9</v>
      </c>
      <c r="B275" s="98">
        <v>2396.5100000000002</v>
      </c>
      <c r="C275" s="98">
        <v>2312.0299999999997</v>
      </c>
      <c r="D275" s="98">
        <v>2268.08</v>
      </c>
      <c r="E275" s="98">
        <v>2227.6799999999998</v>
      </c>
      <c r="F275" s="98">
        <v>2163.91</v>
      </c>
      <c r="G275" s="98">
        <v>1504.02</v>
      </c>
      <c r="H275" s="98">
        <v>1500.05</v>
      </c>
      <c r="I275" s="98">
        <v>2212.67</v>
      </c>
      <c r="J275" s="98">
        <v>2338.02</v>
      </c>
      <c r="K275" s="98">
        <v>2448.5500000000002</v>
      </c>
      <c r="L275" s="98">
        <v>2495.6499999999996</v>
      </c>
      <c r="M275" s="98">
        <v>2506.58</v>
      </c>
      <c r="N275" s="98">
        <v>2397.36</v>
      </c>
      <c r="O275" s="98">
        <v>2369.0299999999997</v>
      </c>
      <c r="P275" s="98">
        <v>2351.13</v>
      </c>
      <c r="Q275" s="98">
        <v>2351.36</v>
      </c>
      <c r="R275" s="98">
        <v>2356.41</v>
      </c>
      <c r="S275" s="98">
        <v>2363.87</v>
      </c>
      <c r="T275" s="98">
        <v>2368.25</v>
      </c>
      <c r="U275" s="98">
        <v>2512.4300000000003</v>
      </c>
      <c r="V275" s="98">
        <v>2794.8199999999997</v>
      </c>
      <c r="W275" s="98">
        <v>2662.38</v>
      </c>
      <c r="X275" s="98">
        <v>2564.21</v>
      </c>
      <c r="Y275" s="98">
        <v>2401.1799999999998</v>
      </c>
    </row>
    <row r="276" spans="1:25" s="68" customFormat="1" ht="15.75" hidden="1" outlineLevel="1" x14ac:dyDescent="0.25">
      <c r="A276" s="110">
        <v>10</v>
      </c>
      <c r="B276" s="98">
        <v>2454.87</v>
      </c>
      <c r="C276" s="98">
        <v>2339.36</v>
      </c>
      <c r="D276" s="98">
        <v>2293.52</v>
      </c>
      <c r="E276" s="98">
        <v>2276.7799999999997</v>
      </c>
      <c r="F276" s="98">
        <v>2234.09</v>
      </c>
      <c r="G276" s="98">
        <v>1549.11</v>
      </c>
      <c r="H276" s="98">
        <v>1527.91</v>
      </c>
      <c r="I276" s="98">
        <v>2310.9299999999998</v>
      </c>
      <c r="J276" s="98">
        <v>2415.44</v>
      </c>
      <c r="K276" s="98">
        <v>2577.58</v>
      </c>
      <c r="L276" s="98">
        <v>2731.75</v>
      </c>
      <c r="M276" s="98">
        <v>2731.1499999999996</v>
      </c>
      <c r="N276" s="98">
        <v>2701.52</v>
      </c>
      <c r="O276" s="98">
        <v>2691.35</v>
      </c>
      <c r="P276" s="98">
        <v>2646.3</v>
      </c>
      <c r="Q276" s="98">
        <v>2586.1499999999996</v>
      </c>
      <c r="R276" s="98">
        <v>2564.52</v>
      </c>
      <c r="S276" s="98">
        <v>2573.2600000000002</v>
      </c>
      <c r="T276" s="98">
        <v>2574.08</v>
      </c>
      <c r="U276" s="98">
        <v>2779.73</v>
      </c>
      <c r="V276" s="98">
        <v>2979.04</v>
      </c>
      <c r="W276" s="98">
        <v>2880.34</v>
      </c>
      <c r="X276" s="98">
        <v>2596.9899999999998</v>
      </c>
      <c r="Y276" s="98">
        <v>2462.19</v>
      </c>
    </row>
    <row r="277" spans="1:25" s="68" customFormat="1" ht="15.75" hidden="1" outlineLevel="1" x14ac:dyDescent="0.25">
      <c r="A277" s="110">
        <v>11</v>
      </c>
      <c r="B277" s="98">
        <v>2365.86</v>
      </c>
      <c r="C277" s="98">
        <v>2282.62</v>
      </c>
      <c r="D277" s="98">
        <v>2262.0299999999997</v>
      </c>
      <c r="E277" s="98">
        <v>2230.35</v>
      </c>
      <c r="F277" s="98">
        <v>2217.98</v>
      </c>
      <c r="G277" s="98">
        <v>1896.6</v>
      </c>
      <c r="H277" s="98">
        <v>2218.29</v>
      </c>
      <c r="I277" s="98">
        <v>2421.02</v>
      </c>
      <c r="J277" s="98">
        <v>2604.77</v>
      </c>
      <c r="K277" s="98">
        <v>2749.98</v>
      </c>
      <c r="L277" s="98">
        <v>2757.38</v>
      </c>
      <c r="M277" s="98">
        <v>2734.49</v>
      </c>
      <c r="N277" s="98">
        <v>2721.73</v>
      </c>
      <c r="O277" s="98">
        <v>2769.56</v>
      </c>
      <c r="P277" s="98">
        <v>2768.25</v>
      </c>
      <c r="Q277" s="98">
        <v>2829.2200000000003</v>
      </c>
      <c r="R277" s="98">
        <v>2889.7200000000003</v>
      </c>
      <c r="S277" s="98">
        <v>2889.6</v>
      </c>
      <c r="T277" s="98">
        <v>2718.12</v>
      </c>
      <c r="U277" s="98">
        <v>2677.99</v>
      </c>
      <c r="V277" s="98">
        <v>3014.01</v>
      </c>
      <c r="W277" s="98">
        <v>3167.84</v>
      </c>
      <c r="X277" s="98">
        <v>2627.8599999999997</v>
      </c>
      <c r="Y277" s="98">
        <v>2570.92</v>
      </c>
    </row>
    <row r="278" spans="1:25" s="68" customFormat="1" ht="15.75" hidden="1" outlineLevel="1" x14ac:dyDescent="0.25">
      <c r="A278" s="110">
        <v>12</v>
      </c>
      <c r="B278" s="98">
        <v>2604.2399999999998</v>
      </c>
      <c r="C278" s="98">
        <v>2461.2399999999998</v>
      </c>
      <c r="D278" s="98">
        <v>2371.21</v>
      </c>
      <c r="E278" s="98">
        <v>2356.2799999999997</v>
      </c>
      <c r="F278" s="98">
        <v>2324.81</v>
      </c>
      <c r="G278" s="98">
        <v>2413.38</v>
      </c>
      <c r="H278" s="98">
        <v>2581.84</v>
      </c>
      <c r="I278" s="98">
        <v>2636.23</v>
      </c>
      <c r="J278" s="98">
        <v>2951.3</v>
      </c>
      <c r="K278" s="98">
        <v>3023.99</v>
      </c>
      <c r="L278" s="98">
        <v>3103.05</v>
      </c>
      <c r="M278" s="98">
        <v>3023.26</v>
      </c>
      <c r="N278" s="98">
        <v>2976.19</v>
      </c>
      <c r="O278" s="98">
        <v>3069.79</v>
      </c>
      <c r="P278" s="98">
        <v>2873.73</v>
      </c>
      <c r="Q278" s="98">
        <v>2906.13</v>
      </c>
      <c r="R278" s="98">
        <v>2893.74</v>
      </c>
      <c r="S278" s="98">
        <v>2902.3</v>
      </c>
      <c r="T278" s="98">
        <v>2863.8199999999997</v>
      </c>
      <c r="U278" s="98">
        <v>3081.3</v>
      </c>
      <c r="V278" s="98">
        <v>3247</v>
      </c>
      <c r="W278" s="98">
        <v>3250.49</v>
      </c>
      <c r="X278" s="98">
        <v>2822.8</v>
      </c>
      <c r="Y278" s="98">
        <v>2504.64</v>
      </c>
    </row>
    <row r="279" spans="1:25" s="68" customFormat="1" ht="15.75" hidden="1" outlineLevel="1" x14ac:dyDescent="0.25">
      <c r="A279" s="110">
        <v>13</v>
      </c>
      <c r="B279" s="98">
        <v>2452.6999999999998</v>
      </c>
      <c r="C279" s="98">
        <v>2373.29</v>
      </c>
      <c r="D279" s="98">
        <v>2321.63</v>
      </c>
      <c r="E279" s="98">
        <v>2284.1</v>
      </c>
      <c r="F279" s="98">
        <v>2248.9899999999998</v>
      </c>
      <c r="G279" s="98">
        <v>2349.73</v>
      </c>
      <c r="H279" s="98">
        <v>2166.5299999999997</v>
      </c>
      <c r="I279" s="98">
        <v>2552.16</v>
      </c>
      <c r="J279" s="98">
        <v>2795.1800000000003</v>
      </c>
      <c r="K279" s="98">
        <v>3037.85</v>
      </c>
      <c r="L279" s="98">
        <v>2810.63</v>
      </c>
      <c r="M279" s="98">
        <v>2790.92</v>
      </c>
      <c r="N279" s="98">
        <v>2762.09</v>
      </c>
      <c r="O279" s="98">
        <v>2783.45</v>
      </c>
      <c r="P279" s="98">
        <v>2768.8199999999997</v>
      </c>
      <c r="Q279" s="98">
        <v>2754.81</v>
      </c>
      <c r="R279" s="98">
        <v>2724.41</v>
      </c>
      <c r="S279" s="98">
        <v>2734.76</v>
      </c>
      <c r="T279" s="98">
        <v>2739.51</v>
      </c>
      <c r="U279" s="98">
        <v>2741.0699999999997</v>
      </c>
      <c r="V279" s="98">
        <v>3219.14</v>
      </c>
      <c r="W279" s="98">
        <v>3255.21</v>
      </c>
      <c r="X279" s="98">
        <v>2627.8199999999997</v>
      </c>
      <c r="Y279" s="98">
        <v>2373.9899999999998</v>
      </c>
    </row>
    <row r="280" spans="1:25" s="68" customFormat="1" ht="15.75" hidden="1" outlineLevel="1" x14ac:dyDescent="0.25">
      <c r="A280" s="110">
        <v>14</v>
      </c>
      <c r="B280" s="98">
        <v>2572.14</v>
      </c>
      <c r="C280" s="98">
        <v>2449.4700000000003</v>
      </c>
      <c r="D280" s="98">
        <v>2370.29</v>
      </c>
      <c r="E280" s="98">
        <v>2351.9700000000003</v>
      </c>
      <c r="F280" s="98">
        <v>2342.38</v>
      </c>
      <c r="G280" s="98">
        <v>2403.98</v>
      </c>
      <c r="H280" s="98">
        <v>2579.17</v>
      </c>
      <c r="I280" s="98">
        <v>2722.39</v>
      </c>
      <c r="J280" s="98">
        <v>3147.12</v>
      </c>
      <c r="K280" s="98">
        <v>3396.08</v>
      </c>
      <c r="L280" s="98">
        <v>3246.58</v>
      </c>
      <c r="M280" s="98">
        <v>3223.75</v>
      </c>
      <c r="N280" s="98">
        <v>3235.3199999999997</v>
      </c>
      <c r="O280" s="98">
        <v>3233.77</v>
      </c>
      <c r="P280" s="98">
        <v>3177.1099999999997</v>
      </c>
      <c r="Q280" s="98">
        <v>3128.13</v>
      </c>
      <c r="R280" s="98">
        <v>3199.75</v>
      </c>
      <c r="S280" s="98">
        <v>3241.4700000000003</v>
      </c>
      <c r="T280" s="98">
        <v>3178.9300000000003</v>
      </c>
      <c r="U280" s="98">
        <v>3059.26</v>
      </c>
      <c r="V280" s="98">
        <v>3400.3</v>
      </c>
      <c r="W280" s="98">
        <v>3603.62</v>
      </c>
      <c r="X280" s="98">
        <v>3162.19</v>
      </c>
      <c r="Y280" s="98">
        <v>2717.56</v>
      </c>
    </row>
    <row r="281" spans="1:25" s="68" customFormat="1" ht="15.75" hidden="1" outlineLevel="1" x14ac:dyDescent="0.25">
      <c r="A281" s="110">
        <v>15</v>
      </c>
      <c r="B281" s="98">
        <v>2884.1</v>
      </c>
      <c r="C281" s="98">
        <v>2647.6800000000003</v>
      </c>
      <c r="D281" s="98">
        <v>2509.4499999999998</v>
      </c>
      <c r="E281" s="98">
        <v>2466.16</v>
      </c>
      <c r="F281" s="98">
        <v>2392.63</v>
      </c>
      <c r="G281" s="98">
        <v>2429.67</v>
      </c>
      <c r="H281" s="98">
        <v>2526.1</v>
      </c>
      <c r="I281" s="98">
        <v>2585.8000000000002</v>
      </c>
      <c r="J281" s="98">
        <v>2984.3999999999996</v>
      </c>
      <c r="K281" s="98">
        <v>3147.13</v>
      </c>
      <c r="L281" s="98">
        <v>3199.3199999999997</v>
      </c>
      <c r="M281" s="98">
        <v>3181.09</v>
      </c>
      <c r="N281" s="98">
        <v>3215.6499999999996</v>
      </c>
      <c r="O281" s="98">
        <v>3221.9300000000003</v>
      </c>
      <c r="P281" s="98">
        <v>3233.91</v>
      </c>
      <c r="Q281" s="98">
        <v>3215.55</v>
      </c>
      <c r="R281" s="98">
        <v>3215.27</v>
      </c>
      <c r="S281" s="98">
        <v>3228.84</v>
      </c>
      <c r="T281" s="98">
        <v>3168.6800000000003</v>
      </c>
      <c r="U281" s="98">
        <v>3205.16</v>
      </c>
      <c r="V281" s="98">
        <v>3373.2200000000003</v>
      </c>
      <c r="W281" s="98">
        <v>3365.51</v>
      </c>
      <c r="X281" s="98">
        <v>3142.34</v>
      </c>
      <c r="Y281" s="98">
        <v>2914.6</v>
      </c>
    </row>
    <row r="282" spans="1:25" s="68" customFormat="1" ht="15.75" hidden="1" outlineLevel="1" x14ac:dyDescent="0.25">
      <c r="A282" s="110">
        <v>16</v>
      </c>
      <c r="B282" s="98">
        <v>2757.66</v>
      </c>
      <c r="C282" s="98">
        <v>2538.8599999999997</v>
      </c>
      <c r="D282" s="98">
        <v>2405.41</v>
      </c>
      <c r="E282" s="98">
        <v>2281.34</v>
      </c>
      <c r="F282" s="98">
        <v>2202.1799999999998</v>
      </c>
      <c r="G282" s="98">
        <v>2182.54</v>
      </c>
      <c r="H282" s="98">
        <v>2277.04</v>
      </c>
      <c r="I282" s="98">
        <v>2367.21</v>
      </c>
      <c r="J282" s="98">
        <v>2683.55</v>
      </c>
      <c r="K282" s="98">
        <v>2959.35</v>
      </c>
      <c r="L282" s="98">
        <v>3007.81</v>
      </c>
      <c r="M282" s="98">
        <v>3031.5699999999997</v>
      </c>
      <c r="N282" s="98">
        <v>3032.6</v>
      </c>
      <c r="O282" s="98">
        <v>3043.41</v>
      </c>
      <c r="P282" s="98">
        <v>3036.7799999999997</v>
      </c>
      <c r="Q282" s="98">
        <v>3045.6800000000003</v>
      </c>
      <c r="R282" s="98">
        <v>2947.38</v>
      </c>
      <c r="S282" s="98">
        <v>2965.38</v>
      </c>
      <c r="T282" s="98">
        <v>3003.5699999999997</v>
      </c>
      <c r="U282" s="98">
        <v>3055.89</v>
      </c>
      <c r="V282" s="98">
        <v>3284.99</v>
      </c>
      <c r="W282" s="98">
        <v>3360.91</v>
      </c>
      <c r="X282" s="98">
        <v>2945.17</v>
      </c>
      <c r="Y282" s="98">
        <v>2698.7</v>
      </c>
    </row>
    <row r="283" spans="1:25" s="68" customFormat="1" ht="15.75" hidden="1" outlineLevel="1" x14ac:dyDescent="0.25">
      <c r="A283" s="110">
        <v>17</v>
      </c>
      <c r="B283" s="98">
        <v>2678.1099999999997</v>
      </c>
      <c r="C283" s="98">
        <v>2541.8999999999996</v>
      </c>
      <c r="D283" s="98">
        <v>2443.86</v>
      </c>
      <c r="E283" s="98">
        <v>2424.31</v>
      </c>
      <c r="F283" s="98">
        <v>2399.5</v>
      </c>
      <c r="G283" s="98">
        <v>2433</v>
      </c>
      <c r="H283" s="98">
        <v>2738.23</v>
      </c>
      <c r="I283" s="98">
        <v>2966.2799999999997</v>
      </c>
      <c r="J283" s="98">
        <v>3161.5</v>
      </c>
      <c r="K283" s="98">
        <v>3266.89</v>
      </c>
      <c r="L283" s="98">
        <v>3217.02</v>
      </c>
      <c r="M283" s="98">
        <v>3045.71</v>
      </c>
      <c r="N283" s="98">
        <v>2967</v>
      </c>
      <c r="O283" s="98">
        <v>2977.88</v>
      </c>
      <c r="P283" s="98">
        <v>2947.6800000000003</v>
      </c>
      <c r="Q283" s="98">
        <v>3022.71</v>
      </c>
      <c r="R283" s="98">
        <v>2921.54</v>
      </c>
      <c r="S283" s="98">
        <v>2913.24</v>
      </c>
      <c r="T283" s="98">
        <v>3048.9300000000003</v>
      </c>
      <c r="U283" s="98">
        <v>2891.8</v>
      </c>
      <c r="V283" s="98">
        <v>3159.23</v>
      </c>
      <c r="W283" s="98">
        <v>3176.42</v>
      </c>
      <c r="X283" s="98">
        <v>2917.38</v>
      </c>
      <c r="Y283" s="98">
        <v>2611.5699999999997</v>
      </c>
    </row>
    <row r="284" spans="1:25" s="68" customFormat="1" ht="15.75" hidden="1" outlineLevel="1" x14ac:dyDescent="0.25">
      <c r="A284" s="110">
        <v>18</v>
      </c>
      <c r="B284" s="98">
        <v>2515.46</v>
      </c>
      <c r="C284" s="98">
        <v>2335.58</v>
      </c>
      <c r="D284" s="98">
        <v>2268.52</v>
      </c>
      <c r="E284" s="98">
        <v>2219.02</v>
      </c>
      <c r="F284" s="98">
        <v>2233.13</v>
      </c>
      <c r="G284" s="98">
        <v>2292.1799999999998</v>
      </c>
      <c r="H284" s="98">
        <v>2281.23</v>
      </c>
      <c r="I284" s="98">
        <v>2745.39</v>
      </c>
      <c r="J284" s="98">
        <v>2981.44</v>
      </c>
      <c r="K284" s="98">
        <v>3009.5699999999997</v>
      </c>
      <c r="L284" s="98">
        <v>2885.3</v>
      </c>
      <c r="M284" s="98">
        <v>2960.1</v>
      </c>
      <c r="N284" s="98">
        <v>2762.08</v>
      </c>
      <c r="O284" s="98">
        <v>2760.98</v>
      </c>
      <c r="P284" s="98">
        <v>2761.2799999999997</v>
      </c>
      <c r="Q284" s="98">
        <v>2772.91</v>
      </c>
      <c r="R284" s="98">
        <v>2766.08</v>
      </c>
      <c r="S284" s="98">
        <v>2811.64</v>
      </c>
      <c r="T284" s="98">
        <v>2817.2</v>
      </c>
      <c r="U284" s="98">
        <v>2797.79</v>
      </c>
      <c r="V284" s="98">
        <v>3093.62</v>
      </c>
      <c r="W284" s="98">
        <v>3149.52</v>
      </c>
      <c r="X284" s="98">
        <v>2739.7</v>
      </c>
      <c r="Y284" s="98">
        <v>2554.41</v>
      </c>
    </row>
    <row r="285" spans="1:25" s="68" customFormat="1" ht="15.75" hidden="1" outlineLevel="1" x14ac:dyDescent="0.25">
      <c r="A285" s="110">
        <v>19</v>
      </c>
      <c r="B285" s="98">
        <v>2332.12</v>
      </c>
      <c r="C285" s="98">
        <v>2242.65</v>
      </c>
      <c r="D285" s="98">
        <v>2188.39</v>
      </c>
      <c r="E285" s="98">
        <v>2118.91</v>
      </c>
      <c r="F285" s="98">
        <v>2127.96</v>
      </c>
      <c r="G285" s="98">
        <v>1507.68</v>
      </c>
      <c r="H285" s="98">
        <v>1512.78</v>
      </c>
      <c r="I285" s="98">
        <v>2729.75</v>
      </c>
      <c r="J285" s="98">
        <v>2842.1499999999996</v>
      </c>
      <c r="K285" s="98">
        <v>3152.96</v>
      </c>
      <c r="L285" s="98">
        <v>2984.16</v>
      </c>
      <c r="M285" s="98">
        <v>2988.33</v>
      </c>
      <c r="N285" s="98">
        <v>2856.4300000000003</v>
      </c>
      <c r="O285" s="98">
        <v>2880.04</v>
      </c>
      <c r="P285" s="98">
        <v>2927.45</v>
      </c>
      <c r="Q285" s="98">
        <v>2825.14</v>
      </c>
      <c r="R285" s="98">
        <v>2802.21</v>
      </c>
      <c r="S285" s="98">
        <v>2805.96</v>
      </c>
      <c r="T285" s="98">
        <v>2744.34</v>
      </c>
      <c r="U285" s="98">
        <v>2866.91</v>
      </c>
      <c r="V285" s="98">
        <v>3148.96</v>
      </c>
      <c r="W285" s="98">
        <v>3162.66</v>
      </c>
      <c r="X285" s="98">
        <v>2779.9300000000003</v>
      </c>
      <c r="Y285" s="98">
        <v>2496.1</v>
      </c>
    </row>
    <row r="286" spans="1:25" s="68" customFormat="1" ht="15.75" hidden="1" outlineLevel="1" x14ac:dyDescent="0.25">
      <c r="A286" s="110">
        <v>20</v>
      </c>
      <c r="B286" s="98">
        <v>1985.3600000000001</v>
      </c>
      <c r="C286" s="98">
        <v>2309.1999999999998</v>
      </c>
      <c r="D286" s="98">
        <v>2276.3000000000002</v>
      </c>
      <c r="E286" s="98">
        <v>2233.91</v>
      </c>
      <c r="F286" s="98">
        <v>1505.27</v>
      </c>
      <c r="G286" s="98">
        <v>1502.07</v>
      </c>
      <c r="H286" s="98">
        <v>1507</v>
      </c>
      <c r="I286" s="98">
        <v>2749.34</v>
      </c>
      <c r="J286" s="98">
        <v>2929.02</v>
      </c>
      <c r="K286" s="98">
        <v>2988.4700000000003</v>
      </c>
      <c r="L286" s="98">
        <v>3049.13</v>
      </c>
      <c r="M286" s="98">
        <v>3050.96</v>
      </c>
      <c r="N286" s="98">
        <v>2943.0299999999997</v>
      </c>
      <c r="O286" s="98">
        <v>3071.37</v>
      </c>
      <c r="P286" s="98">
        <v>3066.7799999999997</v>
      </c>
      <c r="Q286" s="98">
        <v>3116.25</v>
      </c>
      <c r="R286" s="98">
        <v>3090.8599999999997</v>
      </c>
      <c r="S286" s="98">
        <v>3091.6800000000003</v>
      </c>
      <c r="T286" s="98">
        <v>2925.83</v>
      </c>
      <c r="U286" s="98">
        <v>2929.54</v>
      </c>
      <c r="V286" s="98">
        <v>3015.58</v>
      </c>
      <c r="W286" s="98">
        <v>3139.2200000000003</v>
      </c>
      <c r="X286" s="98">
        <v>2888.79</v>
      </c>
      <c r="Y286" s="98">
        <v>2282.73</v>
      </c>
    </row>
    <row r="287" spans="1:25" s="68" customFormat="1" ht="15.75" hidden="1" outlineLevel="1" x14ac:dyDescent="0.25">
      <c r="A287" s="110">
        <v>21</v>
      </c>
      <c r="B287" s="98">
        <v>2516.66</v>
      </c>
      <c r="C287" s="98">
        <v>2311.56</v>
      </c>
      <c r="D287" s="98">
        <v>2292.77</v>
      </c>
      <c r="E287" s="98">
        <v>2254.1999999999998</v>
      </c>
      <c r="F287" s="98">
        <v>1501.97</v>
      </c>
      <c r="G287" s="98">
        <v>1503.03</v>
      </c>
      <c r="H287" s="98">
        <v>1510.53</v>
      </c>
      <c r="I287" s="98">
        <v>2772.08</v>
      </c>
      <c r="J287" s="98">
        <v>2981.71</v>
      </c>
      <c r="K287" s="98">
        <v>3124.24</v>
      </c>
      <c r="L287" s="98">
        <v>3121.6</v>
      </c>
      <c r="M287" s="98">
        <v>3117.26</v>
      </c>
      <c r="N287" s="98">
        <v>3100.38</v>
      </c>
      <c r="O287" s="98">
        <v>3119.1099999999997</v>
      </c>
      <c r="P287" s="98">
        <v>3115.06</v>
      </c>
      <c r="Q287" s="98">
        <v>3136.0299999999997</v>
      </c>
      <c r="R287" s="98">
        <v>3199.31</v>
      </c>
      <c r="S287" s="98">
        <v>3099.46</v>
      </c>
      <c r="T287" s="98">
        <v>3013.04</v>
      </c>
      <c r="U287" s="98">
        <v>3001.09</v>
      </c>
      <c r="V287" s="98">
        <v>3087.8999999999996</v>
      </c>
      <c r="W287" s="98">
        <v>3195.88</v>
      </c>
      <c r="X287" s="98">
        <v>2991.29</v>
      </c>
      <c r="Y287" s="98">
        <v>2531.84</v>
      </c>
    </row>
    <row r="288" spans="1:25" s="68" customFormat="1" ht="15.75" hidden="1" outlineLevel="1" x14ac:dyDescent="0.25">
      <c r="A288" s="110">
        <v>22</v>
      </c>
      <c r="B288" s="98">
        <v>2716.7799999999997</v>
      </c>
      <c r="C288" s="98">
        <v>2441.37</v>
      </c>
      <c r="D288" s="98">
        <v>2321.5699999999997</v>
      </c>
      <c r="E288" s="98">
        <v>2256.5500000000002</v>
      </c>
      <c r="F288" s="98">
        <v>2158.41</v>
      </c>
      <c r="G288" s="98">
        <v>1507.12</v>
      </c>
      <c r="H288" s="98">
        <v>1504</v>
      </c>
      <c r="I288" s="98">
        <v>2536.48</v>
      </c>
      <c r="J288" s="98">
        <v>2895.48</v>
      </c>
      <c r="K288" s="98">
        <v>3004.09</v>
      </c>
      <c r="L288" s="98">
        <v>2967.2799999999997</v>
      </c>
      <c r="M288" s="98">
        <v>3038.39</v>
      </c>
      <c r="N288" s="98">
        <v>2956.6099999999997</v>
      </c>
      <c r="O288" s="98">
        <v>2960.87</v>
      </c>
      <c r="P288" s="98">
        <v>3042.84</v>
      </c>
      <c r="Q288" s="98">
        <v>3057.55</v>
      </c>
      <c r="R288" s="98">
        <v>3032.01</v>
      </c>
      <c r="S288" s="98">
        <v>3031.2799999999997</v>
      </c>
      <c r="T288" s="98">
        <v>2965.56</v>
      </c>
      <c r="U288" s="98">
        <v>3021.46</v>
      </c>
      <c r="V288" s="98">
        <v>3000.58</v>
      </c>
      <c r="W288" s="98">
        <v>3008.5</v>
      </c>
      <c r="X288" s="98">
        <v>2876.99</v>
      </c>
      <c r="Y288" s="98">
        <v>2545.6999999999998</v>
      </c>
    </row>
    <row r="289" spans="1:25" s="68" customFormat="1" ht="15.75" hidden="1" outlineLevel="1" x14ac:dyDescent="0.25">
      <c r="A289" s="110">
        <v>23</v>
      </c>
      <c r="B289" s="98">
        <v>2463.5299999999997</v>
      </c>
      <c r="C289" s="98">
        <v>2404.83</v>
      </c>
      <c r="D289" s="98">
        <v>2311.9</v>
      </c>
      <c r="E289" s="98">
        <v>2189.83</v>
      </c>
      <c r="F289" s="98">
        <v>2139.0699999999997</v>
      </c>
      <c r="G289" s="98">
        <v>2213.1999999999998</v>
      </c>
      <c r="H289" s="98">
        <v>2265.14</v>
      </c>
      <c r="I289" s="98">
        <v>2363.1</v>
      </c>
      <c r="J289" s="98">
        <v>2565.67</v>
      </c>
      <c r="K289" s="98">
        <v>2846.35</v>
      </c>
      <c r="L289" s="98">
        <v>2901.6</v>
      </c>
      <c r="M289" s="98">
        <v>2917.88</v>
      </c>
      <c r="N289" s="98">
        <v>3009.95</v>
      </c>
      <c r="O289" s="98">
        <v>2994.29</v>
      </c>
      <c r="P289" s="98">
        <v>2937.05</v>
      </c>
      <c r="Q289" s="98">
        <v>2909.49</v>
      </c>
      <c r="R289" s="98">
        <v>2901.4700000000003</v>
      </c>
      <c r="S289" s="98">
        <v>2894.9700000000003</v>
      </c>
      <c r="T289" s="98">
        <v>2883.6800000000003</v>
      </c>
      <c r="U289" s="98">
        <v>2946.45</v>
      </c>
      <c r="V289" s="98">
        <v>3049.1499999999996</v>
      </c>
      <c r="W289" s="98">
        <v>3068.54</v>
      </c>
      <c r="X289" s="98">
        <v>2874.66</v>
      </c>
      <c r="Y289" s="98">
        <v>2490.41</v>
      </c>
    </row>
    <row r="290" spans="1:25" s="68" customFormat="1" ht="15.75" hidden="1" outlineLevel="1" x14ac:dyDescent="0.25">
      <c r="A290" s="110">
        <v>24</v>
      </c>
      <c r="B290" s="98">
        <v>2438.5100000000002</v>
      </c>
      <c r="C290" s="98">
        <v>2384.62</v>
      </c>
      <c r="D290" s="98">
        <v>2318.59</v>
      </c>
      <c r="E290" s="98">
        <v>2282.11</v>
      </c>
      <c r="F290" s="98">
        <v>2248.92</v>
      </c>
      <c r="G290" s="98">
        <v>2311.11</v>
      </c>
      <c r="H290" s="98">
        <v>2565.3000000000002</v>
      </c>
      <c r="I290" s="98">
        <v>2795.58</v>
      </c>
      <c r="J290" s="98">
        <v>2822.54</v>
      </c>
      <c r="K290" s="98">
        <v>2926.64</v>
      </c>
      <c r="L290" s="98">
        <v>2821.7799999999997</v>
      </c>
      <c r="M290" s="98">
        <v>2803.23</v>
      </c>
      <c r="N290" s="98">
        <v>2817.96</v>
      </c>
      <c r="O290" s="98">
        <v>2817.89</v>
      </c>
      <c r="P290" s="98">
        <v>2815.5</v>
      </c>
      <c r="Q290" s="98">
        <v>2816.88</v>
      </c>
      <c r="R290" s="98">
        <v>2809.01</v>
      </c>
      <c r="S290" s="98">
        <v>2771.46</v>
      </c>
      <c r="T290" s="98">
        <v>2727.31</v>
      </c>
      <c r="U290" s="98">
        <v>2725.16</v>
      </c>
      <c r="V290" s="98">
        <v>2951.09</v>
      </c>
      <c r="W290" s="98">
        <v>2957.69</v>
      </c>
      <c r="X290" s="98">
        <v>2627.9300000000003</v>
      </c>
      <c r="Y290" s="98">
        <v>2117.9899999999998</v>
      </c>
    </row>
    <row r="291" spans="1:25" s="68" customFormat="1" ht="15.75" hidden="1" outlineLevel="1" x14ac:dyDescent="0.25">
      <c r="A291" s="110">
        <v>25</v>
      </c>
      <c r="B291" s="98">
        <v>2354.9700000000003</v>
      </c>
      <c r="C291" s="98">
        <v>1567.67</v>
      </c>
      <c r="D291" s="98">
        <v>2118.6999999999998</v>
      </c>
      <c r="E291" s="98">
        <v>2102.37</v>
      </c>
      <c r="F291" s="98">
        <v>2119.48</v>
      </c>
      <c r="G291" s="98">
        <v>2249.25</v>
      </c>
      <c r="H291" s="98">
        <v>2603.5699999999997</v>
      </c>
      <c r="I291" s="98">
        <v>2758.12</v>
      </c>
      <c r="J291" s="98">
        <v>2832</v>
      </c>
      <c r="K291" s="98">
        <v>2937.38</v>
      </c>
      <c r="L291" s="98">
        <v>2925.8199999999997</v>
      </c>
      <c r="M291" s="98">
        <v>2926.4300000000003</v>
      </c>
      <c r="N291" s="98">
        <v>2926.2799999999997</v>
      </c>
      <c r="O291" s="98">
        <v>2927.63</v>
      </c>
      <c r="P291" s="98">
        <v>2926.83</v>
      </c>
      <c r="Q291" s="98">
        <v>2940.31</v>
      </c>
      <c r="R291" s="98">
        <v>2927.48</v>
      </c>
      <c r="S291" s="98">
        <v>2931.69</v>
      </c>
      <c r="T291" s="98">
        <v>2841.66</v>
      </c>
      <c r="U291" s="98">
        <v>2803.8199999999997</v>
      </c>
      <c r="V291" s="98">
        <v>2979.9300000000003</v>
      </c>
      <c r="W291" s="98">
        <v>2979.1</v>
      </c>
      <c r="X291" s="98">
        <v>2785.87</v>
      </c>
      <c r="Y291" s="98">
        <v>2440.7600000000002</v>
      </c>
    </row>
    <row r="292" spans="1:25" s="68" customFormat="1" ht="15.75" hidden="1" outlineLevel="1" x14ac:dyDescent="0.25">
      <c r="A292" s="110">
        <v>26</v>
      </c>
      <c r="B292" s="98">
        <v>2270.54</v>
      </c>
      <c r="C292" s="98">
        <v>2323.08</v>
      </c>
      <c r="D292" s="98">
        <v>2266.54</v>
      </c>
      <c r="E292" s="98">
        <v>2219.2799999999997</v>
      </c>
      <c r="F292" s="98">
        <v>1509.45</v>
      </c>
      <c r="G292" s="98">
        <v>1505.79</v>
      </c>
      <c r="H292" s="98">
        <v>2514.29</v>
      </c>
      <c r="I292" s="98">
        <v>2757.81</v>
      </c>
      <c r="J292" s="98">
        <v>2900.51</v>
      </c>
      <c r="K292" s="98">
        <v>2967.1</v>
      </c>
      <c r="L292" s="98">
        <v>3002.0699999999997</v>
      </c>
      <c r="M292" s="98">
        <v>2994.14</v>
      </c>
      <c r="N292" s="98">
        <v>2959.35</v>
      </c>
      <c r="O292" s="98">
        <v>3015.87</v>
      </c>
      <c r="P292" s="98">
        <v>3015.35</v>
      </c>
      <c r="Q292" s="98">
        <v>3087.04</v>
      </c>
      <c r="R292" s="98">
        <v>3104.79</v>
      </c>
      <c r="S292" s="98">
        <v>2944.5</v>
      </c>
      <c r="T292" s="98">
        <v>2963.66</v>
      </c>
      <c r="U292" s="98">
        <v>2856.2799999999997</v>
      </c>
      <c r="V292" s="98">
        <v>2977.12</v>
      </c>
      <c r="W292" s="98">
        <v>3065.08</v>
      </c>
      <c r="X292" s="98">
        <v>2794</v>
      </c>
      <c r="Y292" s="98">
        <v>2185.41</v>
      </c>
    </row>
    <row r="293" spans="1:25" s="68" customFormat="1" ht="15.75" hidden="1" outlineLevel="1" x14ac:dyDescent="0.25">
      <c r="A293" s="110">
        <v>27</v>
      </c>
      <c r="B293" s="98">
        <v>1975.87</v>
      </c>
      <c r="C293" s="98">
        <v>1511.6399999999999</v>
      </c>
      <c r="D293" s="98">
        <v>1505.31</v>
      </c>
      <c r="E293" s="98">
        <v>1504.3</v>
      </c>
      <c r="F293" s="98">
        <v>1505.81</v>
      </c>
      <c r="G293" s="98">
        <v>1506.3999999999999</v>
      </c>
      <c r="H293" s="98">
        <v>1515.94</v>
      </c>
      <c r="I293" s="98">
        <v>2725.41</v>
      </c>
      <c r="J293" s="98">
        <v>2941</v>
      </c>
      <c r="K293" s="98">
        <v>3046.8599999999997</v>
      </c>
      <c r="L293" s="98">
        <v>3088.98</v>
      </c>
      <c r="M293" s="98">
        <v>3062.19</v>
      </c>
      <c r="N293" s="98">
        <v>3062.94</v>
      </c>
      <c r="O293" s="98">
        <v>3079.54</v>
      </c>
      <c r="P293" s="98">
        <v>3084.13</v>
      </c>
      <c r="Q293" s="98">
        <v>2986.24</v>
      </c>
      <c r="R293" s="98">
        <v>2994.6099999999997</v>
      </c>
      <c r="S293" s="98">
        <v>3005.1</v>
      </c>
      <c r="T293" s="98">
        <v>2967.73</v>
      </c>
      <c r="U293" s="98">
        <v>2933.79</v>
      </c>
      <c r="V293" s="98">
        <v>3166.08</v>
      </c>
      <c r="W293" s="98">
        <v>3150.34</v>
      </c>
      <c r="X293" s="98">
        <v>2730.19</v>
      </c>
      <c r="Y293" s="98">
        <v>2047.85</v>
      </c>
    </row>
    <row r="294" spans="1:25" s="68" customFormat="1" ht="15.75" hidden="1" outlineLevel="1" x14ac:dyDescent="0.25">
      <c r="A294" s="110">
        <v>28</v>
      </c>
      <c r="B294" s="98">
        <v>1954.13</v>
      </c>
      <c r="C294" s="98">
        <v>2032.34</v>
      </c>
      <c r="D294" s="98">
        <v>1510.95</v>
      </c>
      <c r="E294" s="98">
        <v>1508.74</v>
      </c>
      <c r="F294" s="98">
        <v>1505.27</v>
      </c>
      <c r="G294" s="98">
        <v>1506.61</v>
      </c>
      <c r="H294" s="98">
        <v>2092.42</v>
      </c>
      <c r="I294" s="98">
        <v>2725.66</v>
      </c>
      <c r="J294" s="98">
        <v>3013.06</v>
      </c>
      <c r="K294" s="98">
        <v>3119.64</v>
      </c>
      <c r="L294" s="98">
        <v>3159.33</v>
      </c>
      <c r="M294" s="98">
        <v>3127.48</v>
      </c>
      <c r="N294" s="98">
        <v>3208.96</v>
      </c>
      <c r="O294" s="98">
        <v>3265.01</v>
      </c>
      <c r="P294" s="98">
        <v>3159</v>
      </c>
      <c r="Q294" s="98">
        <v>3149.37</v>
      </c>
      <c r="R294" s="98">
        <v>3144.79</v>
      </c>
      <c r="S294" s="98">
        <v>3156.89</v>
      </c>
      <c r="T294" s="98">
        <v>3087.0299999999997</v>
      </c>
      <c r="U294" s="98">
        <v>3013.09</v>
      </c>
      <c r="V294" s="98">
        <v>3220.7200000000003</v>
      </c>
      <c r="W294" s="98">
        <v>3336.58</v>
      </c>
      <c r="X294" s="98">
        <v>3058.23</v>
      </c>
      <c r="Y294" s="98">
        <v>2534.5100000000002</v>
      </c>
    </row>
    <row r="295" spans="1:25" s="68" customFormat="1" ht="15.75" hidden="1" outlineLevel="1" x14ac:dyDescent="0.25">
      <c r="A295" s="110">
        <v>29</v>
      </c>
      <c r="B295" s="98">
        <v>2513.34</v>
      </c>
      <c r="C295" s="98">
        <v>1510.54</v>
      </c>
      <c r="D295" s="98">
        <v>1509.17</v>
      </c>
      <c r="E295" s="98">
        <v>1505.27</v>
      </c>
      <c r="F295" s="98">
        <v>1505.06</v>
      </c>
      <c r="G295" s="98">
        <v>1505.83</v>
      </c>
      <c r="H295" s="98">
        <v>1506.59</v>
      </c>
      <c r="I295" s="98">
        <v>2556.12</v>
      </c>
      <c r="J295" s="98">
        <v>2763.06</v>
      </c>
      <c r="K295" s="98">
        <v>2985.02</v>
      </c>
      <c r="L295" s="98">
        <v>3055.46</v>
      </c>
      <c r="M295" s="98">
        <v>3040.1800000000003</v>
      </c>
      <c r="N295" s="98">
        <v>3094.6</v>
      </c>
      <c r="O295" s="98">
        <v>3169.1499999999996</v>
      </c>
      <c r="P295" s="98">
        <v>3236.98</v>
      </c>
      <c r="Q295" s="98">
        <v>3136.37</v>
      </c>
      <c r="R295" s="98">
        <v>3132.58</v>
      </c>
      <c r="S295" s="98">
        <v>3173.76</v>
      </c>
      <c r="T295" s="98">
        <v>3143.9300000000003</v>
      </c>
      <c r="U295" s="98">
        <v>2955.44</v>
      </c>
      <c r="V295" s="98">
        <v>3200.3</v>
      </c>
      <c r="W295" s="98">
        <v>3220.16</v>
      </c>
      <c r="X295" s="98">
        <v>2944.76</v>
      </c>
      <c r="Y295" s="98">
        <v>2532.5100000000002</v>
      </c>
    </row>
    <row r="296" spans="1:25" s="68" customFormat="1" ht="15.75" collapsed="1" x14ac:dyDescent="0.25">
      <c r="A296" s="110">
        <v>30</v>
      </c>
      <c r="B296" s="98">
        <v>1769.79</v>
      </c>
      <c r="C296" s="98">
        <v>1507.18</v>
      </c>
      <c r="D296" s="98">
        <v>1506.24</v>
      </c>
      <c r="E296" s="98">
        <v>1505.92</v>
      </c>
      <c r="F296" s="98">
        <v>1505.67</v>
      </c>
      <c r="G296" s="98">
        <v>1505.8899999999999</v>
      </c>
      <c r="H296" s="98">
        <v>1505.41</v>
      </c>
      <c r="I296" s="98">
        <v>1506.3899999999999</v>
      </c>
      <c r="J296" s="98">
        <v>2325.0500000000002</v>
      </c>
      <c r="K296" s="98">
        <v>2762.95</v>
      </c>
      <c r="L296" s="98">
        <v>2773.8199999999997</v>
      </c>
      <c r="M296" s="98">
        <v>2965.58</v>
      </c>
      <c r="N296" s="98">
        <v>2788.8</v>
      </c>
      <c r="O296" s="98">
        <v>2785.66</v>
      </c>
      <c r="P296" s="98">
        <v>2805.6099999999997</v>
      </c>
      <c r="Q296" s="98">
        <v>2801.73</v>
      </c>
      <c r="R296" s="98">
        <v>2819.76</v>
      </c>
      <c r="S296" s="98">
        <v>2826.46</v>
      </c>
      <c r="T296" s="98">
        <v>2762.56</v>
      </c>
      <c r="U296" s="98">
        <v>2779.7200000000003</v>
      </c>
      <c r="V296" s="98">
        <v>3037.6499999999996</v>
      </c>
      <c r="W296" s="98">
        <v>3008.39</v>
      </c>
      <c r="X296" s="98">
        <v>2753.2799999999997</v>
      </c>
      <c r="Y296" s="98">
        <v>2354.4299999999998</v>
      </c>
    </row>
    <row r="297" spans="1:25" s="68" customFormat="1" ht="15.75" x14ac:dyDescent="0.25">
      <c r="A297" s="110">
        <v>31</v>
      </c>
      <c r="B297" s="98">
        <v>2328.16</v>
      </c>
      <c r="C297" s="98">
        <v>1506.84</v>
      </c>
      <c r="D297" s="98">
        <v>1505.87</v>
      </c>
      <c r="E297" s="98">
        <v>1503.93</v>
      </c>
      <c r="F297" s="98">
        <v>1503.19</v>
      </c>
      <c r="G297" s="98">
        <v>1504.84</v>
      </c>
      <c r="H297" s="98">
        <v>2499.84</v>
      </c>
      <c r="I297" s="98">
        <v>2702.58</v>
      </c>
      <c r="J297" s="98">
        <v>2928.21</v>
      </c>
      <c r="K297" s="98">
        <v>3022.98</v>
      </c>
      <c r="L297" s="98">
        <v>3090.2799999999997</v>
      </c>
      <c r="M297" s="98">
        <v>3089.89</v>
      </c>
      <c r="N297" s="98">
        <v>3025.4700000000003</v>
      </c>
      <c r="O297" s="98">
        <v>3084.3</v>
      </c>
      <c r="P297" s="98">
        <v>3086.35</v>
      </c>
      <c r="Q297" s="98">
        <v>3153.3999999999996</v>
      </c>
      <c r="R297" s="98">
        <v>3076.73</v>
      </c>
      <c r="S297" s="98">
        <v>3000.24</v>
      </c>
      <c r="T297" s="98">
        <v>2959.63</v>
      </c>
      <c r="U297" s="98">
        <v>2887.91</v>
      </c>
      <c r="V297" s="98">
        <v>2969.94</v>
      </c>
      <c r="W297" s="98">
        <v>3004.84</v>
      </c>
      <c r="X297" s="98">
        <v>2814.2</v>
      </c>
      <c r="Y297" s="98">
        <v>2482.44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851654.48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6" t="s">
        <v>8</v>
      </c>
      <c r="G304" s="135"/>
      <c r="H304" s="135"/>
      <c r="I304" s="135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7" t="s">
        <v>60</v>
      </c>
      <c r="B306" s="138"/>
      <c r="C306" s="138"/>
      <c r="D306" s="138"/>
      <c r="E306" s="139"/>
      <c r="F306" s="85">
        <v>1098422.6399999999</v>
      </c>
      <c r="G306" s="85">
        <v>971878.44</v>
      </c>
      <c r="H306" s="85">
        <v>1183211.5899999999</v>
      </c>
      <c r="I306" s="85">
        <v>1577681.29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4" t="s">
        <v>32</v>
      </c>
      <c r="B314" s="134" t="s">
        <v>119</v>
      </c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4"/>
      <c r="X314" s="134"/>
      <c r="Y314" s="134"/>
    </row>
    <row r="315" spans="1:25" s="75" customFormat="1" ht="12.75" x14ac:dyDescent="0.2">
      <c r="A315" s="134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3209.48</v>
      </c>
      <c r="C316" s="98">
        <v>3055.69</v>
      </c>
      <c r="D316" s="98">
        <v>3029.71</v>
      </c>
      <c r="E316" s="98">
        <v>3008.06</v>
      </c>
      <c r="F316" s="98">
        <v>2970.3</v>
      </c>
      <c r="G316" s="98">
        <v>2960.58</v>
      </c>
      <c r="H316" s="98">
        <v>3058.51</v>
      </c>
      <c r="I316" s="98">
        <v>3102.37</v>
      </c>
      <c r="J316" s="98">
        <v>3438.84</v>
      </c>
      <c r="K316" s="98">
        <v>3498.75</v>
      </c>
      <c r="L316" s="98">
        <v>3582.98</v>
      </c>
      <c r="M316" s="98">
        <v>3551.56</v>
      </c>
      <c r="N316" s="98">
        <v>3496.59</v>
      </c>
      <c r="O316" s="98">
        <v>3466.8199999999997</v>
      </c>
      <c r="P316" s="98">
        <v>3461.8199999999997</v>
      </c>
      <c r="Q316" s="98">
        <v>3450.8599999999997</v>
      </c>
      <c r="R316" s="98">
        <v>3449.37</v>
      </c>
      <c r="S316" s="98">
        <v>3461.1099999999997</v>
      </c>
      <c r="T316" s="98">
        <v>3444.0299999999997</v>
      </c>
      <c r="U316" s="98">
        <v>3490.7799999999997</v>
      </c>
      <c r="V316" s="98">
        <v>3759.88</v>
      </c>
      <c r="W316" s="98">
        <v>3724.67</v>
      </c>
      <c r="X316" s="98">
        <v>3477.7</v>
      </c>
      <c r="Y316" s="98">
        <v>3216.7200000000003</v>
      </c>
    </row>
    <row r="317" spans="1:25" s="68" customFormat="1" ht="15.75" hidden="1" outlineLevel="1" x14ac:dyDescent="0.25">
      <c r="A317" s="110">
        <v>2</v>
      </c>
      <c r="B317" s="98">
        <v>3217.14</v>
      </c>
      <c r="C317" s="98">
        <v>3122.12</v>
      </c>
      <c r="D317" s="98">
        <v>3063.98</v>
      </c>
      <c r="E317" s="98">
        <v>3028.84</v>
      </c>
      <c r="F317" s="98">
        <v>2993.29</v>
      </c>
      <c r="G317" s="98">
        <v>2924.81</v>
      </c>
      <c r="H317" s="98">
        <v>2956.06</v>
      </c>
      <c r="I317" s="98">
        <v>3026.12</v>
      </c>
      <c r="J317" s="98">
        <v>3201.1099999999997</v>
      </c>
      <c r="K317" s="98">
        <v>3414.96</v>
      </c>
      <c r="L317" s="98">
        <v>3425.16</v>
      </c>
      <c r="M317" s="98">
        <v>3386.12</v>
      </c>
      <c r="N317" s="98">
        <v>3365.35</v>
      </c>
      <c r="O317" s="98">
        <v>3356.88</v>
      </c>
      <c r="P317" s="98">
        <v>3311.99</v>
      </c>
      <c r="Q317" s="98">
        <v>3316.5299999999997</v>
      </c>
      <c r="R317" s="98">
        <v>3290.51</v>
      </c>
      <c r="S317" s="98">
        <v>3313.7200000000003</v>
      </c>
      <c r="T317" s="98">
        <v>3321.7</v>
      </c>
      <c r="U317" s="98">
        <v>3460.75</v>
      </c>
      <c r="V317" s="98">
        <v>3720.27</v>
      </c>
      <c r="W317" s="98">
        <v>3584.49</v>
      </c>
      <c r="X317" s="98">
        <v>3324.5</v>
      </c>
      <c r="Y317" s="98">
        <v>3180.08</v>
      </c>
    </row>
    <row r="318" spans="1:25" s="68" customFormat="1" ht="15.75" hidden="1" outlineLevel="1" x14ac:dyDescent="0.25">
      <c r="A318" s="110">
        <v>3</v>
      </c>
      <c r="B318" s="98">
        <v>3205.58</v>
      </c>
      <c r="C318" s="98">
        <v>3059.11</v>
      </c>
      <c r="D318" s="98">
        <v>3018.83</v>
      </c>
      <c r="E318" s="98">
        <v>2967.8</v>
      </c>
      <c r="F318" s="98">
        <v>2929.33</v>
      </c>
      <c r="G318" s="98">
        <v>2805.27</v>
      </c>
      <c r="H318" s="98">
        <v>2880.75</v>
      </c>
      <c r="I318" s="98">
        <v>2910.5299999999997</v>
      </c>
      <c r="J318" s="98">
        <v>3240.3</v>
      </c>
      <c r="K318" s="98">
        <v>3432.56</v>
      </c>
      <c r="L318" s="98">
        <v>3396.42</v>
      </c>
      <c r="M318" s="98">
        <v>3315.54</v>
      </c>
      <c r="N318" s="98">
        <v>3266.55</v>
      </c>
      <c r="O318" s="98">
        <v>3291.3599999999997</v>
      </c>
      <c r="P318" s="98">
        <v>3241.65</v>
      </c>
      <c r="Q318" s="98">
        <v>3245.1800000000003</v>
      </c>
      <c r="R318" s="98">
        <v>3245.95</v>
      </c>
      <c r="S318" s="98">
        <v>3273.27</v>
      </c>
      <c r="T318" s="98">
        <v>3357.64</v>
      </c>
      <c r="U318" s="98">
        <v>3430.52</v>
      </c>
      <c r="V318" s="98">
        <v>3588.09</v>
      </c>
      <c r="W318" s="98">
        <v>3404.65</v>
      </c>
      <c r="X318" s="98">
        <v>3228.3599999999997</v>
      </c>
      <c r="Y318" s="98">
        <v>2936.99</v>
      </c>
    </row>
    <row r="319" spans="1:25" s="68" customFormat="1" ht="15.75" hidden="1" outlineLevel="1" x14ac:dyDescent="0.25">
      <c r="A319" s="110">
        <v>4</v>
      </c>
      <c r="B319" s="98">
        <v>3130.2</v>
      </c>
      <c r="C319" s="98">
        <v>2999.39</v>
      </c>
      <c r="D319" s="98">
        <v>2947.58</v>
      </c>
      <c r="E319" s="98">
        <v>2949.01</v>
      </c>
      <c r="F319" s="98">
        <v>2914.74</v>
      </c>
      <c r="G319" s="98">
        <v>2915.64</v>
      </c>
      <c r="H319" s="98">
        <v>2939.25</v>
      </c>
      <c r="I319" s="98">
        <v>2958.64</v>
      </c>
      <c r="J319" s="98">
        <v>3203.04</v>
      </c>
      <c r="K319" s="98">
        <v>3319.27</v>
      </c>
      <c r="L319" s="98">
        <v>3270.65</v>
      </c>
      <c r="M319" s="98">
        <v>3260.83</v>
      </c>
      <c r="N319" s="98">
        <v>3264.2799999999997</v>
      </c>
      <c r="O319" s="98">
        <v>3264.4300000000003</v>
      </c>
      <c r="P319" s="98">
        <v>3261.56</v>
      </c>
      <c r="Q319" s="98">
        <v>3290.81</v>
      </c>
      <c r="R319" s="98">
        <v>3349.06</v>
      </c>
      <c r="S319" s="98">
        <v>3504.06</v>
      </c>
      <c r="T319" s="98">
        <v>3467.65</v>
      </c>
      <c r="U319" s="98">
        <v>3500.6800000000003</v>
      </c>
      <c r="V319" s="98">
        <v>3611.1800000000003</v>
      </c>
      <c r="W319" s="98">
        <v>3613.64</v>
      </c>
      <c r="X319" s="98">
        <v>3456.37</v>
      </c>
      <c r="Y319" s="98">
        <v>3166.0699999999997</v>
      </c>
    </row>
    <row r="320" spans="1:25" s="68" customFormat="1" ht="15.75" hidden="1" outlineLevel="1" x14ac:dyDescent="0.25">
      <c r="A320" s="110">
        <v>5</v>
      </c>
      <c r="B320" s="98">
        <v>3224.67</v>
      </c>
      <c r="C320" s="98">
        <v>3089.7799999999997</v>
      </c>
      <c r="D320" s="98">
        <v>3063.49</v>
      </c>
      <c r="E320" s="98">
        <v>3001.37</v>
      </c>
      <c r="F320" s="98">
        <v>2969.33</v>
      </c>
      <c r="G320" s="98">
        <v>2935.11</v>
      </c>
      <c r="H320" s="98">
        <v>3041.54</v>
      </c>
      <c r="I320" s="98">
        <v>3064.7799999999997</v>
      </c>
      <c r="J320" s="98">
        <v>3429.08</v>
      </c>
      <c r="K320" s="98">
        <v>3580.6099999999997</v>
      </c>
      <c r="L320" s="98">
        <v>3604.24</v>
      </c>
      <c r="M320" s="98">
        <v>3593.4700000000003</v>
      </c>
      <c r="N320" s="98">
        <v>3545.17</v>
      </c>
      <c r="O320" s="98">
        <v>3516.15</v>
      </c>
      <c r="P320" s="98">
        <v>3537.9</v>
      </c>
      <c r="Q320" s="98">
        <v>3561</v>
      </c>
      <c r="R320" s="98">
        <v>3549.87</v>
      </c>
      <c r="S320" s="98">
        <v>3542.27</v>
      </c>
      <c r="T320" s="98">
        <v>3514.1</v>
      </c>
      <c r="U320" s="98">
        <v>3519.64</v>
      </c>
      <c r="V320" s="98">
        <v>3600.96</v>
      </c>
      <c r="W320" s="98">
        <v>3595.7</v>
      </c>
      <c r="X320" s="98">
        <v>3495.83</v>
      </c>
      <c r="Y320" s="98">
        <v>3128.95</v>
      </c>
    </row>
    <row r="321" spans="1:25" s="68" customFormat="1" ht="15.75" hidden="1" outlineLevel="1" x14ac:dyDescent="0.25">
      <c r="A321" s="110">
        <v>6</v>
      </c>
      <c r="B321" s="98">
        <v>3236.87</v>
      </c>
      <c r="C321" s="98">
        <v>3088.9700000000003</v>
      </c>
      <c r="D321" s="98">
        <v>3030.08</v>
      </c>
      <c r="E321" s="98">
        <v>2971.46</v>
      </c>
      <c r="F321" s="98">
        <v>2941.02</v>
      </c>
      <c r="G321" s="98">
        <v>2970.56</v>
      </c>
      <c r="H321" s="98">
        <v>3020.99</v>
      </c>
      <c r="I321" s="98">
        <v>3062.2</v>
      </c>
      <c r="J321" s="98">
        <v>3421.79</v>
      </c>
      <c r="K321" s="98">
        <v>3566.54</v>
      </c>
      <c r="L321" s="98">
        <v>3563.96</v>
      </c>
      <c r="M321" s="98">
        <v>3588.7</v>
      </c>
      <c r="N321" s="98">
        <v>3546.12</v>
      </c>
      <c r="O321" s="98">
        <v>3574.46</v>
      </c>
      <c r="P321" s="98">
        <v>3576.66</v>
      </c>
      <c r="Q321" s="98">
        <v>3627.8</v>
      </c>
      <c r="R321" s="98">
        <v>3630.37</v>
      </c>
      <c r="S321" s="98">
        <v>3632.85</v>
      </c>
      <c r="T321" s="98">
        <v>3650.4700000000003</v>
      </c>
      <c r="U321" s="98">
        <v>3541.52</v>
      </c>
      <c r="V321" s="98">
        <v>3715.2</v>
      </c>
      <c r="W321" s="98">
        <v>3809.1800000000003</v>
      </c>
      <c r="X321" s="98">
        <v>3521.35</v>
      </c>
      <c r="Y321" s="98">
        <v>3194.3199999999997</v>
      </c>
    </row>
    <row r="322" spans="1:25" s="68" customFormat="1" ht="15.75" hidden="1" outlineLevel="1" x14ac:dyDescent="0.25">
      <c r="A322" s="110">
        <v>7</v>
      </c>
      <c r="B322" s="98">
        <v>3090.39</v>
      </c>
      <c r="C322" s="98">
        <v>3029.36</v>
      </c>
      <c r="D322" s="98">
        <v>2963.79</v>
      </c>
      <c r="E322" s="98">
        <v>2953.26</v>
      </c>
      <c r="F322" s="98">
        <v>2919.25</v>
      </c>
      <c r="G322" s="98">
        <v>2900.64</v>
      </c>
      <c r="H322" s="98">
        <v>3023.99</v>
      </c>
      <c r="I322" s="98">
        <v>3229.75</v>
      </c>
      <c r="J322" s="98">
        <v>3444.74</v>
      </c>
      <c r="K322" s="98">
        <v>3545.75</v>
      </c>
      <c r="L322" s="98">
        <v>3545.87</v>
      </c>
      <c r="M322" s="98">
        <v>3587.74</v>
      </c>
      <c r="N322" s="98">
        <v>3533.02</v>
      </c>
      <c r="O322" s="98">
        <v>3612.48</v>
      </c>
      <c r="P322" s="98">
        <v>3597.79</v>
      </c>
      <c r="Q322" s="98">
        <v>3721.9700000000003</v>
      </c>
      <c r="R322" s="98">
        <v>3704.05</v>
      </c>
      <c r="S322" s="98">
        <v>3702.15</v>
      </c>
      <c r="T322" s="98">
        <v>3612.1800000000003</v>
      </c>
      <c r="U322" s="98">
        <v>3555.74</v>
      </c>
      <c r="V322" s="98">
        <v>3742.1099999999997</v>
      </c>
      <c r="W322" s="98">
        <v>3811.73</v>
      </c>
      <c r="X322" s="98">
        <v>3653.4300000000003</v>
      </c>
      <c r="Y322" s="98">
        <v>3386.94</v>
      </c>
    </row>
    <row r="323" spans="1:25" s="68" customFormat="1" ht="15.75" hidden="1" outlineLevel="1" x14ac:dyDescent="0.25">
      <c r="A323" s="110">
        <v>8</v>
      </c>
      <c r="B323" s="98">
        <v>3232.1</v>
      </c>
      <c r="C323" s="98">
        <v>3013.01</v>
      </c>
      <c r="D323" s="98">
        <v>2955.11</v>
      </c>
      <c r="E323" s="98">
        <v>2965.68</v>
      </c>
      <c r="F323" s="98">
        <v>2886.42</v>
      </c>
      <c r="G323" s="98">
        <v>2867.41</v>
      </c>
      <c r="H323" s="98">
        <v>2908.05</v>
      </c>
      <c r="I323" s="98">
        <v>3039.46</v>
      </c>
      <c r="J323" s="98">
        <v>3274.12</v>
      </c>
      <c r="K323" s="98">
        <v>3463.73</v>
      </c>
      <c r="L323" s="98">
        <v>3544.79</v>
      </c>
      <c r="M323" s="98">
        <v>3538.92</v>
      </c>
      <c r="N323" s="98">
        <v>3446.12</v>
      </c>
      <c r="O323" s="98">
        <v>3435.09</v>
      </c>
      <c r="P323" s="98">
        <v>3413.8199999999997</v>
      </c>
      <c r="Q323" s="98">
        <v>3430.95</v>
      </c>
      <c r="R323" s="98">
        <v>3416.1</v>
      </c>
      <c r="S323" s="98">
        <v>3417.94</v>
      </c>
      <c r="T323" s="98">
        <v>3384.9700000000003</v>
      </c>
      <c r="U323" s="98">
        <v>3574.19</v>
      </c>
      <c r="V323" s="98">
        <v>3729.67</v>
      </c>
      <c r="W323" s="98">
        <v>3532.95</v>
      </c>
      <c r="X323" s="98">
        <v>3288.3</v>
      </c>
      <c r="Y323" s="98">
        <v>3106.16</v>
      </c>
    </row>
    <row r="324" spans="1:25" s="68" customFormat="1" ht="15.75" hidden="1" outlineLevel="1" x14ac:dyDescent="0.25">
      <c r="A324" s="110">
        <v>9</v>
      </c>
      <c r="B324" s="98">
        <v>2950.66</v>
      </c>
      <c r="C324" s="98">
        <v>2866.2799999999997</v>
      </c>
      <c r="D324" s="98">
        <v>2822.31</v>
      </c>
      <c r="E324" s="98">
        <v>2781.92</v>
      </c>
      <c r="F324" s="98">
        <v>2718.0699999999997</v>
      </c>
      <c r="G324" s="98">
        <v>2057.7399999999998</v>
      </c>
      <c r="H324" s="98">
        <v>2054.98</v>
      </c>
      <c r="I324" s="98">
        <v>2767.42</v>
      </c>
      <c r="J324" s="98">
        <v>2891.93</v>
      </c>
      <c r="K324" s="98">
        <v>3002.15</v>
      </c>
      <c r="L324" s="98">
        <v>3049.19</v>
      </c>
      <c r="M324" s="98">
        <v>3060.23</v>
      </c>
      <c r="N324" s="98">
        <v>2950.99</v>
      </c>
      <c r="O324" s="98">
        <v>2922.79</v>
      </c>
      <c r="P324" s="98">
        <v>2905.04</v>
      </c>
      <c r="Q324" s="98">
        <v>2905.38</v>
      </c>
      <c r="R324" s="98">
        <v>2910.5699999999997</v>
      </c>
      <c r="S324" s="98">
        <v>2917.99</v>
      </c>
      <c r="T324" s="98">
        <v>2922.35</v>
      </c>
      <c r="U324" s="98">
        <v>3066.79</v>
      </c>
      <c r="V324" s="98">
        <v>3347.6800000000003</v>
      </c>
      <c r="W324" s="98">
        <v>3214.87</v>
      </c>
      <c r="X324" s="98">
        <v>3116.4300000000003</v>
      </c>
      <c r="Y324" s="98">
        <v>2954.8</v>
      </c>
    </row>
    <row r="325" spans="1:25" s="68" customFormat="1" ht="15.75" hidden="1" outlineLevel="1" x14ac:dyDescent="0.25">
      <c r="A325" s="110">
        <v>10</v>
      </c>
      <c r="B325" s="98">
        <v>3008.54</v>
      </c>
      <c r="C325" s="98">
        <v>2893.04</v>
      </c>
      <c r="D325" s="98">
        <v>2847.31</v>
      </c>
      <c r="E325" s="98">
        <v>2830.55</v>
      </c>
      <c r="F325" s="98">
        <v>2787.86</v>
      </c>
      <c r="G325" s="98">
        <v>2102.61</v>
      </c>
      <c r="H325" s="98">
        <v>2082.4899999999998</v>
      </c>
      <c r="I325" s="98">
        <v>2864.73</v>
      </c>
      <c r="J325" s="98">
        <v>2969.15</v>
      </c>
      <c r="K325" s="98">
        <v>3131.25</v>
      </c>
      <c r="L325" s="98">
        <v>3285.31</v>
      </c>
      <c r="M325" s="98">
        <v>3284.7200000000003</v>
      </c>
      <c r="N325" s="98">
        <v>3255.0299999999997</v>
      </c>
      <c r="O325" s="98">
        <v>3244.8199999999997</v>
      </c>
      <c r="P325" s="98">
        <v>3199.89</v>
      </c>
      <c r="Q325" s="98">
        <v>3139.89</v>
      </c>
      <c r="R325" s="98">
        <v>3118.55</v>
      </c>
      <c r="S325" s="98">
        <v>3127.48</v>
      </c>
      <c r="T325" s="98">
        <v>3128.54</v>
      </c>
      <c r="U325" s="98">
        <v>3334.95</v>
      </c>
      <c r="V325" s="98">
        <v>3533.27</v>
      </c>
      <c r="W325" s="98">
        <v>3433.77</v>
      </c>
      <c r="X325" s="98">
        <v>3149.96</v>
      </c>
      <c r="Y325" s="98">
        <v>3015.92</v>
      </c>
    </row>
    <row r="326" spans="1:25" s="68" customFormat="1" ht="15.75" hidden="1" outlineLevel="1" x14ac:dyDescent="0.25">
      <c r="A326" s="110">
        <v>11</v>
      </c>
      <c r="B326" s="98">
        <v>2919.71</v>
      </c>
      <c r="C326" s="98">
        <v>2836.45</v>
      </c>
      <c r="D326" s="98">
        <v>2815.93</v>
      </c>
      <c r="E326" s="98">
        <v>2784.27</v>
      </c>
      <c r="F326" s="98">
        <v>2771.94</v>
      </c>
      <c r="G326" s="98">
        <v>2450.21</v>
      </c>
      <c r="H326" s="98">
        <v>2772.4700000000003</v>
      </c>
      <c r="I326" s="98">
        <v>2974.39</v>
      </c>
      <c r="J326" s="98">
        <v>3157.83</v>
      </c>
      <c r="K326" s="98">
        <v>3303.8</v>
      </c>
      <c r="L326" s="98">
        <v>3310.6</v>
      </c>
      <c r="M326" s="98">
        <v>3287.19</v>
      </c>
      <c r="N326" s="98">
        <v>3274.67</v>
      </c>
      <c r="O326" s="98">
        <v>3321.99</v>
      </c>
      <c r="P326" s="98">
        <v>3320.55</v>
      </c>
      <c r="Q326" s="98">
        <v>3381.83</v>
      </c>
      <c r="R326" s="98">
        <v>3442.49</v>
      </c>
      <c r="S326" s="98">
        <v>3442.52</v>
      </c>
      <c r="T326" s="98">
        <v>3270.66</v>
      </c>
      <c r="U326" s="98">
        <v>3228.91</v>
      </c>
      <c r="V326" s="98">
        <v>3566.46</v>
      </c>
      <c r="W326" s="98">
        <v>3720.01</v>
      </c>
      <c r="X326" s="98">
        <v>3178.98</v>
      </c>
      <c r="Y326" s="98">
        <v>3124.01</v>
      </c>
    </row>
    <row r="327" spans="1:25" s="68" customFormat="1" ht="15.75" hidden="1" outlineLevel="1" x14ac:dyDescent="0.25">
      <c r="A327" s="110">
        <v>12</v>
      </c>
      <c r="B327" s="98">
        <v>3157.24</v>
      </c>
      <c r="C327" s="98">
        <v>3014.33</v>
      </c>
      <c r="D327" s="98">
        <v>2924.3199999999997</v>
      </c>
      <c r="E327" s="98">
        <v>2909.4</v>
      </c>
      <c r="F327" s="98">
        <v>2878.0299999999997</v>
      </c>
      <c r="G327" s="98">
        <v>2966.26</v>
      </c>
      <c r="H327" s="98">
        <v>3134.4700000000003</v>
      </c>
      <c r="I327" s="98">
        <v>3189.56</v>
      </c>
      <c r="J327" s="98">
        <v>3505.51</v>
      </c>
      <c r="K327" s="98">
        <v>3578.0299999999997</v>
      </c>
      <c r="L327" s="98">
        <v>3656.14</v>
      </c>
      <c r="M327" s="98">
        <v>3576.19</v>
      </c>
      <c r="N327" s="98">
        <v>3529.6</v>
      </c>
      <c r="O327" s="98">
        <v>3622.84</v>
      </c>
      <c r="P327" s="98">
        <v>3426.73</v>
      </c>
      <c r="Q327" s="98">
        <v>3459.91</v>
      </c>
      <c r="R327" s="98">
        <v>3447.42</v>
      </c>
      <c r="S327" s="98">
        <v>3456.01</v>
      </c>
      <c r="T327" s="98">
        <v>3417.3</v>
      </c>
      <c r="U327" s="98">
        <v>3627.8199999999997</v>
      </c>
      <c r="V327" s="98">
        <v>3798.6800000000003</v>
      </c>
      <c r="W327" s="98">
        <v>3803.31</v>
      </c>
      <c r="X327" s="98">
        <v>3373.87</v>
      </c>
      <c r="Y327" s="98">
        <v>3057.4700000000003</v>
      </c>
    </row>
    <row r="328" spans="1:25" s="68" customFormat="1" ht="15.75" hidden="1" outlineLevel="1" x14ac:dyDescent="0.25">
      <c r="A328" s="110">
        <v>13</v>
      </c>
      <c r="B328" s="98">
        <v>3006.09</v>
      </c>
      <c r="C328" s="98">
        <v>2926.84</v>
      </c>
      <c r="D328" s="98">
        <v>2875.21</v>
      </c>
      <c r="E328" s="98">
        <v>2837.77</v>
      </c>
      <c r="F328" s="98">
        <v>2802.7200000000003</v>
      </c>
      <c r="G328" s="98">
        <v>2903.36</v>
      </c>
      <c r="H328" s="98">
        <v>2720.37</v>
      </c>
      <c r="I328" s="98">
        <v>3105.8199999999997</v>
      </c>
      <c r="J328" s="98">
        <v>3348.9</v>
      </c>
      <c r="K328" s="98">
        <v>3591.31</v>
      </c>
      <c r="L328" s="98">
        <v>3364.33</v>
      </c>
      <c r="M328" s="98">
        <v>3344.45</v>
      </c>
      <c r="N328" s="98">
        <v>3316.0699999999997</v>
      </c>
      <c r="O328" s="98">
        <v>3337.73</v>
      </c>
      <c r="P328" s="98">
        <v>3323.31</v>
      </c>
      <c r="Q328" s="98">
        <v>3309.58</v>
      </c>
      <c r="R328" s="98">
        <v>3279.16</v>
      </c>
      <c r="S328" s="98">
        <v>3289.33</v>
      </c>
      <c r="T328" s="98">
        <v>3293.73</v>
      </c>
      <c r="U328" s="98">
        <v>3296.41</v>
      </c>
      <c r="V328" s="98">
        <v>3773.31</v>
      </c>
      <c r="W328" s="98">
        <v>3809.15</v>
      </c>
      <c r="X328" s="98">
        <v>3185.48</v>
      </c>
      <c r="Y328" s="98">
        <v>2927.81</v>
      </c>
    </row>
    <row r="329" spans="1:25" s="68" customFormat="1" ht="15.75" hidden="1" outlineLevel="1" x14ac:dyDescent="0.25">
      <c r="A329" s="110">
        <v>14</v>
      </c>
      <c r="B329" s="98">
        <v>3126.69</v>
      </c>
      <c r="C329" s="98">
        <v>3003.9700000000003</v>
      </c>
      <c r="D329" s="98">
        <v>2924.8</v>
      </c>
      <c r="E329" s="98">
        <v>2906.46</v>
      </c>
      <c r="F329" s="98">
        <v>2896.9</v>
      </c>
      <c r="G329" s="98">
        <v>2958.41</v>
      </c>
      <c r="H329" s="98">
        <v>3135.98</v>
      </c>
      <c r="I329" s="98">
        <v>3278.4300000000003</v>
      </c>
      <c r="J329" s="98">
        <v>3701.71</v>
      </c>
      <c r="K329" s="98">
        <v>3949.77</v>
      </c>
      <c r="L329" s="98">
        <v>3800.9700000000003</v>
      </c>
      <c r="M329" s="98">
        <v>3778.6099999999997</v>
      </c>
      <c r="N329" s="98">
        <v>3790.2200000000003</v>
      </c>
      <c r="O329" s="98">
        <v>3789.1</v>
      </c>
      <c r="P329" s="98">
        <v>3732.5299999999997</v>
      </c>
      <c r="Q329" s="98">
        <v>3684.96</v>
      </c>
      <c r="R329" s="98">
        <v>3755.73</v>
      </c>
      <c r="S329" s="98">
        <v>3797.58</v>
      </c>
      <c r="T329" s="98">
        <v>3732.92</v>
      </c>
      <c r="U329" s="98">
        <v>3618.87</v>
      </c>
      <c r="V329" s="98">
        <v>3955.92</v>
      </c>
      <c r="W329" s="98">
        <v>4158.76</v>
      </c>
      <c r="X329" s="98">
        <v>3723.15</v>
      </c>
      <c r="Y329" s="98">
        <v>3272.14</v>
      </c>
    </row>
    <row r="330" spans="1:25" s="68" customFormat="1" ht="15.75" hidden="1" outlineLevel="1" x14ac:dyDescent="0.25">
      <c r="A330" s="110">
        <v>15</v>
      </c>
      <c r="B330" s="98">
        <v>3437.3</v>
      </c>
      <c r="C330" s="98">
        <v>3201.8599999999997</v>
      </c>
      <c r="D330" s="98">
        <v>3063.64</v>
      </c>
      <c r="E330" s="98">
        <v>3020.19</v>
      </c>
      <c r="F330" s="98">
        <v>2946.79</v>
      </c>
      <c r="G330" s="98">
        <v>2983.91</v>
      </c>
      <c r="H330" s="98">
        <v>3083.35</v>
      </c>
      <c r="I330" s="98">
        <v>3141</v>
      </c>
      <c r="J330" s="98">
        <v>3538.1</v>
      </c>
      <c r="K330" s="98">
        <v>3701.06</v>
      </c>
      <c r="L330" s="98">
        <v>3753.52</v>
      </c>
      <c r="M330" s="98">
        <v>3735.84</v>
      </c>
      <c r="N330" s="98">
        <v>3770.84</v>
      </c>
      <c r="O330" s="98">
        <v>3777.35</v>
      </c>
      <c r="P330" s="98">
        <v>3789.91</v>
      </c>
      <c r="Q330" s="98">
        <v>3772.09</v>
      </c>
      <c r="R330" s="98">
        <v>3771.94</v>
      </c>
      <c r="S330" s="98">
        <v>3785.67</v>
      </c>
      <c r="T330" s="98">
        <v>3724.76</v>
      </c>
      <c r="U330" s="98">
        <v>3767.85</v>
      </c>
      <c r="V330" s="98">
        <v>3935.91</v>
      </c>
      <c r="W330" s="98">
        <v>3929.8</v>
      </c>
      <c r="X330" s="98">
        <v>3707.83</v>
      </c>
      <c r="Y330" s="98">
        <v>3469.39</v>
      </c>
    </row>
    <row r="331" spans="1:25" s="68" customFormat="1" ht="15.75" hidden="1" outlineLevel="1" x14ac:dyDescent="0.25">
      <c r="A331" s="110">
        <v>16</v>
      </c>
      <c r="B331" s="98">
        <v>3312.01</v>
      </c>
      <c r="C331" s="98">
        <v>3093.12</v>
      </c>
      <c r="D331" s="98">
        <v>2959.5699999999997</v>
      </c>
      <c r="E331" s="98">
        <v>2835.49</v>
      </c>
      <c r="F331" s="98">
        <v>2756.33</v>
      </c>
      <c r="G331" s="98">
        <v>2736.58</v>
      </c>
      <c r="H331" s="98">
        <v>2833.77</v>
      </c>
      <c r="I331" s="98">
        <v>2923.37</v>
      </c>
      <c r="J331" s="98">
        <v>3239</v>
      </c>
      <c r="K331" s="98">
        <v>3514.21</v>
      </c>
      <c r="L331" s="98">
        <v>3563.38</v>
      </c>
      <c r="M331" s="98">
        <v>3587.2</v>
      </c>
      <c r="N331" s="98">
        <v>3588.8</v>
      </c>
      <c r="O331" s="98">
        <v>3600.95</v>
      </c>
      <c r="P331" s="98">
        <v>3594.7200000000003</v>
      </c>
      <c r="Q331" s="98">
        <v>3602.39</v>
      </c>
      <c r="R331" s="98">
        <v>3502.64</v>
      </c>
      <c r="S331" s="98">
        <v>3520.09</v>
      </c>
      <c r="T331" s="98">
        <v>3557.8599999999997</v>
      </c>
      <c r="U331" s="98">
        <v>3609.88</v>
      </c>
      <c r="V331" s="98">
        <v>3840.6</v>
      </c>
      <c r="W331" s="98">
        <v>3915.44</v>
      </c>
      <c r="X331" s="98">
        <v>3497.23</v>
      </c>
      <c r="Y331" s="98">
        <v>3252.42</v>
      </c>
    </row>
    <row r="332" spans="1:25" s="68" customFormat="1" ht="15.75" hidden="1" outlineLevel="1" x14ac:dyDescent="0.25">
      <c r="A332" s="110">
        <v>17</v>
      </c>
      <c r="B332" s="98">
        <v>3232.33</v>
      </c>
      <c r="C332" s="98">
        <v>3096.21</v>
      </c>
      <c r="D332" s="98">
        <v>2998.13</v>
      </c>
      <c r="E332" s="98">
        <v>2978.75</v>
      </c>
      <c r="F332" s="98">
        <v>2953.68</v>
      </c>
      <c r="G332" s="98">
        <v>2987.1</v>
      </c>
      <c r="H332" s="98">
        <v>3294.2</v>
      </c>
      <c r="I332" s="98">
        <v>3523.24</v>
      </c>
      <c r="J332" s="98">
        <v>3718.0699999999997</v>
      </c>
      <c r="K332" s="98">
        <v>3824.1099999999997</v>
      </c>
      <c r="L332" s="98">
        <v>3774.79</v>
      </c>
      <c r="M332" s="98">
        <v>3603.08</v>
      </c>
      <c r="N332" s="98">
        <v>3524.17</v>
      </c>
      <c r="O332" s="98">
        <v>3535.44</v>
      </c>
      <c r="P332" s="98">
        <v>3505.39</v>
      </c>
      <c r="Q332" s="98">
        <v>3580.58</v>
      </c>
      <c r="R332" s="98">
        <v>3478.09</v>
      </c>
      <c r="S332" s="98">
        <v>3468.7200000000003</v>
      </c>
      <c r="T332" s="98">
        <v>3604.7200000000003</v>
      </c>
      <c r="U332" s="98">
        <v>3452.09</v>
      </c>
      <c r="V332" s="98">
        <v>3717.52</v>
      </c>
      <c r="W332" s="98">
        <v>3735.84</v>
      </c>
      <c r="X332" s="98">
        <v>3484.3199999999997</v>
      </c>
      <c r="Y332" s="98">
        <v>3165.7799999999997</v>
      </c>
    </row>
    <row r="333" spans="1:25" s="68" customFormat="1" ht="15.75" hidden="1" outlineLevel="1" x14ac:dyDescent="0.25">
      <c r="A333" s="110">
        <v>18</v>
      </c>
      <c r="B333" s="98">
        <v>3069.23</v>
      </c>
      <c r="C333" s="98">
        <v>2889.5299999999997</v>
      </c>
      <c r="D333" s="98">
        <v>2822.5299999999997</v>
      </c>
      <c r="E333" s="98">
        <v>2773.04</v>
      </c>
      <c r="F333" s="98">
        <v>2786.92</v>
      </c>
      <c r="G333" s="98">
        <v>2845.77</v>
      </c>
      <c r="H333" s="98">
        <v>2835.86</v>
      </c>
      <c r="I333" s="98">
        <v>3299.5</v>
      </c>
      <c r="J333" s="98">
        <v>3535.0699999999997</v>
      </c>
      <c r="K333" s="98">
        <v>3562.85</v>
      </c>
      <c r="L333" s="98">
        <v>3438.9300000000003</v>
      </c>
      <c r="M333" s="98">
        <v>3514.02</v>
      </c>
      <c r="N333" s="98">
        <v>3315.89</v>
      </c>
      <c r="O333" s="98">
        <v>3314.9300000000003</v>
      </c>
      <c r="P333" s="98">
        <v>3315.25</v>
      </c>
      <c r="Q333" s="98">
        <v>3327.0299999999997</v>
      </c>
      <c r="R333" s="98">
        <v>3319.89</v>
      </c>
      <c r="S333" s="98">
        <v>3365.6</v>
      </c>
      <c r="T333" s="98">
        <v>3370.85</v>
      </c>
      <c r="U333" s="98">
        <v>3349.13</v>
      </c>
      <c r="V333" s="98">
        <v>3648.17</v>
      </c>
      <c r="W333" s="98">
        <v>3704.37</v>
      </c>
      <c r="X333" s="98">
        <v>3297.17</v>
      </c>
      <c r="Y333" s="98">
        <v>3108.06</v>
      </c>
    </row>
    <row r="334" spans="1:25" s="68" customFormat="1" ht="15.75" hidden="1" outlineLevel="1" x14ac:dyDescent="0.25">
      <c r="A334" s="110">
        <v>19</v>
      </c>
      <c r="B334" s="98">
        <v>2885.87</v>
      </c>
      <c r="C334" s="98">
        <v>2796.38</v>
      </c>
      <c r="D334" s="98">
        <v>2742.25</v>
      </c>
      <c r="E334" s="98">
        <v>2672.83</v>
      </c>
      <c r="F334" s="98">
        <v>2681.8199999999997</v>
      </c>
      <c r="G334" s="98">
        <v>2061.5099999999998</v>
      </c>
      <c r="H334" s="98">
        <v>2067.5700000000002</v>
      </c>
      <c r="I334" s="98">
        <v>3284.88</v>
      </c>
      <c r="J334" s="98">
        <v>3397.0699999999997</v>
      </c>
      <c r="K334" s="98">
        <v>3707.27</v>
      </c>
      <c r="L334" s="98">
        <v>3537.83</v>
      </c>
      <c r="M334" s="98">
        <v>3542.26</v>
      </c>
      <c r="N334" s="98">
        <v>3410.75</v>
      </c>
      <c r="O334" s="98">
        <v>3433.98</v>
      </c>
      <c r="P334" s="98">
        <v>3481.62</v>
      </c>
      <c r="Q334" s="98">
        <v>3379.24</v>
      </c>
      <c r="R334" s="98">
        <v>3355.8199999999997</v>
      </c>
      <c r="S334" s="98">
        <v>3359.29</v>
      </c>
      <c r="T334" s="98">
        <v>3297.83</v>
      </c>
      <c r="U334" s="98">
        <v>3423.91</v>
      </c>
      <c r="V334" s="98">
        <v>3703.25</v>
      </c>
      <c r="W334" s="98">
        <v>3712.9300000000003</v>
      </c>
      <c r="X334" s="98">
        <v>3329.4300000000003</v>
      </c>
      <c r="Y334" s="98">
        <v>3049.1</v>
      </c>
    </row>
    <row r="335" spans="1:25" s="68" customFormat="1" ht="15.75" hidden="1" outlineLevel="1" x14ac:dyDescent="0.25">
      <c r="A335" s="110">
        <v>20</v>
      </c>
      <c r="B335" s="98">
        <v>2539.06</v>
      </c>
      <c r="C335" s="98">
        <v>2862.96</v>
      </c>
      <c r="D335" s="98">
        <v>2830.06</v>
      </c>
      <c r="E335" s="98">
        <v>2787.69</v>
      </c>
      <c r="F335" s="98">
        <v>2059.16</v>
      </c>
      <c r="G335" s="98">
        <v>2055.86</v>
      </c>
      <c r="H335" s="98">
        <v>2061.79</v>
      </c>
      <c r="I335" s="98">
        <v>3303.3599999999997</v>
      </c>
      <c r="J335" s="98">
        <v>3482.7200000000003</v>
      </c>
      <c r="K335" s="98">
        <v>3542.4300000000003</v>
      </c>
      <c r="L335" s="98">
        <v>3603.24</v>
      </c>
      <c r="M335" s="98">
        <v>3605.1</v>
      </c>
      <c r="N335" s="98">
        <v>3497.17</v>
      </c>
      <c r="O335" s="98">
        <v>3625.77</v>
      </c>
      <c r="P335" s="98">
        <v>3621.12</v>
      </c>
      <c r="Q335" s="98">
        <v>3670.31</v>
      </c>
      <c r="R335" s="98">
        <v>3644.64</v>
      </c>
      <c r="S335" s="98">
        <v>3645.4</v>
      </c>
      <c r="T335" s="98">
        <v>3479.5699999999997</v>
      </c>
      <c r="U335" s="98">
        <v>3483.0299999999997</v>
      </c>
      <c r="V335" s="98">
        <v>3568.63</v>
      </c>
      <c r="W335" s="98">
        <v>3689.89</v>
      </c>
      <c r="X335" s="98">
        <v>3437.14</v>
      </c>
      <c r="Y335" s="98">
        <v>2836.2200000000003</v>
      </c>
    </row>
    <row r="336" spans="1:25" s="71" customFormat="1" ht="15.75" hidden="1" outlineLevel="1" x14ac:dyDescent="0.25">
      <c r="A336" s="100">
        <v>21</v>
      </c>
      <c r="B336" s="98">
        <v>3070.65</v>
      </c>
      <c r="C336" s="98">
        <v>2865.73</v>
      </c>
      <c r="D336" s="98">
        <v>2846.88</v>
      </c>
      <c r="E336" s="98">
        <v>2808.36</v>
      </c>
      <c r="F336" s="98">
        <v>2055.96</v>
      </c>
      <c r="G336" s="98">
        <v>2056.9</v>
      </c>
      <c r="H336" s="98">
        <v>2065.36</v>
      </c>
      <c r="I336" s="98">
        <v>3325.79</v>
      </c>
      <c r="J336" s="98">
        <v>3534.92</v>
      </c>
      <c r="K336" s="98">
        <v>3677.59</v>
      </c>
      <c r="L336" s="98">
        <v>3675.0699999999997</v>
      </c>
      <c r="M336" s="98">
        <v>3670.96</v>
      </c>
      <c r="N336" s="98">
        <v>3654.34</v>
      </c>
      <c r="O336" s="98">
        <v>3673.31</v>
      </c>
      <c r="P336" s="98">
        <v>3669.2200000000003</v>
      </c>
      <c r="Q336" s="98">
        <v>3690.6099999999997</v>
      </c>
      <c r="R336" s="98">
        <v>3753.91</v>
      </c>
      <c r="S336" s="98">
        <v>3653.94</v>
      </c>
      <c r="T336" s="98">
        <v>3567.27</v>
      </c>
      <c r="U336" s="98">
        <v>3555.85</v>
      </c>
      <c r="V336" s="98">
        <v>3642.74</v>
      </c>
      <c r="W336" s="98">
        <v>3751.15</v>
      </c>
      <c r="X336" s="98">
        <v>3548.9</v>
      </c>
      <c r="Y336" s="98">
        <v>3085.89</v>
      </c>
    </row>
    <row r="337" spans="1:25" s="71" customFormat="1" ht="15.75" hidden="1" outlineLevel="1" x14ac:dyDescent="0.25">
      <c r="A337" s="100">
        <v>22</v>
      </c>
      <c r="B337" s="98">
        <v>3271.2</v>
      </c>
      <c r="C337" s="98">
        <v>2995.8199999999997</v>
      </c>
      <c r="D337" s="98">
        <v>2875.92</v>
      </c>
      <c r="E337" s="98">
        <v>2810.95</v>
      </c>
      <c r="F337" s="98">
        <v>2712.76</v>
      </c>
      <c r="G337" s="98">
        <v>2061.04</v>
      </c>
      <c r="H337" s="98">
        <v>2059.14</v>
      </c>
      <c r="I337" s="98">
        <v>3093.3599999999997</v>
      </c>
      <c r="J337" s="98">
        <v>3451.38</v>
      </c>
      <c r="K337" s="98">
        <v>3560.01</v>
      </c>
      <c r="L337" s="98">
        <v>3522.6800000000003</v>
      </c>
      <c r="M337" s="98">
        <v>3593.94</v>
      </c>
      <c r="N337" s="98">
        <v>3511.58</v>
      </c>
      <c r="O337" s="98">
        <v>3515.8199999999997</v>
      </c>
      <c r="P337" s="98">
        <v>3598.08</v>
      </c>
      <c r="Q337" s="98">
        <v>3612.98</v>
      </c>
      <c r="R337" s="98">
        <v>3587.1</v>
      </c>
      <c r="S337" s="98">
        <v>3585.8</v>
      </c>
      <c r="T337" s="98">
        <v>3519.44</v>
      </c>
      <c r="U337" s="98">
        <v>3575.1800000000003</v>
      </c>
      <c r="V337" s="98">
        <v>3556.52</v>
      </c>
      <c r="W337" s="98">
        <v>3565.69</v>
      </c>
      <c r="X337" s="98">
        <v>3439.8199999999997</v>
      </c>
      <c r="Y337" s="98">
        <v>3099.67</v>
      </c>
    </row>
    <row r="338" spans="1:25" s="71" customFormat="1" ht="15.75" hidden="1" outlineLevel="1" x14ac:dyDescent="0.25">
      <c r="A338" s="100">
        <v>23</v>
      </c>
      <c r="B338" s="98">
        <v>3017.88</v>
      </c>
      <c r="C338" s="98">
        <v>2959.05</v>
      </c>
      <c r="D338" s="98">
        <v>2866.16</v>
      </c>
      <c r="E338" s="98">
        <v>2744.15</v>
      </c>
      <c r="F338" s="98">
        <v>2693.29</v>
      </c>
      <c r="G338" s="98">
        <v>2767.48</v>
      </c>
      <c r="H338" s="98">
        <v>2821.98</v>
      </c>
      <c r="I338" s="98">
        <v>2919.36</v>
      </c>
      <c r="J338" s="98">
        <v>3121.63</v>
      </c>
      <c r="K338" s="98">
        <v>3402.33</v>
      </c>
      <c r="L338" s="98">
        <v>3457.88</v>
      </c>
      <c r="M338" s="98">
        <v>3474.45</v>
      </c>
      <c r="N338" s="98">
        <v>3566.85</v>
      </c>
      <c r="O338" s="98">
        <v>3551.39</v>
      </c>
      <c r="P338" s="98">
        <v>3493.55</v>
      </c>
      <c r="Q338" s="98">
        <v>3466.26</v>
      </c>
      <c r="R338" s="98">
        <v>3458.13</v>
      </c>
      <c r="S338" s="98">
        <v>3451.01</v>
      </c>
      <c r="T338" s="98">
        <v>3438.9700000000003</v>
      </c>
      <c r="U338" s="98">
        <v>3506.54</v>
      </c>
      <c r="V338" s="98">
        <v>3608.01</v>
      </c>
      <c r="W338" s="98">
        <v>3629.42</v>
      </c>
      <c r="X338" s="98">
        <v>3443.89</v>
      </c>
      <c r="Y338" s="98">
        <v>3044.89</v>
      </c>
    </row>
    <row r="339" spans="1:25" s="71" customFormat="1" ht="15.75" hidden="1" outlineLevel="1" x14ac:dyDescent="0.25">
      <c r="A339" s="100">
        <v>24</v>
      </c>
      <c r="B339" s="98">
        <v>2993.02</v>
      </c>
      <c r="C339" s="98">
        <v>2939.0299999999997</v>
      </c>
      <c r="D339" s="98">
        <v>2872.96</v>
      </c>
      <c r="E339" s="98">
        <v>2836.52</v>
      </c>
      <c r="F339" s="98">
        <v>2803.2799999999997</v>
      </c>
      <c r="G339" s="98">
        <v>2865.31</v>
      </c>
      <c r="H339" s="98">
        <v>3121.4700000000003</v>
      </c>
      <c r="I339" s="98">
        <v>3351.12</v>
      </c>
      <c r="J339" s="98">
        <v>3377.21</v>
      </c>
      <c r="K339" s="98">
        <v>3481.58</v>
      </c>
      <c r="L339" s="98">
        <v>3376.24</v>
      </c>
      <c r="M339" s="98">
        <v>3357.77</v>
      </c>
      <c r="N339" s="98">
        <v>3372.71</v>
      </c>
      <c r="O339" s="98">
        <v>3372.64</v>
      </c>
      <c r="P339" s="98">
        <v>3370.3199999999997</v>
      </c>
      <c r="Q339" s="98">
        <v>3371.77</v>
      </c>
      <c r="R339" s="98">
        <v>3363.8599999999997</v>
      </c>
      <c r="S339" s="98">
        <v>3326.39</v>
      </c>
      <c r="T339" s="98">
        <v>3282.16</v>
      </c>
      <c r="U339" s="98">
        <v>3284</v>
      </c>
      <c r="V339" s="98">
        <v>3508.06</v>
      </c>
      <c r="W339" s="98">
        <v>3513.34</v>
      </c>
      <c r="X339" s="98">
        <v>3181.84</v>
      </c>
      <c r="Y339" s="98">
        <v>2671.6</v>
      </c>
    </row>
    <row r="340" spans="1:25" s="71" customFormat="1" ht="15.75" hidden="1" outlineLevel="1" x14ac:dyDescent="0.25">
      <c r="A340" s="100">
        <v>25</v>
      </c>
      <c r="B340" s="98">
        <v>2908.7200000000003</v>
      </c>
      <c r="C340" s="98">
        <v>2121.5099999999998</v>
      </c>
      <c r="D340" s="98">
        <v>2672.36</v>
      </c>
      <c r="E340" s="98">
        <v>2656.16</v>
      </c>
      <c r="F340" s="98">
        <v>2673.37</v>
      </c>
      <c r="G340" s="98">
        <v>2802.98</v>
      </c>
      <c r="H340" s="98">
        <v>3158.45</v>
      </c>
      <c r="I340" s="98">
        <v>3312.37</v>
      </c>
      <c r="J340" s="98">
        <v>3386.02</v>
      </c>
      <c r="K340" s="98">
        <v>3491.3599999999997</v>
      </c>
      <c r="L340" s="98">
        <v>3479.9300000000003</v>
      </c>
      <c r="M340" s="98">
        <v>3480.6</v>
      </c>
      <c r="N340" s="98">
        <v>3480.56</v>
      </c>
      <c r="O340" s="98">
        <v>3481.91</v>
      </c>
      <c r="P340" s="98">
        <v>3481.1</v>
      </c>
      <c r="Q340" s="98">
        <v>3494.7</v>
      </c>
      <c r="R340" s="98">
        <v>3481.8599999999997</v>
      </c>
      <c r="S340" s="98">
        <v>3486.19</v>
      </c>
      <c r="T340" s="98">
        <v>3396.54</v>
      </c>
      <c r="U340" s="98">
        <v>3360.63</v>
      </c>
      <c r="V340" s="98">
        <v>3534.73</v>
      </c>
      <c r="W340" s="98">
        <v>3533.25</v>
      </c>
      <c r="X340" s="98">
        <v>3341.62</v>
      </c>
      <c r="Y340" s="98">
        <v>2994.51</v>
      </c>
    </row>
    <row r="341" spans="1:25" s="71" customFormat="1" ht="15.75" hidden="1" outlineLevel="1" x14ac:dyDescent="0.25">
      <c r="A341" s="100">
        <v>26</v>
      </c>
      <c r="B341" s="98">
        <v>2824.43</v>
      </c>
      <c r="C341" s="98">
        <v>2877.1</v>
      </c>
      <c r="D341" s="98">
        <v>2820.63</v>
      </c>
      <c r="E341" s="98">
        <v>2773.4</v>
      </c>
      <c r="F341" s="98">
        <v>2063.4699999999998</v>
      </c>
      <c r="G341" s="98">
        <v>2059.6999999999998</v>
      </c>
      <c r="H341" s="98">
        <v>3069</v>
      </c>
      <c r="I341" s="98">
        <v>3312.26</v>
      </c>
      <c r="J341" s="98">
        <v>3455.01</v>
      </c>
      <c r="K341" s="98">
        <v>3521.31</v>
      </c>
      <c r="L341" s="98">
        <v>3556.26</v>
      </c>
      <c r="M341" s="98">
        <v>3548.4300000000003</v>
      </c>
      <c r="N341" s="98">
        <v>3513.62</v>
      </c>
      <c r="O341" s="98">
        <v>3570.14</v>
      </c>
      <c r="P341" s="98">
        <v>3569.73</v>
      </c>
      <c r="Q341" s="98">
        <v>3641.3199999999997</v>
      </c>
      <c r="R341" s="98">
        <v>3658.75</v>
      </c>
      <c r="S341" s="98">
        <v>3498.3199999999997</v>
      </c>
      <c r="T341" s="98">
        <v>3516.92</v>
      </c>
      <c r="U341" s="98">
        <v>3409.09</v>
      </c>
      <c r="V341" s="98">
        <v>3531.42</v>
      </c>
      <c r="W341" s="98">
        <v>3619.31</v>
      </c>
      <c r="X341" s="98">
        <v>3348.7</v>
      </c>
      <c r="Y341" s="98">
        <v>2739.23</v>
      </c>
    </row>
    <row r="342" spans="1:25" s="71" customFormat="1" ht="15.75" hidden="1" outlineLevel="1" x14ac:dyDescent="0.25">
      <c r="A342" s="100">
        <v>27</v>
      </c>
      <c r="B342" s="98">
        <v>2529.6999999999998</v>
      </c>
      <c r="C342" s="98">
        <v>2065.59</v>
      </c>
      <c r="D342" s="98">
        <v>2059.3000000000002</v>
      </c>
      <c r="E342" s="98">
        <v>2058.31</v>
      </c>
      <c r="F342" s="98">
        <v>2059.79</v>
      </c>
      <c r="G342" s="98">
        <v>2060.2800000000002</v>
      </c>
      <c r="H342" s="98">
        <v>2071</v>
      </c>
      <c r="I342" s="98">
        <v>3279.4300000000003</v>
      </c>
      <c r="J342" s="98">
        <v>3494.5699999999997</v>
      </c>
      <c r="K342" s="98">
        <v>3600.6099999999997</v>
      </c>
      <c r="L342" s="98">
        <v>3642.8599999999997</v>
      </c>
      <c r="M342" s="98">
        <v>3616.41</v>
      </c>
      <c r="N342" s="98">
        <v>3617.24</v>
      </c>
      <c r="O342" s="98">
        <v>3634.12</v>
      </c>
      <c r="P342" s="98">
        <v>3639.1800000000003</v>
      </c>
      <c r="Q342" s="98">
        <v>3541.17</v>
      </c>
      <c r="R342" s="98">
        <v>3549.33</v>
      </c>
      <c r="S342" s="98">
        <v>3559.65</v>
      </c>
      <c r="T342" s="98">
        <v>3522.02</v>
      </c>
      <c r="U342" s="98">
        <v>3490.4300000000003</v>
      </c>
      <c r="V342" s="98">
        <v>3723.5699999999997</v>
      </c>
      <c r="W342" s="98">
        <v>3706.84</v>
      </c>
      <c r="X342" s="98">
        <v>3287.49</v>
      </c>
      <c r="Y342" s="98">
        <v>2601.73</v>
      </c>
    </row>
    <row r="343" spans="1:25" s="71" customFormat="1" ht="15.75" hidden="1" outlineLevel="1" x14ac:dyDescent="0.25">
      <c r="A343" s="100">
        <v>28</v>
      </c>
      <c r="B343" s="98">
        <v>2508.09</v>
      </c>
      <c r="C343" s="98">
        <v>2586.34</v>
      </c>
      <c r="D343" s="98">
        <v>2064.96</v>
      </c>
      <c r="E343" s="98">
        <v>2062.7599999999998</v>
      </c>
      <c r="F343" s="98">
        <v>2059.29</v>
      </c>
      <c r="G343" s="98">
        <v>2060.4699999999998</v>
      </c>
      <c r="H343" s="98">
        <v>2647.8199999999997</v>
      </c>
      <c r="I343" s="98">
        <v>3280.88</v>
      </c>
      <c r="J343" s="98">
        <v>3568.33</v>
      </c>
      <c r="K343" s="98">
        <v>3674.7</v>
      </c>
      <c r="L343" s="98">
        <v>3714.24</v>
      </c>
      <c r="M343" s="98">
        <v>3682.95</v>
      </c>
      <c r="N343" s="98">
        <v>3764.59</v>
      </c>
      <c r="O343" s="98">
        <v>3820.3199999999997</v>
      </c>
      <c r="P343" s="98">
        <v>3713.84</v>
      </c>
      <c r="Q343" s="98">
        <v>3704.9</v>
      </c>
      <c r="R343" s="98">
        <v>3700.59</v>
      </c>
      <c r="S343" s="98">
        <v>3712.27</v>
      </c>
      <c r="T343" s="98">
        <v>3641.95</v>
      </c>
      <c r="U343" s="98">
        <v>3567.7799999999997</v>
      </c>
      <c r="V343" s="98">
        <v>3774.27</v>
      </c>
      <c r="W343" s="98">
        <v>3890.49</v>
      </c>
      <c r="X343" s="98">
        <v>3609.7799999999997</v>
      </c>
      <c r="Y343" s="98">
        <v>3088.2</v>
      </c>
    </row>
    <row r="344" spans="1:25" s="102" customFormat="1" ht="15.75" hidden="1" outlineLevel="1" x14ac:dyDescent="0.25">
      <c r="A344" s="101">
        <v>29</v>
      </c>
      <c r="B344" s="98">
        <v>3067.04</v>
      </c>
      <c r="C344" s="98">
        <v>2064.58</v>
      </c>
      <c r="D344" s="98">
        <v>2063.23</v>
      </c>
      <c r="E344" s="98">
        <v>2059.35</v>
      </c>
      <c r="F344" s="98">
        <v>2059.11</v>
      </c>
      <c r="G344" s="98">
        <v>2059.79</v>
      </c>
      <c r="H344" s="98">
        <v>2061.85</v>
      </c>
      <c r="I344" s="98">
        <v>3110.25</v>
      </c>
      <c r="J344" s="98">
        <v>3316.92</v>
      </c>
      <c r="K344" s="98">
        <v>3538.8</v>
      </c>
      <c r="L344" s="98">
        <v>3609.69</v>
      </c>
      <c r="M344" s="98">
        <v>3594.64</v>
      </c>
      <c r="N344" s="98">
        <v>3649.3599999999997</v>
      </c>
      <c r="O344" s="98">
        <v>3724.24</v>
      </c>
      <c r="P344" s="98">
        <v>3792.25</v>
      </c>
      <c r="Q344" s="98">
        <v>3691.54</v>
      </c>
      <c r="R344" s="98">
        <v>3687.79</v>
      </c>
      <c r="S344" s="98">
        <v>3728.7799999999997</v>
      </c>
      <c r="T344" s="98">
        <v>3698.31</v>
      </c>
      <c r="U344" s="98">
        <v>3514.27</v>
      </c>
      <c r="V344" s="98">
        <v>3755.33</v>
      </c>
      <c r="W344" s="98">
        <v>3774.4</v>
      </c>
      <c r="X344" s="98">
        <v>3499.19</v>
      </c>
      <c r="Y344" s="98">
        <v>3086.1800000000003</v>
      </c>
    </row>
    <row r="345" spans="1:25" s="68" customFormat="1" ht="15.75" collapsed="1" x14ac:dyDescent="0.25">
      <c r="A345" s="110">
        <v>30</v>
      </c>
      <c r="B345" s="98">
        <v>2323.7199999999998</v>
      </c>
      <c r="C345" s="98">
        <v>2061.15</v>
      </c>
      <c r="D345" s="98">
        <v>2060.2599999999998</v>
      </c>
      <c r="E345" s="98">
        <v>2059.94</v>
      </c>
      <c r="F345" s="98">
        <v>2059.6799999999998</v>
      </c>
      <c r="G345" s="98">
        <v>2059.81</v>
      </c>
      <c r="H345" s="98">
        <v>2060.79</v>
      </c>
      <c r="I345" s="98">
        <v>2061.39</v>
      </c>
      <c r="J345" s="98">
        <v>2879.2799999999997</v>
      </c>
      <c r="K345" s="98">
        <v>3317.4</v>
      </c>
      <c r="L345" s="98">
        <v>3328.2799999999997</v>
      </c>
      <c r="M345" s="98">
        <v>3520</v>
      </c>
      <c r="N345" s="98">
        <v>3343.2799999999997</v>
      </c>
      <c r="O345" s="98">
        <v>3340.06</v>
      </c>
      <c r="P345" s="98">
        <v>3359.9300000000003</v>
      </c>
      <c r="Q345" s="98">
        <v>3355.8</v>
      </c>
      <c r="R345" s="98">
        <v>3373.65</v>
      </c>
      <c r="S345" s="98">
        <v>3380.4700000000003</v>
      </c>
      <c r="T345" s="98">
        <v>3316.95</v>
      </c>
      <c r="U345" s="98">
        <v>3340.6</v>
      </c>
      <c r="V345" s="98">
        <v>3593.6800000000003</v>
      </c>
      <c r="W345" s="98">
        <v>3561.29</v>
      </c>
      <c r="X345" s="98">
        <v>3305.06</v>
      </c>
      <c r="Y345" s="98">
        <v>2908.05</v>
      </c>
    </row>
    <row r="346" spans="1:25" s="68" customFormat="1" ht="15.75" x14ac:dyDescent="0.25">
      <c r="A346" s="110">
        <v>31</v>
      </c>
      <c r="B346" s="98">
        <v>2882.04</v>
      </c>
      <c r="C346" s="98">
        <v>2060.77</v>
      </c>
      <c r="D346" s="98">
        <v>2059.84</v>
      </c>
      <c r="E346" s="98">
        <v>2057.89</v>
      </c>
      <c r="F346" s="98">
        <v>2057.12</v>
      </c>
      <c r="G346" s="98">
        <v>2058.65</v>
      </c>
      <c r="H346" s="98">
        <v>3054.43</v>
      </c>
      <c r="I346" s="98">
        <v>3256.58</v>
      </c>
      <c r="J346" s="98">
        <v>3481.88</v>
      </c>
      <c r="K346" s="98">
        <v>3576.48</v>
      </c>
      <c r="L346" s="98">
        <v>3643.88</v>
      </c>
      <c r="M346" s="98">
        <v>3643.73</v>
      </c>
      <c r="N346" s="98">
        <v>3579.6099999999997</v>
      </c>
      <c r="O346" s="98">
        <v>3638.29</v>
      </c>
      <c r="P346" s="98">
        <v>3640</v>
      </c>
      <c r="Q346" s="98">
        <v>3707.14</v>
      </c>
      <c r="R346" s="98">
        <v>3630.89</v>
      </c>
      <c r="S346" s="98">
        <v>3554.34</v>
      </c>
      <c r="T346" s="98">
        <v>3513.5699999999997</v>
      </c>
      <c r="U346" s="98">
        <v>3441.2200000000003</v>
      </c>
      <c r="V346" s="98">
        <v>3523.5299999999997</v>
      </c>
      <c r="W346" s="98">
        <v>3558.8199999999997</v>
      </c>
      <c r="X346" s="98">
        <v>3367.04</v>
      </c>
      <c r="Y346" s="98">
        <v>3036.2</v>
      </c>
    </row>
    <row r="347" spans="1:25" s="68" customFormat="1" ht="15.75" x14ac:dyDescent="0.25">
      <c r="A347" s="46"/>
    </row>
    <row r="348" spans="1:25" s="68" customFormat="1" ht="15.75" x14ac:dyDescent="0.25">
      <c r="A348" s="134" t="s">
        <v>32</v>
      </c>
      <c r="B348" s="134" t="s">
        <v>120</v>
      </c>
      <c r="C348" s="134"/>
      <c r="D348" s="134"/>
      <c r="E348" s="134"/>
      <c r="F348" s="134"/>
      <c r="G348" s="134"/>
      <c r="H348" s="134"/>
      <c r="I348" s="134"/>
      <c r="J348" s="134"/>
      <c r="K348" s="134"/>
      <c r="L348" s="134"/>
      <c r="M348" s="134"/>
      <c r="N348" s="134"/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</row>
    <row r="349" spans="1:25" s="75" customFormat="1" ht="12.75" x14ac:dyDescent="0.2">
      <c r="A349" s="134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3766.3100000000004</v>
      </c>
      <c r="C350" s="98">
        <v>3612.5200000000004</v>
      </c>
      <c r="D350" s="98">
        <v>3586.5400000000004</v>
      </c>
      <c r="E350" s="98">
        <v>3564.8900000000003</v>
      </c>
      <c r="F350" s="98">
        <v>3527.13</v>
      </c>
      <c r="G350" s="98">
        <v>3517.4100000000003</v>
      </c>
      <c r="H350" s="98">
        <v>3615.34</v>
      </c>
      <c r="I350" s="98">
        <v>3659.2000000000003</v>
      </c>
      <c r="J350" s="98">
        <v>3995.67</v>
      </c>
      <c r="K350" s="98">
        <v>4055.5800000000004</v>
      </c>
      <c r="L350" s="98">
        <v>4139.8100000000004</v>
      </c>
      <c r="M350" s="98">
        <v>4108.3900000000003</v>
      </c>
      <c r="N350" s="98">
        <v>4053.42</v>
      </c>
      <c r="O350" s="98">
        <v>4023.6500000000005</v>
      </c>
      <c r="P350" s="98">
        <v>4018.6500000000005</v>
      </c>
      <c r="Q350" s="98">
        <v>4007.6900000000005</v>
      </c>
      <c r="R350" s="98">
        <v>4006.2000000000003</v>
      </c>
      <c r="S350" s="98">
        <v>4017.9400000000005</v>
      </c>
      <c r="T350" s="98">
        <v>4000.8600000000006</v>
      </c>
      <c r="U350" s="98">
        <v>4047.6100000000006</v>
      </c>
      <c r="V350" s="98">
        <v>4316.71</v>
      </c>
      <c r="W350" s="98">
        <v>4281.5</v>
      </c>
      <c r="X350" s="98">
        <v>4034.5300000000007</v>
      </c>
      <c r="Y350" s="98">
        <v>3773.55</v>
      </c>
    </row>
    <row r="351" spans="1:25" s="68" customFormat="1" ht="15.75" hidden="1" outlineLevel="1" x14ac:dyDescent="0.25">
      <c r="A351" s="110">
        <v>2</v>
      </c>
      <c r="B351" s="98">
        <v>3773.9700000000003</v>
      </c>
      <c r="C351" s="98">
        <v>3678.9500000000003</v>
      </c>
      <c r="D351" s="98">
        <v>3620.8100000000004</v>
      </c>
      <c r="E351" s="98">
        <v>3585.6700000000005</v>
      </c>
      <c r="F351" s="98">
        <v>3550.1200000000003</v>
      </c>
      <c r="G351" s="98">
        <v>3481.6400000000003</v>
      </c>
      <c r="H351" s="98">
        <v>3512.8900000000003</v>
      </c>
      <c r="I351" s="98">
        <v>3582.9500000000003</v>
      </c>
      <c r="J351" s="98">
        <v>3757.9400000000005</v>
      </c>
      <c r="K351" s="98">
        <v>3971.7900000000004</v>
      </c>
      <c r="L351" s="98">
        <v>3981.9900000000007</v>
      </c>
      <c r="M351" s="98">
        <v>3942.9500000000003</v>
      </c>
      <c r="N351" s="98">
        <v>3922.1800000000003</v>
      </c>
      <c r="O351" s="98">
        <v>3913.71</v>
      </c>
      <c r="P351" s="98">
        <v>3868.8200000000006</v>
      </c>
      <c r="Q351" s="98">
        <v>3873.3600000000006</v>
      </c>
      <c r="R351" s="98">
        <v>3847.34</v>
      </c>
      <c r="S351" s="98">
        <v>3870.55</v>
      </c>
      <c r="T351" s="98">
        <v>3878.5300000000007</v>
      </c>
      <c r="U351" s="98">
        <v>4017.5800000000004</v>
      </c>
      <c r="V351" s="98">
        <v>4277.1000000000004</v>
      </c>
      <c r="W351" s="98">
        <v>4141.3200000000006</v>
      </c>
      <c r="X351" s="98">
        <v>3881.3300000000004</v>
      </c>
      <c r="Y351" s="98">
        <v>3736.9100000000003</v>
      </c>
    </row>
    <row r="352" spans="1:25" s="68" customFormat="1" ht="15.75" hidden="1" outlineLevel="1" x14ac:dyDescent="0.25">
      <c r="A352" s="110">
        <v>3</v>
      </c>
      <c r="B352" s="98">
        <v>3762.4100000000003</v>
      </c>
      <c r="C352" s="98">
        <v>3615.9400000000005</v>
      </c>
      <c r="D352" s="98">
        <v>3575.6600000000003</v>
      </c>
      <c r="E352" s="98">
        <v>3524.63</v>
      </c>
      <c r="F352" s="98">
        <v>3486.1600000000003</v>
      </c>
      <c r="G352" s="98">
        <v>3362.1000000000004</v>
      </c>
      <c r="H352" s="98">
        <v>3437.5800000000004</v>
      </c>
      <c r="I352" s="98">
        <v>3467.3600000000006</v>
      </c>
      <c r="J352" s="98">
        <v>3797.13</v>
      </c>
      <c r="K352" s="98">
        <v>3989.3900000000003</v>
      </c>
      <c r="L352" s="98">
        <v>3953.2500000000005</v>
      </c>
      <c r="M352" s="98">
        <v>3872.3700000000003</v>
      </c>
      <c r="N352" s="98">
        <v>3823.38</v>
      </c>
      <c r="O352" s="98">
        <v>3848.1900000000005</v>
      </c>
      <c r="P352" s="98">
        <v>3798.4800000000005</v>
      </c>
      <c r="Q352" s="98">
        <v>3802.01</v>
      </c>
      <c r="R352" s="98">
        <v>3802.7800000000007</v>
      </c>
      <c r="S352" s="98">
        <v>3830.1000000000004</v>
      </c>
      <c r="T352" s="98">
        <v>3914.4700000000003</v>
      </c>
      <c r="U352" s="98">
        <v>3987.3500000000004</v>
      </c>
      <c r="V352" s="98">
        <v>4144.92</v>
      </c>
      <c r="W352" s="98">
        <v>3961.4800000000005</v>
      </c>
      <c r="X352" s="98">
        <v>3785.1900000000005</v>
      </c>
      <c r="Y352" s="98">
        <v>3493.8200000000006</v>
      </c>
    </row>
    <row r="353" spans="1:25" s="68" customFormat="1" ht="15.75" hidden="1" outlineLevel="1" x14ac:dyDescent="0.25">
      <c r="A353" s="110">
        <v>4</v>
      </c>
      <c r="B353" s="98">
        <v>3687.0300000000007</v>
      </c>
      <c r="C353" s="98">
        <v>3556.2200000000003</v>
      </c>
      <c r="D353" s="98">
        <v>3504.4100000000003</v>
      </c>
      <c r="E353" s="98">
        <v>3505.84</v>
      </c>
      <c r="F353" s="98">
        <v>3471.5700000000006</v>
      </c>
      <c r="G353" s="98">
        <v>3472.4700000000003</v>
      </c>
      <c r="H353" s="98">
        <v>3496.0800000000004</v>
      </c>
      <c r="I353" s="98">
        <v>3515.4700000000003</v>
      </c>
      <c r="J353" s="98">
        <v>3759.8700000000003</v>
      </c>
      <c r="K353" s="98">
        <v>3876.1000000000004</v>
      </c>
      <c r="L353" s="98">
        <v>3827.4800000000005</v>
      </c>
      <c r="M353" s="98">
        <v>3817.6600000000003</v>
      </c>
      <c r="N353" s="98">
        <v>3821.1100000000006</v>
      </c>
      <c r="O353" s="98">
        <v>3821.26</v>
      </c>
      <c r="P353" s="98">
        <v>3818.3900000000003</v>
      </c>
      <c r="Q353" s="98">
        <v>3847.6400000000003</v>
      </c>
      <c r="R353" s="98">
        <v>3905.8900000000003</v>
      </c>
      <c r="S353" s="98">
        <v>4060.8900000000003</v>
      </c>
      <c r="T353" s="98">
        <v>4024.4800000000005</v>
      </c>
      <c r="U353" s="98">
        <v>4057.51</v>
      </c>
      <c r="V353" s="98">
        <v>4168.01</v>
      </c>
      <c r="W353" s="98">
        <v>4170.47</v>
      </c>
      <c r="X353" s="98">
        <v>4013.2000000000003</v>
      </c>
      <c r="Y353" s="98">
        <v>3722.9000000000005</v>
      </c>
    </row>
    <row r="354" spans="1:25" s="68" customFormat="1" ht="15.75" hidden="1" outlineLevel="1" x14ac:dyDescent="0.25">
      <c r="A354" s="110">
        <v>5</v>
      </c>
      <c r="B354" s="98">
        <v>3781.5000000000005</v>
      </c>
      <c r="C354" s="98">
        <v>3646.6100000000006</v>
      </c>
      <c r="D354" s="98">
        <v>3620.3200000000006</v>
      </c>
      <c r="E354" s="98">
        <v>3558.2000000000003</v>
      </c>
      <c r="F354" s="98">
        <v>3526.1600000000003</v>
      </c>
      <c r="G354" s="98">
        <v>3491.9400000000005</v>
      </c>
      <c r="H354" s="98">
        <v>3598.3700000000003</v>
      </c>
      <c r="I354" s="98">
        <v>3621.6100000000006</v>
      </c>
      <c r="J354" s="98">
        <v>3985.9100000000003</v>
      </c>
      <c r="K354" s="98">
        <v>4137.4400000000005</v>
      </c>
      <c r="L354" s="98">
        <v>4161.0700000000006</v>
      </c>
      <c r="M354" s="98">
        <v>4150.3</v>
      </c>
      <c r="N354" s="98">
        <v>4102</v>
      </c>
      <c r="O354" s="98">
        <v>4072.9800000000005</v>
      </c>
      <c r="P354" s="98">
        <v>4094.7300000000005</v>
      </c>
      <c r="Q354" s="98">
        <v>4117.83</v>
      </c>
      <c r="R354" s="98">
        <v>4106.7000000000007</v>
      </c>
      <c r="S354" s="98">
        <v>4099.1000000000004</v>
      </c>
      <c r="T354" s="98">
        <v>4070.9300000000003</v>
      </c>
      <c r="U354" s="98">
        <v>4076.4700000000003</v>
      </c>
      <c r="V354" s="98">
        <v>4157.7900000000009</v>
      </c>
      <c r="W354" s="98">
        <v>4152.5300000000007</v>
      </c>
      <c r="X354" s="98">
        <v>4052.6600000000003</v>
      </c>
      <c r="Y354" s="98">
        <v>3685.7800000000007</v>
      </c>
    </row>
    <row r="355" spans="1:25" s="68" customFormat="1" ht="15.75" hidden="1" outlineLevel="1" x14ac:dyDescent="0.25">
      <c r="A355" s="110">
        <v>6</v>
      </c>
      <c r="B355" s="98">
        <v>3793.7000000000003</v>
      </c>
      <c r="C355" s="98">
        <v>3645.8</v>
      </c>
      <c r="D355" s="98">
        <v>3586.9100000000003</v>
      </c>
      <c r="E355" s="98">
        <v>3528.2900000000004</v>
      </c>
      <c r="F355" s="98">
        <v>3497.8500000000004</v>
      </c>
      <c r="G355" s="98">
        <v>3527.3900000000003</v>
      </c>
      <c r="H355" s="98">
        <v>3577.8200000000006</v>
      </c>
      <c r="I355" s="98">
        <v>3619.03</v>
      </c>
      <c r="J355" s="98">
        <v>3978.6200000000003</v>
      </c>
      <c r="K355" s="98">
        <v>4123.3700000000008</v>
      </c>
      <c r="L355" s="98">
        <v>4120.7900000000009</v>
      </c>
      <c r="M355" s="98">
        <v>4145.5300000000007</v>
      </c>
      <c r="N355" s="98">
        <v>4102.9500000000007</v>
      </c>
      <c r="O355" s="98">
        <v>4131.2900000000009</v>
      </c>
      <c r="P355" s="98">
        <v>4133.4900000000007</v>
      </c>
      <c r="Q355" s="98">
        <v>4184.63</v>
      </c>
      <c r="R355" s="98">
        <v>4187.2000000000007</v>
      </c>
      <c r="S355" s="98">
        <v>4189.68</v>
      </c>
      <c r="T355" s="98">
        <v>4207.3</v>
      </c>
      <c r="U355" s="98">
        <v>4098.3500000000004</v>
      </c>
      <c r="V355" s="98">
        <v>4272.0300000000007</v>
      </c>
      <c r="W355" s="98">
        <v>4366.01</v>
      </c>
      <c r="X355" s="98">
        <v>4078.1800000000003</v>
      </c>
      <c r="Y355" s="98">
        <v>3751.1500000000005</v>
      </c>
    </row>
    <row r="356" spans="1:25" s="68" customFormat="1" ht="15.75" hidden="1" outlineLevel="1" x14ac:dyDescent="0.25">
      <c r="A356" s="110">
        <v>7</v>
      </c>
      <c r="B356" s="98">
        <v>3647.2200000000003</v>
      </c>
      <c r="C356" s="98">
        <v>3586.1900000000005</v>
      </c>
      <c r="D356" s="98">
        <v>3520.6200000000003</v>
      </c>
      <c r="E356" s="98">
        <v>3510.09</v>
      </c>
      <c r="F356" s="98">
        <v>3476.0800000000004</v>
      </c>
      <c r="G356" s="98">
        <v>3457.4700000000003</v>
      </c>
      <c r="H356" s="98">
        <v>3580.8200000000006</v>
      </c>
      <c r="I356" s="98">
        <v>3786.5800000000004</v>
      </c>
      <c r="J356" s="98">
        <v>4001.5700000000006</v>
      </c>
      <c r="K356" s="98">
        <v>4102.58</v>
      </c>
      <c r="L356" s="98">
        <v>4102.7000000000007</v>
      </c>
      <c r="M356" s="98">
        <v>4144.5700000000006</v>
      </c>
      <c r="N356" s="98">
        <v>4089.8500000000004</v>
      </c>
      <c r="O356" s="98">
        <v>4169.3100000000004</v>
      </c>
      <c r="P356" s="98">
        <v>4154.6200000000008</v>
      </c>
      <c r="Q356" s="98">
        <v>4278.8</v>
      </c>
      <c r="R356" s="98">
        <v>4260.88</v>
      </c>
      <c r="S356" s="98">
        <v>4258.9800000000005</v>
      </c>
      <c r="T356" s="98">
        <v>4169.01</v>
      </c>
      <c r="U356" s="98">
        <v>4112.5700000000006</v>
      </c>
      <c r="V356" s="98">
        <v>4298.9400000000005</v>
      </c>
      <c r="W356" s="98">
        <v>4368.5600000000004</v>
      </c>
      <c r="X356" s="98">
        <v>4210.26</v>
      </c>
      <c r="Y356" s="98">
        <v>3943.7700000000004</v>
      </c>
    </row>
    <row r="357" spans="1:25" s="68" customFormat="1" ht="15.75" hidden="1" outlineLevel="1" x14ac:dyDescent="0.25">
      <c r="A357" s="110">
        <v>8</v>
      </c>
      <c r="B357" s="98">
        <v>3788.9300000000003</v>
      </c>
      <c r="C357" s="98">
        <v>3569.84</v>
      </c>
      <c r="D357" s="98">
        <v>3511.9400000000005</v>
      </c>
      <c r="E357" s="98">
        <v>3522.51</v>
      </c>
      <c r="F357" s="98">
        <v>3443.2500000000005</v>
      </c>
      <c r="G357" s="98">
        <v>3424.2400000000002</v>
      </c>
      <c r="H357" s="98">
        <v>3464.88</v>
      </c>
      <c r="I357" s="98">
        <v>3596.2900000000004</v>
      </c>
      <c r="J357" s="98">
        <v>3830.9500000000003</v>
      </c>
      <c r="K357" s="98">
        <v>4020.5600000000004</v>
      </c>
      <c r="L357" s="98">
        <v>4101.6200000000008</v>
      </c>
      <c r="M357" s="98">
        <v>4095.7500000000005</v>
      </c>
      <c r="N357" s="98">
        <v>4002.9500000000003</v>
      </c>
      <c r="O357" s="98">
        <v>3991.92</v>
      </c>
      <c r="P357" s="98">
        <v>3970.6500000000005</v>
      </c>
      <c r="Q357" s="98">
        <v>3987.7800000000007</v>
      </c>
      <c r="R357" s="98">
        <v>3972.9300000000003</v>
      </c>
      <c r="S357" s="98">
        <v>3974.7700000000004</v>
      </c>
      <c r="T357" s="98">
        <v>3941.8</v>
      </c>
      <c r="U357" s="98">
        <v>4131.0200000000004</v>
      </c>
      <c r="V357" s="98">
        <v>4286.5</v>
      </c>
      <c r="W357" s="98">
        <v>4089.7800000000007</v>
      </c>
      <c r="X357" s="98">
        <v>3845.13</v>
      </c>
      <c r="Y357" s="98">
        <v>3662.9900000000007</v>
      </c>
    </row>
    <row r="358" spans="1:25" s="68" customFormat="1" ht="15.75" hidden="1" outlineLevel="1" x14ac:dyDescent="0.25">
      <c r="A358" s="110">
        <v>9</v>
      </c>
      <c r="B358" s="98">
        <v>3507.4900000000002</v>
      </c>
      <c r="C358" s="98">
        <v>3423.1100000000006</v>
      </c>
      <c r="D358" s="98">
        <v>3379.1400000000003</v>
      </c>
      <c r="E358" s="98">
        <v>3338.7500000000005</v>
      </c>
      <c r="F358" s="98">
        <v>3274.9000000000005</v>
      </c>
      <c r="G358" s="98">
        <v>2614.5700000000002</v>
      </c>
      <c r="H358" s="98">
        <v>2611.8100000000004</v>
      </c>
      <c r="I358" s="98">
        <v>3324.2500000000005</v>
      </c>
      <c r="J358" s="98">
        <v>3448.76</v>
      </c>
      <c r="K358" s="98">
        <v>3558.9800000000005</v>
      </c>
      <c r="L358" s="98">
        <v>3606.0200000000004</v>
      </c>
      <c r="M358" s="98">
        <v>3617.0600000000004</v>
      </c>
      <c r="N358" s="98">
        <v>3507.8200000000006</v>
      </c>
      <c r="O358" s="98">
        <v>3479.6200000000003</v>
      </c>
      <c r="P358" s="98">
        <v>3461.8700000000003</v>
      </c>
      <c r="Q358" s="98">
        <v>3462.2100000000005</v>
      </c>
      <c r="R358" s="98">
        <v>3467.4000000000005</v>
      </c>
      <c r="S358" s="98">
        <v>3474.8200000000006</v>
      </c>
      <c r="T358" s="98">
        <v>3479.1800000000003</v>
      </c>
      <c r="U358" s="98">
        <v>3623.6200000000003</v>
      </c>
      <c r="V358" s="98">
        <v>3904.51</v>
      </c>
      <c r="W358" s="98">
        <v>3771.7000000000003</v>
      </c>
      <c r="X358" s="98">
        <v>3673.26</v>
      </c>
      <c r="Y358" s="98">
        <v>3511.63</v>
      </c>
    </row>
    <row r="359" spans="1:25" s="68" customFormat="1" ht="15.75" hidden="1" outlineLevel="1" x14ac:dyDescent="0.25">
      <c r="A359" s="110">
        <v>10</v>
      </c>
      <c r="B359" s="98">
        <v>3565.3700000000003</v>
      </c>
      <c r="C359" s="98">
        <v>3449.8700000000003</v>
      </c>
      <c r="D359" s="98">
        <v>3404.1400000000003</v>
      </c>
      <c r="E359" s="98">
        <v>3387.38</v>
      </c>
      <c r="F359" s="98">
        <v>3344.6900000000005</v>
      </c>
      <c r="G359" s="98">
        <v>2659.4400000000005</v>
      </c>
      <c r="H359" s="98">
        <v>2639.32</v>
      </c>
      <c r="I359" s="98">
        <v>3421.5600000000004</v>
      </c>
      <c r="J359" s="98">
        <v>3525.9800000000005</v>
      </c>
      <c r="K359" s="98">
        <v>3688.0800000000004</v>
      </c>
      <c r="L359" s="98">
        <v>3842.1400000000003</v>
      </c>
      <c r="M359" s="98">
        <v>3841.55</v>
      </c>
      <c r="N359" s="98">
        <v>3811.8600000000006</v>
      </c>
      <c r="O359" s="98">
        <v>3801.6500000000005</v>
      </c>
      <c r="P359" s="98">
        <v>3756.7200000000003</v>
      </c>
      <c r="Q359" s="98">
        <v>3696.7200000000003</v>
      </c>
      <c r="R359" s="98">
        <v>3675.38</v>
      </c>
      <c r="S359" s="98">
        <v>3684.3100000000004</v>
      </c>
      <c r="T359" s="98">
        <v>3685.3700000000003</v>
      </c>
      <c r="U359" s="98">
        <v>3891.7800000000007</v>
      </c>
      <c r="V359" s="98">
        <v>4090.1000000000004</v>
      </c>
      <c r="W359" s="98">
        <v>3990.6000000000004</v>
      </c>
      <c r="X359" s="98">
        <v>3706.7900000000004</v>
      </c>
      <c r="Y359" s="98">
        <v>3572.7500000000005</v>
      </c>
    </row>
    <row r="360" spans="1:25" s="68" customFormat="1" ht="15.75" hidden="1" outlineLevel="1" x14ac:dyDescent="0.25">
      <c r="A360" s="110">
        <v>11</v>
      </c>
      <c r="B360" s="98">
        <v>3476.5400000000004</v>
      </c>
      <c r="C360" s="98">
        <v>3393.28</v>
      </c>
      <c r="D360" s="98">
        <v>3372.76</v>
      </c>
      <c r="E360" s="98">
        <v>3341.1000000000004</v>
      </c>
      <c r="F360" s="98">
        <v>3328.7700000000004</v>
      </c>
      <c r="G360" s="98">
        <v>3007.0400000000004</v>
      </c>
      <c r="H360" s="98">
        <v>3329.3</v>
      </c>
      <c r="I360" s="98">
        <v>3531.2200000000003</v>
      </c>
      <c r="J360" s="98">
        <v>3714.6600000000003</v>
      </c>
      <c r="K360" s="98">
        <v>3860.63</v>
      </c>
      <c r="L360" s="98">
        <v>3867.4300000000003</v>
      </c>
      <c r="M360" s="98">
        <v>3844.0200000000004</v>
      </c>
      <c r="N360" s="98">
        <v>3831.5000000000005</v>
      </c>
      <c r="O360" s="98">
        <v>3878.8200000000006</v>
      </c>
      <c r="P360" s="98">
        <v>3877.38</v>
      </c>
      <c r="Q360" s="98">
        <v>3938.6600000000003</v>
      </c>
      <c r="R360" s="98">
        <v>3999.3200000000006</v>
      </c>
      <c r="S360" s="98">
        <v>3999.3500000000004</v>
      </c>
      <c r="T360" s="98">
        <v>3827.4900000000007</v>
      </c>
      <c r="U360" s="98">
        <v>3785.7400000000007</v>
      </c>
      <c r="V360" s="98">
        <v>4123.2900000000009</v>
      </c>
      <c r="W360" s="98">
        <v>4276.84</v>
      </c>
      <c r="X360" s="98">
        <v>3735.8100000000004</v>
      </c>
      <c r="Y360" s="98">
        <v>3680.84</v>
      </c>
    </row>
    <row r="361" spans="1:25" s="68" customFormat="1" ht="15.75" hidden="1" outlineLevel="1" x14ac:dyDescent="0.25">
      <c r="A361" s="110">
        <v>12</v>
      </c>
      <c r="B361" s="98">
        <v>3714.0700000000006</v>
      </c>
      <c r="C361" s="98">
        <v>3571.1600000000003</v>
      </c>
      <c r="D361" s="98">
        <v>3481.1500000000005</v>
      </c>
      <c r="E361" s="98">
        <v>3466.2300000000005</v>
      </c>
      <c r="F361" s="98">
        <v>3434.8600000000006</v>
      </c>
      <c r="G361" s="98">
        <v>3523.09</v>
      </c>
      <c r="H361" s="98">
        <v>3691.3</v>
      </c>
      <c r="I361" s="98">
        <v>3746.3900000000003</v>
      </c>
      <c r="J361" s="98">
        <v>4062.34</v>
      </c>
      <c r="K361" s="98">
        <v>4134.8600000000006</v>
      </c>
      <c r="L361" s="98">
        <v>4212.97</v>
      </c>
      <c r="M361" s="98">
        <v>4133.0200000000004</v>
      </c>
      <c r="N361" s="98">
        <v>4086.4300000000003</v>
      </c>
      <c r="O361" s="98">
        <v>4179.67</v>
      </c>
      <c r="P361" s="98">
        <v>3983.5600000000004</v>
      </c>
      <c r="Q361" s="98">
        <v>4016.7400000000007</v>
      </c>
      <c r="R361" s="98">
        <v>4004.2500000000005</v>
      </c>
      <c r="S361" s="98">
        <v>4012.84</v>
      </c>
      <c r="T361" s="98">
        <v>3974.13</v>
      </c>
      <c r="U361" s="98">
        <v>4184.6500000000005</v>
      </c>
      <c r="V361" s="98">
        <v>4355.51</v>
      </c>
      <c r="W361" s="98">
        <v>4360.1400000000003</v>
      </c>
      <c r="X361" s="98">
        <v>3930.7000000000003</v>
      </c>
      <c r="Y361" s="98">
        <v>3614.3</v>
      </c>
    </row>
    <row r="362" spans="1:25" s="68" customFormat="1" ht="15.75" hidden="1" outlineLevel="1" x14ac:dyDescent="0.25">
      <c r="A362" s="110">
        <v>13</v>
      </c>
      <c r="B362" s="98">
        <v>3562.9200000000005</v>
      </c>
      <c r="C362" s="98">
        <v>3483.6700000000005</v>
      </c>
      <c r="D362" s="98">
        <v>3432.0400000000004</v>
      </c>
      <c r="E362" s="98">
        <v>3394.6000000000004</v>
      </c>
      <c r="F362" s="98">
        <v>3359.55</v>
      </c>
      <c r="G362" s="98">
        <v>3460.1900000000005</v>
      </c>
      <c r="H362" s="98">
        <v>3277.2000000000003</v>
      </c>
      <c r="I362" s="98">
        <v>3662.6500000000005</v>
      </c>
      <c r="J362" s="98">
        <v>3905.7300000000005</v>
      </c>
      <c r="K362" s="98">
        <v>4148.1400000000003</v>
      </c>
      <c r="L362" s="98">
        <v>3921.1600000000003</v>
      </c>
      <c r="M362" s="98">
        <v>3901.2800000000007</v>
      </c>
      <c r="N362" s="98">
        <v>3872.9000000000005</v>
      </c>
      <c r="O362" s="98">
        <v>3894.5600000000004</v>
      </c>
      <c r="P362" s="98">
        <v>3880.1400000000003</v>
      </c>
      <c r="Q362" s="98">
        <v>3866.4100000000003</v>
      </c>
      <c r="R362" s="98">
        <v>3835.9900000000007</v>
      </c>
      <c r="S362" s="98">
        <v>3846.1600000000003</v>
      </c>
      <c r="T362" s="98">
        <v>3850.5600000000004</v>
      </c>
      <c r="U362" s="98">
        <v>3853.2400000000007</v>
      </c>
      <c r="V362" s="98">
        <v>4330.1400000000003</v>
      </c>
      <c r="W362" s="98">
        <v>4365.9800000000005</v>
      </c>
      <c r="X362" s="98">
        <v>3742.3100000000004</v>
      </c>
      <c r="Y362" s="98">
        <v>3484.6400000000003</v>
      </c>
    </row>
    <row r="363" spans="1:25" s="68" customFormat="1" ht="15.75" hidden="1" outlineLevel="1" x14ac:dyDescent="0.25">
      <c r="A363" s="110">
        <v>14</v>
      </c>
      <c r="B363" s="98">
        <v>3683.5200000000004</v>
      </c>
      <c r="C363" s="98">
        <v>3560.8</v>
      </c>
      <c r="D363" s="98">
        <v>3481.63</v>
      </c>
      <c r="E363" s="98">
        <v>3463.2900000000004</v>
      </c>
      <c r="F363" s="98">
        <v>3453.7300000000005</v>
      </c>
      <c r="G363" s="98">
        <v>3515.2400000000002</v>
      </c>
      <c r="H363" s="98">
        <v>3692.8100000000004</v>
      </c>
      <c r="I363" s="98">
        <v>3835.26</v>
      </c>
      <c r="J363" s="98">
        <v>4258.5400000000009</v>
      </c>
      <c r="K363" s="98">
        <v>4506.6000000000004</v>
      </c>
      <c r="L363" s="98">
        <v>4357.8</v>
      </c>
      <c r="M363" s="98">
        <v>4335.4400000000005</v>
      </c>
      <c r="N363" s="98">
        <v>4347.05</v>
      </c>
      <c r="O363" s="98">
        <v>4345.93</v>
      </c>
      <c r="P363" s="98">
        <v>4289.3600000000006</v>
      </c>
      <c r="Q363" s="98">
        <v>4241.7900000000009</v>
      </c>
      <c r="R363" s="98">
        <v>4312.5600000000004</v>
      </c>
      <c r="S363" s="98">
        <v>4354.41</v>
      </c>
      <c r="T363" s="98">
        <v>4289.75</v>
      </c>
      <c r="U363" s="98">
        <v>4175.7000000000007</v>
      </c>
      <c r="V363" s="98">
        <v>4512.75</v>
      </c>
      <c r="W363" s="98">
        <v>4715.59</v>
      </c>
      <c r="X363" s="98">
        <v>4279.9800000000005</v>
      </c>
      <c r="Y363" s="98">
        <v>3828.9700000000003</v>
      </c>
    </row>
    <row r="364" spans="1:25" s="68" customFormat="1" ht="15.75" hidden="1" outlineLevel="1" x14ac:dyDescent="0.25">
      <c r="A364" s="110">
        <v>15</v>
      </c>
      <c r="B364" s="98">
        <v>3994.13</v>
      </c>
      <c r="C364" s="98">
        <v>3758.6900000000005</v>
      </c>
      <c r="D364" s="98">
        <v>3620.4700000000003</v>
      </c>
      <c r="E364" s="98">
        <v>3577.0200000000004</v>
      </c>
      <c r="F364" s="98">
        <v>3503.6200000000003</v>
      </c>
      <c r="G364" s="98">
        <v>3540.7400000000002</v>
      </c>
      <c r="H364" s="98">
        <v>3640.1800000000003</v>
      </c>
      <c r="I364" s="98">
        <v>3697.8300000000004</v>
      </c>
      <c r="J364" s="98">
        <v>4094.9300000000003</v>
      </c>
      <c r="K364" s="98">
        <v>4257.8900000000003</v>
      </c>
      <c r="L364" s="98">
        <v>4310.3500000000004</v>
      </c>
      <c r="M364" s="98">
        <v>4292.67</v>
      </c>
      <c r="N364" s="98">
        <v>4327.67</v>
      </c>
      <c r="O364" s="98">
        <v>4334.18</v>
      </c>
      <c r="P364" s="98">
        <v>4346.7400000000007</v>
      </c>
      <c r="Q364" s="98">
        <v>4328.92</v>
      </c>
      <c r="R364" s="98">
        <v>4328.7700000000004</v>
      </c>
      <c r="S364" s="98">
        <v>4342.5</v>
      </c>
      <c r="T364" s="98">
        <v>4281.59</v>
      </c>
      <c r="U364" s="98">
        <v>4324.68</v>
      </c>
      <c r="V364" s="98">
        <v>4492.7400000000007</v>
      </c>
      <c r="W364" s="98">
        <v>4486.63</v>
      </c>
      <c r="X364" s="98">
        <v>4264.66</v>
      </c>
      <c r="Y364" s="98">
        <v>4026.2200000000003</v>
      </c>
    </row>
    <row r="365" spans="1:25" s="68" customFormat="1" ht="15.75" hidden="1" outlineLevel="1" x14ac:dyDescent="0.25">
      <c r="A365" s="110">
        <v>16</v>
      </c>
      <c r="B365" s="98">
        <v>3868.84</v>
      </c>
      <c r="C365" s="98">
        <v>3649.9500000000003</v>
      </c>
      <c r="D365" s="98">
        <v>3516.4000000000005</v>
      </c>
      <c r="E365" s="98">
        <v>3392.3200000000006</v>
      </c>
      <c r="F365" s="98">
        <v>3313.1600000000003</v>
      </c>
      <c r="G365" s="98">
        <v>3293.4100000000003</v>
      </c>
      <c r="H365" s="98">
        <v>3390.6000000000004</v>
      </c>
      <c r="I365" s="98">
        <v>3480.2000000000003</v>
      </c>
      <c r="J365" s="98">
        <v>3795.8300000000004</v>
      </c>
      <c r="K365" s="98">
        <v>4071.0400000000004</v>
      </c>
      <c r="L365" s="98">
        <v>4120.21</v>
      </c>
      <c r="M365" s="98">
        <v>4144.0300000000007</v>
      </c>
      <c r="N365" s="98">
        <v>4145.63</v>
      </c>
      <c r="O365" s="98">
        <v>4157.7800000000007</v>
      </c>
      <c r="P365" s="98">
        <v>4151.55</v>
      </c>
      <c r="Q365" s="98">
        <v>4159.22</v>
      </c>
      <c r="R365" s="98">
        <v>4059.4700000000003</v>
      </c>
      <c r="S365" s="98">
        <v>4076.92</v>
      </c>
      <c r="T365" s="98">
        <v>4114.6900000000005</v>
      </c>
      <c r="U365" s="98">
        <v>4166.71</v>
      </c>
      <c r="V365" s="98">
        <v>4397.43</v>
      </c>
      <c r="W365" s="98">
        <v>4472.2700000000004</v>
      </c>
      <c r="X365" s="98">
        <v>4054.0600000000004</v>
      </c>
      <c r="Y365" s="98">
        <v>3809.2500000000005</v>
      </c>
    </row>
    <row r="366" spans="1:25" s="68" customFormat="1" ht="15.75" hidden="1" outlineLevel="1" x14ac:dyDescent="0.25">
      <c r="A366" s="110">
        <v>17</v>
      </c>
      <c r="B366" s="98">
        <v>3789.1600000000003</v>
      </c>
      <c r="C366" s="98">
        <v>3653.0400000000004</v>
      </c>
      <c r="D366" s="98">
        <v>3554.9600000000005</v>
      </c>
      <c r="E366" s="98">
        <v>3535.5800000000004</v>
      </c>
      <c r="F366" s="98">
        <v>3510.51</v>
      </c>
      <c r="G366" s="98">
        <v>3543.9300000000003</v>
      </c>
      <c r="H366" s="98">
        <v>3851.0300000000007</v>
      </c>
      <c r="I366" s="98">
        <v>4080.0700000000006</v>
      </c>
      <c r="J366" s="98">
        <v>4274.9000000000005</v>
      </c>
      <c r="K366" s="98">
        <v>4380.9400000000005</v>
      </c>
      <c r="L366" s="98">
        <v>4331.6200000000008</v>
      </c>
      <c r="M366" s="98">
        <v>4159.91</v>
      </c>
      <c r="N366" s="98">
        <v>4081.0000000000005</v>
      </c>
      <c r="O366" s="98">
        <v>4092.2700000000004</v>
      </c>
      <c r="P366" s="98">
        <v>4062.2200000000003</v>
      </c>
      <c r="Q366" s="98">
        <v>4137.41</v>
      </c>
      <c r="R366" s="98">
        <v>4034.92</v>
      </c>
      <c r="S366" s="98">
        <v>4025.55</v>
      </c>
      <c r="T366" s="98">
        <v>4161.55</v>
      </c>
      <c r="U366" s="98">
        <v>4008.92</v>
      </c>
      <c r="V366" s="98">
        <v>4274.3500000000004</v>
      </c>
      <c r="W366" s="98">
        <v>4292.67</v>
      </c>
      <c r="X366" s="98">
        <v>4041.1500000000005</v>
      </c>
      <c r="Y366" s="98">
        <v>3722.6100000000006</v>
      </c>
    </row>
    <row r="367" spans="1:25" s="68" customFormat="1" ht="15.75" hidden="1" outlineLevel="1" x14ac:dyDescent="0.25">
      <c r="A367" s="110">
        <v>18</v>
      </c>
      <c r="B367" s="98">
        <v>3626.0600000000004</v>
      </c>
      <c r="C367" s="98">
        <v>3446.3600000000006</v>
      </c>
      <c r="D367" s="98">
        <v>3379.3600000000006</v>
      </c>
      <c r="E367" s="98">
        <v>3329.8700000000003</v>
      </c>
      <c r="F367" s="98">
        <v>3343.7500000000005</v>
      </c>
      <c r="G367" s="98">
        <v>3402.6000000000004</v>
      </c>
      <c r="H367" s="98">
        <v>3392.6900000000005</v>
      </c>
      <c r="I367" s="98">
        <v>3856.3300000000004</v>
      </c>
      <c r="J367" s="98">
        <v>4091.9000000000005</v>
      </c>
      <c r="K367" s="98">
        <v>4119.68</v>
      </c>
      <c r="L367" s="98">
        <v>3995.76</v>
      </c>
      <c r="M367" s="98">
        <v>4070.8500000000004</v>
      </c>
      <c r="N367" s="98">
        <v>3872.7200000000003</v>
      </c>
      <c r="O367" s="98">
        <v>3871.76</v>
      </c>
      <c r="P367" s="98">
        <v>3872.0800000000004</v>
      </c>
      <c r="Q367" s="98">
        <v>3883.8600000000006</v>
      </c>
      <c r="R367" s="98">
        <v>3876.7200000000003</v>
      </c>
      <c r="S367" s="98">
        <v>3922.4300000000003</v>
      </c>
      <c r="T367" s="98">
        <v>3927.6800000000003</v>
      </c>
      <c r="U367" s="98">
        <v>3905.96</v>
      </c>
      <c r="V367" s="98">
        <v>4205</v>
      </c>
      <c r="W367" s="98">
        <v>4261.2000000000007</v>
      </c>
      <c r="X367" s="98">
        <v>3854.0000000000005</v>
      </c>
      <c r="Y367" s="98">
        <v>3664.8900000000003</v>
      </c>
    </row>
    <row r="368" spans="1:25" s="68" customFormat="1" ht="15.75" hidden="1" outlineLevel="1" x14ac:dyDescent="0.25">
      <c r="A368" s="110">
        <v>19</v>
      </c>
      <c r="B368" s="98">
        <v>3442.7000000000003</v>
      </c>
      <c r="C368" s="98">
        <v>3353.2100000000005</v>
      </c>
      <c r="D368" s="98">
        <v>3299.0800000000004</v>
      </c>
      <c r="E368" s="98">
        <v>3229.6600000000003</v>
      </c>
      <c r="F368" s="98">
        <v>3238.6500000000005</v>
      </c>
      <c r="G368" s="98">
        <v>2618.34</v>
      </c>
      <c r="H368" s="98">
        <v>2624.4000000000005</v>
      </c>
      <c r="I368" s="98">
        <v>3841.71</v>
      </c>
      <c r="J368" s="98">
        <v>3953.9000000000005</v>
      </c>
      <c r="K368" s="98">
        <v>4264.1000000000004</v>
      </c>
      <c r="L368" s="98">
        <v>4094.6600000000003</v>
      </c>
      <c r="M368" s="98">
        <v>4099.09</v>
      </c>
      <c r="N368" s="98">
        <v>3967.5800000000004</v>
      </c>
      <c r="O368" s="98">
        <v>3990.8100000000004</v>
      </c>
      <c r="P368" s="98">
        <v>4038.4500000000003</v>
      </c>
      <c r="Q368" s="98">
        <v>3936.0700000000006</v>
      </c>
      <c r="R368" s="98">
        <v>3912.6500000000005</v>
      </c>
      <c r="S368" s="98">
        <v>3916.1200000000003</v>
      </c>
      <c r="T368" s="98">
        <v>3854.6600000000003</v>
      </c>
      <c r="U368" s="98">
        <v>3980.7400000000007</v>
      </c>
      <c r="V368" s="98">
        <v>4260.08</v>
      </c>
      <c r="W368" s="98">
        <v>4269.76</v>
      </c>
      <c r="X368" s="98">
        <v>3886.26</v>
      </c>
      <c r="Y368" s="98">
        <v>3605.9300000000003</v>
      </c>
    </row>
    <row r="369" spans="1:25" s="68" customFormat="1" ht="15.75" hidden="1" outlineLevel="1" x14ac:dyDescent="0.25">
      <c r="A369" s="110">
        <v>20</v>
      </c>
      <c r="B369" s="98">
        <v>3095.8900000000003</v>
      </c>
      <c r="C369" s="98">
        <v>3419.7900000000004</v>
      </c>
      <c r="D369" s="98">
        <v>3386.8900000000003</v>
      </c>
      <c r="E369" s="98">
        <v>3344.5200000000004</v>
      </c>
      <c r="F369" s="98">
        <v>2615.9900000000002</v>
      </c>
      <c r="G369" s="98">
        <v>2612.6900000000005</v>
      </c>
      <c r="H369" s="98">
        <v>2618.6200000000003</v>
      </c>
      <c r="I369" s="98">
        <v>3860.1900000000005</v>
      </c>
      <c r="J369" s="98">
        <v>4039.55</v>
      </c>
      <c r="K369" s="98">
        <v>4099.26</v>
      </c>
      <c r="L369" s="98">
        <v>4160.0700000000006</v>
      </c>
      <c r="M369" s="98">
        <v>4161.93</v>
      </c>
      <c r="N369" s="98">
        <v>4054.0000000000005</v>
      </c>
      <c r="O369" s="98">
        <v>4182.6000000000004</v>
      </c>
      <c r="P369" s="98">
        <v>4177.9500000000007</v>
      </c>
      <c r="Q369" s="98">
        <v>4227.1400000000003</v>
      </c>
      <c r="R369" s="98">
        <v>4201.47</v>
      </c>
      <c r="S369" s="98">
        <v>4202.2300000000005</v>
      </c>
      <c r="T369" s="98">
        <v>4036.4000000000005</v>
      </c>
      <c r="U369" s="98">
        <v>4039.8600000000006</v>
      </c>
      <c r="V369" s="98">
        <v>4125.46</v>
      </c>
      <c r="W369" s="98">
        <v>4246.72</v>
      </c>
      <c r="X369" s="98">
        <v>3993.9700000000003</v>
      </c>
      <c r="Y369" s="98">
        <v>3393.05</v>
      </c>
    </row>
    <row r="370" spans="1:25" s="68" customFormat="1" ht="15.75" hidden="1" outlineLevel="1" x14ac:dyDescent="0.25">
      <c r="A370" s="110">
        <v>21</v>
      </c>
      <c r="B370" s="98">
        <v>3627.4800000000005</v>
      </c>
      <c r="C370" s="98">
        <v>3422.5600000000004</v>
      </c>
      <c r="D370" s="98">
        <v>3403.7100000000005</v>
      </c>
      <c r="E370" s="98">
        <v>3365.1900000000005</v>
      </c>
      <c r="F370" s="98">
        <v>2612.7900000000004</v>
      </c>
      <c r="G370" s="98">
        <v>2613.7300000000005</v>
      </c>
      <c r="H370" s="98">
        <v>2622.1900000000005</v>
      </c>
      <c r="I370" s="98">
        <v>3882.6200000000003</v>
      </c>
      <c r="J370" s="98">
        <v>4091.7500000000005</v>
      </c>
      <c r="K370" s="98">
        <v>4234.42</v>
      </c>
      <c r="L370" s="98">
        <v>4231.9000000000005</v>
      </c>
      <c r="M370" s="98">
        <v>4227.7900000000009</v>
      </c>
      <c r="N370" s="98">
        <v>4211.17</v>
      </c>
      <c r="O370" s="98">
        <v>4230.1400000000003</v>
      </c>
      <c r="P370" s="98">
        <v>4226.05</v>
      </c>
      <c r="Q370" s="98">
        <v>4247.4400000000005</v>
      </c>
      <c r="R370" s="98">
        <v>4310.7400000000007</v>
      </c>
      <c r="S370" s="98">
        <v>4210.7700000000004</v>
      </c>
      <c r="T370" s="98">
        <v>4124.1000000000004</v>
      </c>
      <c r="U370" s="98">
        <v>4112.68</v>
      </c>
      <c r="V370" s="98">
        <v>4199.5700000000006</v>
      </c>
      <c r="W370" s="98">
        <v>4307.9800000000005</v>
      </c>
      <c r="X370" s="98">
        <v>4105.7300000000005</v>
      </c>
      <c r="Y370" s="98">
        <v>3642.7200000000003</v>
      </c>
    </row>
    <row r="371" spans="1:25" s="68" customFormat="1" ht="15.75" hidden="1" outlineLevel="1" x14ac:dyDescent="0.25">
      <c r="A371" s="110">
        <v>22</v>
      </c>
      <c r="B371" s="98">
        <v>3828.0300000000007</v>
      </c>
      <c r="C371" s="98">
        <v>3552.6500000000005</v>
      </c>
      <c r="D371" s="98">
        <v>3432.7500000000005</v>
      </c>
      <c r="E371" s="98">
        <v>3367.78</v>
      </c>
      <c r="F371" s="98">
        <v>3269.59</v>
      </c>
      <c r="G371" s="98">
        <v>2617.8700000000003</v>
      </c>
      <c r="H371" s="98">
        <v>2615.9700000000003</v>
      </c>
      <c r="I371" s="98">
        <v>3650.1900000000005</v>
      </c>
      <c r="J371" s="98">
        <v>4008.21</v>
      </c>
      <c r="K371" s="98">
        <v>4116.84</v>
      </c>
      <c r="L371" s="98">
        <v>4079.51</v>
      </c>
      <c r="M371" s="98">
        <v>4150.7700000000004</v>
      </c>
      <c r="N371" s="98">
        <v>4068.4100000000003</v>
      </c>
      <c r="O371" s="98">
        <v>4072.6500000000005</v>
      </c>
      <c r="P371" s="98">
        <v>4154.91</v>
      </c>
      <c r="Q371" s="98">
        <v>4169.8100000000004</v>
      </c>
      <c r="R371" s="98">
        <v>4143.93</v>
      </c>
      <c r="S371" s="98">
        <v>4142.63</v>
      </c>
      <c r="T371" s="98">
        <v>4076.2700000000004</v>
      </c>
      <c r="U371" s="98">
        <v>4132.01</v>
      </c>
      <c r="V371" s="98">
        <v>4113.3500000000004</v>
      </c>
      <c r="W371" s="98">
        <v>4122.5200000000004</v>
      </c>
      <c r="X371" s="98">
        <v>3996.6500000000005</v>
      </c>
      <c r="Y371" s="98">
        <v>3656.5000000000005</v>
      </c>
    </row>
    <row r="372" spans="1:25" s="68" customFormat="1" ht="15.75" hidden="1" outlineLevel="1" x14ac:dyDescent="0.25">
      <c r="A372" s="110">
        <v>23</v>
      </c>
      <c r="B372" s="98">
        <v>3574.7100000000005</v>
      </c>
      <c r="C372" s="98">
        <v>3515.88</v>
      </c>
      <c r="D372" s="98">
        <v>3422.9900000000002</v>
      </c>
      <c r="E372" s="98">
        <v>3300.9800000000005</v>
      </c>
      <c r="F372" s="98">
        <v>3250.1200000000003</v>
      </c>
      <c r="G372" s="98">
        <v>3324.3100000000004</v>
      </c>
      <c r="H372" s="98">
        <v>3378.8100000000004</v>
      </c>
      <c r="I372" s="98">
        <v>3476.1900000000005</v>
      </c>
      <c r="J372" s="98">
        <v>3678.46</v>
      </c>
      <c r="K372" s="98">
        <v>3959.1600000000003</v>
      </c>
      <c r="L372" s="98">
        <v>4014.71</v>
      </c>
      <c r="M372" s="98">
        <v>4031.2800000000007</v>
      </c>
      <c r="N372" s="98">
        <v>4123.68</v>
      </c>
      <c r="O372" s="98">
        <v>4108.22</v>
      </c>
      <c r="P372" s="98">
        <v>4050.38</v>
      </c>
      <c r="Q372" s="98">
        <v>4023.09</v>
      </c>
      <c r="R372" s="98">
        <v>4014.96</v>
      </c>
      <c r="S372" s="98">
        <v>4007.84</v>
      </c>
      <c r="T372" s="98">
        <v>3995.8</v>
      </c>
      <c r="U372" s="98">
        <v>4063.3700000000003</v>
      </c>
      <c r="V372" s="98">
        <v>4164.84</v>
      </c>
      <c r="W372" s="98">
        <v>4186.25</v>
      </c>
      <c r="X372" s="98">
        <v>4000.7200000000003</v>
      </c>
      <c r="Y372" s="98">
        <v>3601.7200000000003</v>
      </c>
    </row>
    <row r="373" spans="1:25" s="68" customFormat="1" ht="15.75" hidden="1" outlineLevel="1" x14ac:dyDescent="0.25">
      <c r="A373" s="110">
        <v>24</v>
      </c>
      <c r="B373" s="98">
        <v>3549.8500000000004</v>
      </c>
      <c r="C373" s="98">
        <v>3495.8600000000006</v>
      </c>
      <c r="D373" s="98">
        <v>3429.7900000000004</v>
      </c>
      <c r="E373" s="98">
        <v>3393.3500000000004</v>
      </c>
      <c r="F373" s="98">
        <v>3360.1100000000006</v>
      </c>
      <c r="G373" s="98">
        <v>3422.1400000000003</v>
      </c>
      <c r="H373" s="98">
        <v>3678.3</v>
      </c>
      <c r="I373" s="98">
        <v>3907.9500000000003</v>
      </c>
      <c r="J373" s="98">
        <v>3934.0400000000004</v>
      </c>
      <c r="K373" s="98">
        <v>4038.4100000000003</v>
      </c>
      <c r="L373" s="98">
        <v>3933.0700000000006</v>
      </c>
      <c r="M373" s="98">
        <v>3914.6000000000004</v>
      </c>
      <c r="N373" s="98">
        <v>3929.5400000000004</v>
      </c>
      <c r="O373" s="98">
        <v>3929.4700000000003</v>
      </c>
      <c r="P373" s="98">
        <v>3927.1500000000005</v>
      </c>
      <c r="Q373" s="98">
        <v>3928.6000000000004</v>
      </c>
      <c r="R373" s="98">
        <v>3920.6900000000005</v>
      </c>
      <c r="S373" s="98">
        <v>3883.2200000000003</v>
      </c>
      <c r="T373" s="98">
        <v>3838.9900000000007</v>
      </c>
      <c r="U373" s="98">
        <v>3840.8300000000004</v>
      </c>
      <c r="V373" s="98">
        <v>4064.8900000000003</v>
      </c>
      <c r="W373" s="98">
        <v>4070.17</v>
      </c>
      <c r="X373" s="98">
        <v>3738.67</v>
      </c>
      <c r="Y373" s="98">
        <v>3228.4300000000003</v>
      </c>
    </row>
    <row r="374" spans="1:25" s="68" customFormat="1" ht="15.75" hidden="1" outlineLevel="1" x14ac:dyDescent="0.25">
      <c r="A374" s="110">
        <v>25</v>
      </c>
      <c r="B374" s="98">
        <v>3465.55</v>
      </c>
      <c r="C374" s="98">
        <v>2678.34</v>
      </c>
      <c r="D374" s="98">
        <v>3229.1900000000005</v>
      </c>
      <c r="E374" s="98">
        <v>3212.9900000000002</v>
      </c>
      <c r="F374" s="98">
        <v>3230.2000000000003</v>
      </c>
      <c r="G374" s="98">
        <v>3359.8100000000004</v>
      </c>
      <c r="H374" s="98">
        <v>3715.2800000000007</v>
      </c>
      <c r="I374" s="98">
        <v>3869.2000000000003</v>
      </c>
      <c r="J374" s="98">
        <v>3942.8500000000004</v>
      </c>
      <c r="K374" s="98">
        <v>4048.1900000000005</v>
      </c>
      <c r="L374" s="98">
        <v>4036.76</v>
      </c>
      <c r="M374" s="98">
        <v>4037.4300000000003</v>
      </c>
      <c r="N374" s="98">
        <v>4037.3900000000003</v>
      </c>
      <c r="O374" s="98">
        <v>4038.7400000000007</v>
      </c>
      <c r="P374" s="98">
        <v>4037.9300000000003</v>
      </c>
      <c r="Q374" s="98">
        <v>4051.5300000000007</v>
      </c>
      <c r="R374" s="98">
        <v>4038.6900000000005</v>
      </c>
      <c r="S374" s="98">
        <v>4043.0200000000004</v>
      </c>
      <c r="T374" s="98">
        <v>3953.3700000000003</v>
      </c>
      <c r="U374" s="98">
        <v>3917.46</v>
      </c>
      <c r="V374" s="98">
        <v>4091.5600000000004</v>
      </c>
      <c r="W374" s="98">
        <v>4090.0800000000004</v>
      </c>
      <c r="X374" s="98">
        <v>3898.4500000000003</v>
      </c>
      <c r="Y374" s="98">
        <v>3551.34</v>
      </c>
    </row>
    <row r="375" spans="1:25" s="68" customFormat="1" ht="15.75" hidden="1" outlineLevel="1" x14ac:dyDescent="0.25">
      <c r="A375" s="110">
        <v>26</v>
      </c>
      <c r="B375" s="98">
        <v>3381.26</v>
      </c>
      <c r="C375" s="98">
        <v>3433.9300000000003</v>
      </c>
      <c r="D375" s="98">
        <v>3377.4600000000005</v>
      </c>
      <c r="E375" s="98">
        <v>3330.2300000000005</v>
      </c>
      <c r="F375" s="98">
        <v>2620.3000000000002</v>
      </c>
      <c r="G375" s="98">
        <v>2616.5300000000002</v>
      </c>
      <c r="H375" s="98">
        <v>3625.8300000000004</v>
      </c>
      <c r="I375" s="98">
        <v>3869.09</v>
      </c>
      <c r="J375" s="98">
        <v>4011.84</v>
      </c>
      <c r="K375" s="98">
        <v>4078.1400000000003</v>
      </c>
      <c r="L375" s="98">
        <v>4113.09</v>
      </c>
      <c r="M375" s="98">
        <v>4105.26</v>
      </c>
      <c r="N375" s="98">
        <v>4070.4500000000003</v>
      </c>
      <c r="O375" s="98">
        <v>4126.97</v>
      </c>
      <c r="P375" s="98">
        <v>4126.5600000000004</v>
      </c>
      <c r="Q375" s="98">
        <v>4198.1500000000005</v>
      </c>
      <c r="R375" s="98">
        <v>4215.58</v>
      </c>
      <c r="S375" s="98">
        <v>4055.1500000000005</v>
      </c>
      <c r="T375" s="98">
        <v>4073.7500000000005</v>
      </c>
      <c r="U375" s="98">
        <v>3965.92</v>
      </c>
      <c r="V375" s="98">
        <v>4088.2500000000005</v>
      </c>
      <c r="W375" s="98">
        <v>4176.1400000000003</v>
      </c>
      <c r="X375" s="98">
        <v>3905.5300000000007</v>
      </c>
      <c r="Y375" s="98">
        <v>3296.0600000000004</v>
      </c>
    </row>
    <row r="376" spans="1:25" s="68" customFormat="1" ht="15.75" hidden="1" outlineLevel="1" x14ac:dyDescent="0.25">
      <c r="A376" s="110">
        <v>27</v>
      </c>
      <c r="B376" s="98">
        <v>3086.53</v>
      </c>
      <c r="C376" s="98">
        <v>2622.4200000000005</v>
      </c>
      <c r="D376" s="98">
        <v>2616.1300000000006</v>
      </c>
      <c r="E376" s="98">
        <v>2615.1400000000003</v>
      </c>
      <c r="F376" s="98">
        <v>2616.6200000000003</v>
      </c>
      <c r="G376" s="98">
        <v>2617.1100000000006</v>
      </c>
      <c r="H376" s="98">
        <v>2627.8300000000004</v>
      </c>
      <c r="I376" s="98">
        <v>3836.26</v>
      </c>
      <c r="J376" s="98">
        <v>4051.4000000000005</v>
      </c>
      <c r="K376" s="98">
        <v>4157.4400000000005</v>
      </c>
      <c r="L376" s="98">
        <v>4199.6900000000005</v>
      </c>
      <c r="M376" s="98">
        <v>4173.2400000000007</v>
      </c>
      <c r="N376" s="98">
        <v>4174.0700000000006</v>
      </c>
      <c r="O376" s="98">
        <v>4190.9500000000007</v>
      </c>
      <c r="P376" s="98">
        <v>4196.01</v>
      </c>
      <c r="Q376" s="98">
        <v>4098</v>
      </c>
      <c r="R376" s="98">
        <v>4106.16</v>
      </c>
      <c r="S376" s="98">
        <v>4116.4800000000005</v>
      </c>
      <c r="T376" s="98">
        <v>4078.8500000000004</v>
      </c>
      <c r="U376" s="98">
        <v>4047.26</v>
      </c>
      <c r="V376" s="98">
        <v>4280.4000000000005</v>
      </c>
      <c r="W376" s="98">
        <v>4263.67</v>
      </c>
      <c r="X376" s="98">
        <v>3844.3200000000006</v>
      </c>
      <c r="Y376" s="98">
        <v>3158.5600000000004</v>
      </c>
    </row>
    <row r="377" spans="1:25" s="68" customFormat="1" ht="15.75" hidden="1" outlineLevel="1" x14ac:dyDescent="0.25">
      <c r="A377" s="110">
        <v>28</v>
      </c>
      <c r="B377" s="98">
        <v>3064.9200000000005</v>
      </c>
      <c r="C377" s="98">
        <v>3143.1700000000005</v>
      </c>
      <c r="D377" s="98">
        <v>2621.7900000000004</v>
      </c>
      <c r="E377" s="98">
        <v>2619.59</v>
      </c>
      <c r="F377" s="98">
        <v>2616.1200000000003</v>
      </c>
      <c r="G377" s="98">
        <v>2617.3000000000002</v>
      </c>
      <c r="H377" s="98">
        <v>3204.6500000000005</v>
      </c>
      <c r="I377" s="98">
        <v>3837.71</v>
      </c>
      <c r="J377" s="98">
        <v>4125.16</v>
      </c>
      <c r="K377" s="98">
        <v>4231.5300000000007</v>
      </c>
      <c r="L377" s="98">
        <v>4271.0700000000006</v>
      </c>
      <c r="M377" s="98">
        <v>4239.7800000000007</v>
      </c>
      <c r="N377" s="98">
        <v>4321.42</v>
      </c>
      <c r="O377" s="98">
        <v>4377.1500000000005</v>
      </c>
      <c r="P377" s="98">
        <v>4270.67</v>
      </c>
      <c r="Q377" s="98">
        <v>4261.7300000000005</v>
      </c>
      <c r="R377" s="98">
        <v>4257.42</v>
      </c>
      <c r="S377" s="98">
        <v>4269.1000000000004</v>
      </c>
      <c r="T377" s="98">
        <v>4198.7800000000007</v>
      </c>
      <c r="U377" s="98">
        <v>4124.6100000000006</v>
      </c>
      <c r="V377" s="98">
        <v>4331.1000000000004</v>
      </c>
      <c r="W377" s="98">
        <v>4447.3200000000006</v>
      </c>
      <c r="X377" s="98">
        <v>4166.6100000000006</v>
      </c>
      <c r="Y377" s="98">
        <v>3645.0300000000007</v>
      </c>
    </row>
    <row r="378" spans="1:25" s="68" customFormat="1" ht="15.75" hidden="1" outlineLevel="1" x14ac:dyDescent="0.25">
      <c r="A378" s="110">
        <v>29</v>
      </c>
      <c r="B378" s="98">
        <v>3623.8700000000003</v>
      </c>
      <c r="C378" s="98">
        <v>2621.4100000000003</v>
      </c>
      <c r="D378" s="98">
        <v>2620.0600000000004</v>
      </c>
      <c r="E378" s="98">
        <v>2616.1800000000003</v>
      </c>
      <c r="F378" s="98">
        <v>2615.9400000000005</v>
      </c>
      <c r="G378" s="98">
        <v>2616.6200000000003</v>
      </c>
      <c r="H378" s="98">
        <v>2618.6800000000003</v>
      </c>
      <c r="I378" s="98">
        <v>3667.0800000000004</v>
      </c>
      <c r="J378" s="98">
        <v>3873.7500000000005</v>
      </c>
      <c r="K378" s="98">
        <v>4095.63</v>
      </c>
      <c r="L378" s="98">
        <v>4166.5200000000004</v>
      </c>
      <c r="M378" s="98">
        <v>4151.47</v>
      </c>
      <c r="N378" s="98">
        <v>4206.1900000000005</v>
      </c>
      <c r="O378" s="98">
        <v>4281.0700000000006</v>
      </c>
      <c r="P378" s="98">
        <v>4349.08</v>
      </c>
      <c r="Q378" s="98">
        <v>4248.3700000000008</v>
      </c>
      <c r="R378" s="98">
        <v>4244.6200000000008</v>
      </c>
      <c r="S378" s="98">
        <v>4285.6100000000006</v>
      </c>
      <c r="T378" s="98">
        <v>4255.1400000000003</v>
      </c>
      <c r="U378" s="98">
        <v>4071.1000000000004</v>
      </c>
      <c r="V378" s="98">
        <v>4312.16</v>
      </c>
      <c r="W378" s="98">
        <v>4331.2300000000005</v>
      </c>
      <c r="X378" s="98">
        <v>4056.0200000000004</v>
      </c>
      <c r="Y378" s="98">
        <v>3643.01</v>
      </c>
    </row>
    <row r="379" spans="1:25" s="68" customFormat="1" ht="15.75" collapsed="1" x14ac:dyDescent="0.25">
      <c r="A379" s="110">
        <v>30</v>
      </c>
      <c r="B379" s="98">
        <v>2880.55</v>
      </c>
      <c r="C379" s="98">
        <v>2617.9800000000005</v>
      </c>
      <c r="D379" s="98">
        <v>2617.09</v>
      </c>
      <c r="E379" s="98">
        <v>2616.7700000000004</v>
      </c>
      <c r="F379" s="98">
        <v>2616.5100000000002</v>
      </c>
      <c r="G379" s="98">
        <v>2616.6400000000003</v>
      </c>
      <c r="H379" s="98">
        <v>2617.6200000000003</v>
      </c>
      <c r="I379" s="98">
        <v>2618.2200000000003</v>
      </c>
      <c r="J379" s="98">
        <v>3436.1100000000006</v>
      </c>
      <c r="K379" s="98">
        <v>3874.2300000000005</v>
      </c>
      <c r="L379" s="98">
        <v>3885.1100000000006</v>
      </c>
      <c r="M379" s="98">
        <v>4076.8300000000004</v>
      </c>
      <c r="N379" s="98">
        <v>3900.1100000000006</v>
      </c>
      <c r="O379" s="98">
        <v>3896.8900000000003</v>
      </c>
      <c r="P379" s="98">
        <v>3916.76</v>
      </c>
      <c r="Q379" s="98">
        <v>3912.63</v>
      </c>
      <c r="R379" s="98">
        <v>3930.4800000000005</v>
      </c>
      <c r="S379" s="98">
        <v>3937.3</v>
      </c>
      <c r="T379" s="98">
        <v>3873.7800000000007</v>
      </c>
      <c r="U379" s="98">
        <v>3897.4300000000003</v>
      </c>
      <c r="V379" s="98">
        <v>4150.51</v>
      </c>
      <c r="W379" s="98">
        <v>4118.1200000000008</v>
      </c>
      <c r="X379" s="98">
        <v>3861.8900000000003</v>
      </c>
      <c r="Y379" s="98">
        <v>3464.88</v>
      </c>
    </row>
    <row r="380" spans="1:25" s="68" customFormat="1" ht="15.75" x14ac:dyDescent="0.25">
      <c r="A380" s="110">
        <v>31</v>
      </c>
      <c r="B380" s="98">
        <v>3438.8700000000003</v>
      </c>
      <c r="C380" s="98">
        <v>2617.6000000000004</v>
      </c>
      <c r="D380" s="98">
        <v>2616.6700000000005</v>
      </c>
      <c r="E380" s="98">
        <v>2614.7200000000003</v>
      </c>
      <c r="F380" s="98">
        <v>2613.9500000000003</v>
      </c>
      <c r="G380" s="98">
        <v>2615.4800000000005</v>
      </c>
      <c r="H380" s="98">
        <v>3611.26</v>
      </c>
      <c r="I380" s="98">
        <v>3813.4100000000003</v>
      </c>
      <c r="J380" s="98">
        <v>4038.71</v>
      </c>
      <c r="K380" s="98">
        <v>4133.3100000000004</v>
      </c>
      <c r="L380" s="98">
        <v>4200.71</v>
      </c>
      <c r="M380" s="98">
        <v>4200.5600000000004</v>
      </c>
      <c r="N380" s="98">
        <v>4136.4400000000005</v>
      </c>
      <c r="O380" s="98">
        <v>4195.1200000000008</v>
      </c>
      <c r="P380" s="98">
        <v>4196.83</v>
      </c>
      <c r="Q380" s="98">
        <v>4263.97</v>
      </c>
      <c r="R380" s="98">
        <v>4187.72</v>
      </c>
      <c r="S380" s="98">
        <v>4111.17</v>
      </c>
      <c r="T380" s="98">
        <v>4070.4000000000005</v>
      </c>
      <c r="U380" s="98">
        <v>3998.05</v>
      </c>
      <c r="V380" s="98">
        <v>4080.3600000000006</v>
      </c>
      <c r="W380" s="98">
        <v>4115.6500000000005</v>
      </c>
      <c r="X380" s="98">
        <v>3923.8700000000003</v>
      </c>
      <c r="Y380" s="98">
        <v>3593.03</v>
      </c>
    </row>
    <row r="381" spans="1:25" s="68" customFormat="1" ht="15.75" x14ac:dyDescent="0.25">
      <c r="A381" s="46"/>
    </row>
    <row r="382" spans="1:25" s="68" customFormat="1" ht="15.75" x14ac:dyDescent="0.25">
      <c r="A382" s="134" t="s">
        <v>32</v>
      </c>
      <c r="B382" s="134" t="s">
        <v>121</v>
      </c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</row>
    <row r="383" spans="1:25" s="75" customFormat="1" ht="12.75" x14ac:dyDescent="0.2">
      <c r="A383" s="134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5035.51</v>
      </c>
      <c r="C384" s="98">
        <v>4881.7199999999993</v>
      </c>
      <c r="D384" s="98">
        <v>4855.74</v>
      </c>
      <c r="E384" s="98">
        <v>4834.09</v>
      </c>
      <c r="F384" s="98">
        <v>4796.33</v>
      </c>
      <c r="G384" s="98">
        <v>4786.6099999999997</v>
      </c>
      <c r="H384" s="98">
        <v>4884.54</v>
      </c>
      <c r="I384" s="98">
        <v>4928.3999999999996</v>
      </c>
      <c r="J384" s="98">
        <v>5264.87</v>
      </c>
      <c r="K384" s="98">
        <v>5324.78</v>
      </c>
      <c r="L384" s="98">
        <v>5409.01</v>
      </c>
      <c r="M384" s="98">
        <v>5377.59</v>
      </c>
      <c r="N384" s="98">
        <v>5322.62</v>
      </c>
      <c r="O384" s="98">
        <v>5292.8499999999995</v>
      </c>
      <c r="P384" s="98">
        <v>5287.8499999999995</v>
      </c>
      <c r="Q384" s="98">
        <v>5276.8899999999994</v>
      </c>
      <c r="R384" s="98">
        <v>5275.4</v>
      </c>
      <c r="S384" s="98">
        <v>5287.1399999999994</v>
      </c>
      <c r="T384" s="98">
        <v>5270.0599999999995</v>
      </c>
      <c r="U384" s="98">
        <v>5316.8099999999995</v>
      </c>
      <c r="V384" s="98">
        <v>5585.91</v>
      </c>
      <c r="W384" s="98">
        <v>5550.7</v>
      </c>
      <c r="X384" s="98">
        <v>5303.73</v>
      </c>
      <c r="Y384" s="98">
        <v>5042.75</v>
      </c>
    </row>
    <row r="385" spans="1:25" s="68" customFormat="1" ht="15.75" hidden="1" outlineLevel="1" x14ac:dyDescent="0.25">
      <c r="A385" s="110">
        <v>2</v>
      </c>
      <c r="B385" s="98">
        <v>5043.17</v>
      </c>
      <c r="C385" s="98">
        <v>4948.1499999999996</v>
      </c>
      <c r="D385" s="98">
        <v>4890.01</v>
      </c>
      <c r="E385" s="98">
        <v>4854.87</v>
      </c>
      <c r="F385" s="98">
        <v>4819.32</v>
      </c>
      <c r="G385" s="98">
        <v>4750.84</v>
      </c>
      <c r="H385" s="98">
        <v>4782.09</v>
      </c>
      <c r="I385" s="98">
        <v>4852.1499999999996</v>
      </c>
      <c r="J385" s="98">
        <v>5027.1399999999994</v>
      </c>
      <c r="K385" s="98">
        <v>5240.99</v>
      </c>
      <c r="L385" s="98">
        <v>5251.19</v>
      </c>
      <c r="M385" s="98">
        <v>5212.1499999999996</v>
      </c>
      <c r="N385" s="98">
        <v>5191.3799999999992</v>
      </c>
      <c r="O385" s="98">
        <v>5182.91</v>
      </c>
      <c r="P385" s="98">
        <v>5138.0199999999995</v>
      </c>
      <c r="Q385" s="98">
        <v>5142.5599999999995</v>
      </c>
      <c r="R385" s="98">
        <v>5116.54</v>
      </c>
      <c r="S385" s="98">
        <v>5139.75</v>
      </c>
      <c r="T385" s="98">
        <v>5147.7299999999996</v>
      </c>
      <c r="U385" s="98">
        <v>5286.78</v>
      </c>
      <c r="V385" s="98">
        <v>5546.2999999999993</v>
      </c>
      <c r="W385" s="98">
        <v>5410.5199999999995</v>
      </c>
      <c r="X385" s="98">
        <v>5150.53</v>
      </c>
      <c r="Y385" s="98">
        <v>5006.1099999999997</v>
      </c>
    </row>
    <row r="386" spans="1:25" s="68" customFormat="1" ht="15.75" hidden="1" outlineLevel="1" x14ac:dyDescent="0.25">
      <c r="A386" s="110">
        <v>3</v>
      </c>
      <c r="B386" s="98">
        <v>5031.6099999999997</v>
      </c>
      <c r="C386" s="98">
        <v>4885.1399999999994</v>
      </c>
      <c r="D386" s="98">
        <v>4844.8599999999997</v>
      </c>
      <c r="E386" s="98">
        <v>4793.83</v>
      </c>
      <c r="F386" s="98">
        <v>4755.3599999999997</v>
      </c>
      <c r="G386" s="98">
        <v>4631.2999999999993</v>
      </c>
      <c r="H386" s="98">
        <v>4706.78</v>
      </c>
      <c r="I386" s="98">
        <v>4736.5599999999995</v>
      </c>
      <c r="J386" s="98">
        <v>5066.33</v>
      </c>
      <c r="K386" s="98">
        <v>5258.59</v>
      </c>
      <c r="L386" s="98">
        <v>5222.45</v>
      </c>
      <c r="M386" s="98">
        <v>5141.57</v>
      </c>
      <c r="N386" s="98">
        <v>5092.58</v>
      </c>
      <c r="O386" s="98">
        <v>5117.3899999999994</v>
      </c>
      <c r="P386" s="98">
        <v>5067.68</v>
      </c>
      <c r="Q386" s="98">
        <v>5071.21</v>
      </c>
      <c r="R386" s="98">
        <v>5071.9799999999996</v>
      </c>
      <c r="S386" s="98">
        <v>5099.2999999999993</v>
      </c>
      <c r="T386" s="98">
        <v>5183.67</v>
      </c>
      <c r="U386" s="98">
        <v>5256.5499999999993</v>
      </c>
      <c r="V386" s="98">
        <v>5414.12</v>
      </c>
      <c r="W386" s="98">
        <v>5230.68</v>
      </c>
      <c r="X386" s="98">
        <v>5054.3899999999994</v>
      </c>
      <c r="Y386" s="98">
        <v>4763.0199999999995</v>
      </c>
    </row>
    <row r="387" spans="1:25" s="68" customFormat="1" ht="15.75" hidden="1" outlineLevel="1" x14ac:dyDescent="0.25">
      <c r="A387" s="110">
        <v>4</v>
      </c>
      <c r="B387" s="98">
        <v>4956.2299999999996</v>
      </c>
      <c r="C387" s="98">
        <v>4825.42</v>
      </c>
      <c r="D387" s="98">
        <v>4773.6099999999997</v>
      </c>
      <c r="E387" s="98">
        <v>4775.04</v>
      </c>
      <c r="F387" s="98">
        <v>4740.7699999999995</v>
      </c>
      <c r="G387" s="98">
        <v>4741.67</v>
      </c>
      <c r="H387" s="98">
        <v>4765.28</v>
      </c>
      <c r="I387" s="98">
        <v>4784.67</v>
      </c>
      <c r="J387" s="98">
        <v>5029.07</v>
      </c>
      <c r="K387" s="98">
        <v>5145.2999999999993</v>
      </c>
      <c r="L387" s="98">
        <v>5096.68</v>
      </c>
      <c r="M387" s="98">
        <v>5086.8599999999997</v>
      </c>
      <c r="N387" s="98">
        <v>5090.3099999999995</v>
      </c>
      <c r="O387" s="98">
        <v>5090.46</v>
      </c>
      <c r="P387" s="98">
        <v>5087.59</v>
      </c>
      <c r="Q387" s="98">
        <v>5116.84</v>
      </c>
      <c r="R387" s="98">
        <v>5175.09</v>
      </c>
      <c r="S387" s="98">
        <v>5330.09</v>
      </c>
      <c r="T387" s="98">
        <v>5293.68</v>
      </c>
      <c r="U387" s="98">
        <v>5326.71</v>
      </c>
      <c r="V387" s="98">
        <v>5437.21</v>
      </c>
      <c r="W387" s="98">
        <v>5439.67</v>
      </c>
      <c r="X387" s="98">
        <v>5282.4</v>
      </c>
      <c r="Y387" s="98">
        <v>4992.0999999999995</v>
      </c>
    </row>
    <row r="388" spans="1:25" s="68" customFormat="1" ht="15.75" hidden="1" outlineLevel="1" x14ac:dyDescent="0.25">
      <c r="A388" s="110">
        <v>5</v>
      </c>
      <c r="B388" s="98">
        <v>5050.7</v>
      </c>
      <c r="C388" s="98">
        <v>4915.8099999999995</v>
      </c>
      <c r="D388" s="98">
        <v>4889.5199999999995</v>
      </c>
      <c r="E388" s="98">
        <v>4827.3999999999996</v>
      </c>
      <c r="F388" s="98">
        <v>4795.3599999999997</v>
      </c>
      <c r="G388" s="98">
        <v>4761.1399999999994</v>
      </c>
      <c r="H388" s="98">
        <v>4867.57</v>
      </c>
      <c r="I388" s="98">
        <v>4890.8099999999995</v>
      </c>
      <c r="J388" s="98">
        <v>5255.11</v>
      </c>
      <c r="K388" s="98">
        <v>5406.6399999999994</v>
      </c>
      <c r="L388" s="98">
        <v>5430.2699999999995</v>
      </c>
      <c r="M388" s="98">
        <v>5419.5</v>
      </c>
      <c r="N388" s="98">
        <v>5371.2</v>
      </c>
      <c r="O388" s="98">
        <v>5342.18</v>
      </c>
      <c r="P388" s="98">
        <v>5363.93</v>
      </c>
      <c r="Q388" s="98">
        <v>5387.03</v>
      </c>
      <c r="R388" s="98">
        <v>5375.9</v>
      </c>
      <c r="S388" s="98">
        <v>5368.2999999999993</v>
      </c>
      <c r="T388" s="98">
        <v>5340.1299999999992</v>
      </c>
      <c r="U388" s="98">
        <v>5345.67</v>
      </c>
      <c r="V388" s="98">
        <v>5426.99</v>
      </c>
      <c r="W388" s="98">
        <v>5421.73</v>
      </c>
      <c r="X388" s="98">
        <v>5321.86</v>
      </c>
      <c r="Y388" s="98">
        <v>4954.9799999999996</v>
      </c>
    </row>
    <row r="389" spans="1:25" s="68" customFormat="1" ht="15.75" hidden="1" outlineLevel="1" x14ac:dyDescent="0.25">
      <c r="A389" s="110">
        <v>6</v>
      </c>
      <c r="B389" s="98">
        <v>5062.8999999999996</v>
      </c>
      <c r="C389" s="98">
        <v>4915</v>
      </c>
      <c r="D389" s="98">
        <v>4856.1099999999997</v>
      </c>
      <c r="E389" s="98">
        <v>4797.49</v>
      </c>
      <c r="F389" s="98">
        <v>4767.0499999999993</v>
      </c>
      <c r="G389" s="98">
        <v>4796.59</v>
      </c>
      <c r="H389" s="98">
        <v>4847.0199999999995</v>
      </c>
      <c r="I389" s="98">
        <v>4888.2299999999996</v>
      </c>
      <c r="J389" s="98">
        <v>5247.82</v>
      </c>
      <c r="K389" s="98">
        <v>5392.57</v>
      </c>
      <c r="L389" s="98">
        <v>5389.99</v>
      </c>
      <c r="M389" s="98">
        <v>5414.73</v>
      </c>
      <c r="N389" s="98">
        <v>5372.15</v>
      </c>
      <c r="O389" s="98">
        <v>5400.49</v>
      </c>
      <c r="P389" s="98">
        <v>5402.69</v>
      </c>
      <c r="Q389" s="98">
        <v>5453.83</v>
      </c>
      <c r="R389" s="98">
        <v>5456.4</v>
      </c>
      <c r="S389" s="98">
        <v>5458.8799999999992</v>
      </c>
      <c r="T389" s="98">
        <v>5476.5</v>
      </c>
      <c r="U389" s="98">
        <v>5367.5499999999993</v>
      </c>
      <c r="V389" s="98">
        <v>5541.23</v>
      </c>
      <c r="W389" s="98">
        <v>5635.21</v>
      </c>
      <c r="X389" s="98">
        <v>5347.3799999999992</v>
      </c>
      <c r="Y389" s="98">
        <v>5020.3499999999995</v>
      </c>
    </row>
    <row r="390" spans="1:25" s="68" customFormat="1" ht="15.75" hidden="1" outlineLevel="1" x14ac:dyDescent="0.25">
      <c r="A390" s="110">
        <v>7</v>
      </c>
      <c r="B390" s="98">
        <v>4916.42</v>
      </c>
      <c r="C390" s="98">
        <v>4855.3899999999994</v>
      </c>
      <c r="D390" s="98">
        <v>4789.82</v>
      </c>
      <c r="E390" s="98">
        <v>4779.29</v>
      </c>
      <c r="F390" s="98">
        <v>4745.28</v>
      </c>
      <c r="G390" s="98">
        <v>4726.67</v>
      </c>
      <c r="H390" s="98">
        <v>4850.0199999999995</v>
      </c>
      <c r="I390" s="98">
        <v>5055.78</v>
      </c>
      <c r="J390" s="98">
        <v>5270.7699999999995</v>
      </c>
      <c r="K390" s="98">
        <v>5371.78</v>
      </c>
      <c r="L390" s="98">
        <v>5371.9</v>
      </c>
      <c r="M390" s="98">
        <v>5413.7699999999995</v>
      </c>
      <c r="N390" s="98">
        <v>5359.0499999999993</v>
      </c>
      <c r="O390" s="98">
        <v>5438.51</v>
      </c>
      <c r="P390" s="98">
        <v>5423.82</v>
      </c>
      <c r="Q390" s="98">
        <v>5548</v>
      </c>
      <c r="R390" s="98">
        <v>5530.08</v>
      </c>
      <c r="S390" s="98">
        <v>5528.18</v>
      </c>
      <c r="T390" s="98">
        <v>5438.21</v>
      </c>
      <c r="U390" s="98">
        <v>5381.7699999999995</v>
      </c>
      <c r="V390" s="98">
        <v>5568.1399999999994</v>
      </c>
      <c r="W390" s="98">
        <v>5637.76</v>
      </c>
      <c r="X390" s="98">
        <v>5479.46</v>
      </c>
      <c r="Y390" s="98">
        <v>5212.9699999999993</v>
      </c>
    </row>
    <row r="391" spans="1:25" s="68" customFormat="1" ht="15.75" hidden="1" outlineLevel="1" x14ac:dyDescent="0.25">
      <c r="A391" s="110">
        <v>8</v>
      </c>
      <c r="B391" s="98">
        <v>5058.1299999999992</v>
      </c>
      <c r="C391" s="98">
        <v>4839.04</v>
      </c>
      <c r="D391" s="98">
        <v>4781.1399999999994</v>
      </c>
      <c r="E391" s="98">
        <v>4791.71</v>
      </c>
      <c r="F391" s="98">
        <v>4712.45</v>
      </c>
      <c r="G391" s="98">
        <v>4693.4399999999996</v>
      </c>
      <c r="H391" s="98">
        <v>4734.08</v>
      </c>
      <c r="I391" s="98">
        <v>4865.49</v>
      </c>
      <c r="J391" s="98">
        <v>5100.1499999999996</v>
      </c>
      <c r="K391" s="98">
        <v>5289.76</v>
      </c>
      <c r="L391" s="98">
        <v>5370.82</v>
      </c>
      <c r="M391" s="98">
        <v>5364.95</v>
      </c>
      <c r="N391" s="98">
        <v>5272.15</v>
      </c>
      <c r="O391" s="98">
        <v>5261.12</v>
      </c>
      <c r="P391" s="98">
        <v>5239.8499999999995</v>
      </c>
      <c r="Q391" s="98">
        <v>5256.98</v>
      </c>
      <c r="R391" s="98">
        <v>5242.1299999999992</v>
      </c>
      <c r="S391" s="98">
        <v>5243.9699999999993</v>
      </c>
      <c r="T391" s="98">
        <v>5211</v>
      </c>
      <c r="U391" s="98">
        <v>5400.2199999999993</v>
      </c>
      <c r="V391" s="98">
        <v>5555.7</v>
      </c>
      <c r="W391" s="98">
        <v>5358.98</v>
      </c>
      <c r="X391" s="98">
        <v>5114.33</v>
      </c>
      <c r="Y391" s="98">
        <v>4932.1899999999996</v>
      </c>
    </row>
    <row r="392" spans="1:25" s="68" customFormat="1" ht="15.75" hidden="1" outlineLevel="1" x14ac:dyDescent="0.25">
      <c r="A392" s="110">
        <v>9</v>
      </c>
      <c r="B392" s="98">
        <v>4776.6899999999996</v>
      </c>
      <c r="C392" s="98">
        <v>4692.3099999999995</v>
      </c>
      <c r="D392" s="98">
        <v>4648.34</v>
      </c>
      <c r="E392" s="98">
        <v>4607.95</v>
      </c>
      <c r="F392" s="98">
        <v>4544.0999999999995</v>
      </c>
      <c r="G392" s="98">
        <v>3883.7699999999995</v>
      </c>
      <c r="H392" s="98">
        <v>3881.0099999999998</v>
      </c>
      <c r="I392" s="98">
        <v>4593.45</v>
      </c>
      <c r="J392" s="98">
        <v>4717.96</v>
      </c>
      <c r="K392" s="98">
        <v>4828.1799999999994</v>
      </c>
      <c r="L392" s="98">
        <v>4875.2199999999993</v>
      </c>
      <c r="M392" s="98">
        <v>4886.26</v>
      </c>
      <c r="N392" s="98">
        <v>4777.0199999999995</v>
      </c>
      <c r="O392" s="98">
        <v>4748.82</v>
      </c>
      <c r="P392" s="98">
        <v>4731.07</v>
      </c>
      <c r="Q392" s="98">
        <v>4731.41</v>
      </c>
      <c r="R392" s="98">
        <v>4736.5999999999995</v>
      </c>
      <c r="S392" s="98">
        <v>4744.0199999999995</v>
      </c>
      <c r="T392" s="98">
        <v>4748.38</v>
      </c>
      <c r="U392" s="98">
        <v>4892.82</v>
      </c>
      <c r="V392" s="98">
        <v>5173.71</v>
      </c>
      <c r="W392" s="98">
        <v>5040.8999999999996</v>
      </c>
      <c r="X392" s="98">
        <v>4942.46</v>
      </c>
      <c r="Y392" s="98">
        <v>4780.83</v>
      </c>
    </row>
    <row r="393" spans="1:25" s="68" customFormat="1" ht="15.75" hidden="1" outlineLevel="1" x14ac:dyDescent="0.25">
      <c r="A393" s="110">
        <v>10</v>
      </c>
      <c r="B393" s="98">
        <v>4834.57</v>
      </c>
      <c r="C393" s="98">
        <v>4719.07</v>
      </c>
      <c r="D393" s="98">
        <v>4673.34</v>
      </c>
      <c r="E393" s="98">
        <v>4656.58</v>
      </c>
      <c r="F393" s="98">
        <v>4613.8899999999994</v>
      </c>
      <c r="G393" s="98">
        <v>3928.64</v>
      </c>
      <c r="H393" s="98">
        <v>3908.5199999999995</v>
      </c>
      <c r="I393" s="98">
        <v>4690.76</v>
      </c>
      <c r="J393" s="98">
        <v>4795.1799999999994</v>
      </c>
      <c r="K393" s="98">
        <v>4957.28</v>
      </c>
      <c r="L393" s="98">
        <v>5111.34</v>
      </c>
      <c r="M393" s="98">
        <v>5110.75</v>
      </c>
      <c r="N393" s="98">
        <v>5081.0599999999995</v>
      </c>
      <c r="O393" s="98">
        <v>5070.8499999999995</v>
      </c>
      <c r="P393" s="98">
        <v>5025.92</v>
      </c>
      <c r="Q393" s="98">
        <v>4965.92</v>
      </c>
      <c r="R393" s="98">
        <v>4944.58</v>
      </c>
      <c r="S393" s="98">
        <v>4953.51</v>
      </c>
      <c r="T393" s="98">
        <v>4954.57</v>
      </c>
      <c r="U393" s="98">
        <v>5160.9799999999996</v>
      </c>
      <c r="V393" s="98">
        <v>5359.2999999999993</v>
      </c>
      <c r="W393" s="98">
        <v>5259.7999999999993</v>
      </c>
      <c r="X393" s="98">
        <v>4975.99</v>
      </c>
      <c r="Y393" s="98">
        <v>4841.95</v>
      </c>
    </row>
    <row r="394" spans="1:25" s="68" customFormat="1" ht="15.75" hidden="1" outlineLevel="1" x14ac:dyDescent="0.25">
      <c r="A394" s="110">
        <v>11</v>
      </c>
      <c r="B394" s="98">
        <v>4745.74</v>
      </c>
      <c r="C394" s="98">
        <v>4662.4799999999996</v>
      </c>
      <c r="D394" s="98">
        <v>4641.96</v>
      </c>
      <c r="E394" s="98">
        <v>4610.2999999999993</v>
      </c>
      <c r="F394" s="98">
        <v>4597.9699999999993</v>
      </c>
      <c r="G394" s="98">
        <v>4276.24</v>
      </c>
      <c r="H394" s="98">
        <v>4598.5</v>
      </c>
      <c r="I394" s="98">
        <v>4800.42</v>
      </c>
      <c r="J394" s="98">
        <v>4983.8599999999997</v>
      </c>
      <c r="K394" s="98">
        <v>5129.83</v>
      </c>
      <c r="L394" s="98">
        <v>5136.6299999999992</v>
      </c>
      <c r="M394" s="98">
        <v>5113.2199999999993</v>
      </c>
      <c r="N394" s="98">
        <v>5100.7</v>
      </c>
      <c r="O394" s="98">
        <v>5148.0199999999995</v>
      </c>
      <c r="P394" s="98">
        <v>5146.58</v>
      </c>
      <c r="Q394" s="98">
        <v>5207.8599999999997</v>
      </c>
      <c r="R394" s="98">
        <v>5268.5199999999995</v>
      </c>
      <c r="S394" s="98">
        <v>5268.5499999999993</v>
      </c>
      <c r="T394" s="98">
        <v>5096.6899999999996</v>
      </c>
      <c r="U394" s="98">
        <v>5054.9399999999996</v>
      </c>
      <c r="V394" s="98">
        <v>5392.49</v>
      </c>
      <c r="W394" s="98">
        <v>5546.04</v>
      </c>
      <c r="X394" s="98">
        <v>5005.01</v>
      </c>
      <c r="Y394" s="98">
        <v>4950.04</v>
      </c>
    </row>
    <row r="395" spans="1:25" s="68" customFormat="1" ht="15.75" hidden="1" outlineLevel="1" x14ac:dyDescent="0.25">
      <c r="A395" s="110">
        <v>12</v>
      </c>
      <c r="B395" s="98">
        <v>4983.2699999999995</v>
      </c>
      <c r="C395" s="98">
        <v>4840.3599999999997</v>
      </c>
      <c r="D395" s="98">
        <v>4750.3499999999995</v>
      </c>
      <c r="E395" s="98">
        <v>4735.4299999999994</v>
      </c>
      <c r="F395" s="98">
        <v>4704.0599999999995</v>
      </c>
      <c r="G395" s="98">
        <v>4792.29</v>
      </c>
      <c r="H395" s="98">
        <v>4960.5</v>
      </c>
      <c r="I395" s="98">
        <v>5015.59</v>
      </c>
      <c r="J395" s="98">
        <v>5331.54</v>
      </c>
      <c r="K395" s="98">
        <v>5404.0599999999995</v>
      </c>
      <c r="L395" s="98">
        <v>5482.17</v>
      </c>
      <c r="M395" s="98">
        <v>5402.2199999999993</v>
      </c>
      <c r="N395" s="98">
        <v>5355.6299999999992</v>
      </c>
      <c r="O395" s="98">
        <v>5448.87</v>
      </c>
      <c r="P395" s="98">
        <v>5252.76</v>
      </c>
      <c r="Q395" s="98">
        <v>5285.94</v>
      </c>
      <c r="R395" s="98">
        <v>5273.45</v>
      </c>
      <c r="S395" s="98">
        <v>5282.04</v>
      </c>
      <c r="T395" s="98">
        <v>5243.33</v>
      </c>
      <c r="U395" s="98">
        <v>5453.8499999999995</v>
      </c>
      <c r="V395" s="98">
        <v>5624.71</v>
      </c>
      <c r="W395" s="98">
        <v>5629.34</v>
      </c>
      <c r="X395" s="98">
        <v>5199.8999999999996</v>
      </c>
      <c r="Y395" s="98">
        <v>4883.5</v>
      </c>
    </row>
    <row r="396" spans="1:25" s="68" customFormat="1" ht="15.75" hidden="1" outlineLevel="1" x14ac:dyDescent="0.25">
      <c r="A396" s="110">
        <v>13</v>
      </c>
      <c r="B396" s="98">
        <v>4832.12</v>
      </c>
      <c r="C396" s="98">
        <v>4752.87</v>
      </c>
      <c r="D396" s="98">
        <v>4701.24</v>
      </c>
      <c r="E396" s="98">
        <v>4663.7999999999993</v>
      </c>
      <c r="F396" s="98">
        <v>4628.75</v>
      </c>
      <c r="G396" s="98">
        <v>4729.3899999999994</v>
      </c>
      <c r="H396" s="98">
        <v>4546.3999999999996</v>
      </c>
      <c r="I396" s="98">
        <v>4931.8499999999995</v>
      </c>
      <c r="J396" s="98">
        <v>5174.93</v>
      </c>
      <c r="K396" s="98">
        <v>5417.34</v>
      </c>
      <c r="L396" s="98">
        <v>5190.3599999999997</v>
      </c>
      <c r="M396" s="98">
        <v>5170.4799999999996</v>
      </c>
      <c r="N396" s="98">
        <v>5142.0999999999995</v>
      </c>
      <c r="O396" s="98">
        <v>5163.76</v>
      </c>
      <c r="P396" s="98">
        <v>5149.34</v>
      </c>
      <c r="Q396" s="98">
        <v>5135.6099999999997</v>
      </c>
      <c r="R396" s="98">
        <v>5105.1899999999996</v>
      </c>
      <c r="S396" s="98">
        <v>5115.3599999999997</v>
      </c>
      <c r="T396" s="98">
        <v>5119.76</v>
      </c>
      <c r="U396" s="98">
        <v>5122.4399999999996</v>
      </c>
      <c r="V396" s="98">
        <v>5599.34</v>
      </c>
      <c r="W396" s="98">
        <v>5635.18</v>
      </c>
      <c r="X396" s="98">
        <v>5011.51</v>
      </c>
      <c r="Y396" s="98">
        <v>4753.84</v>
      </c>
    </row>
    <row r="397" spans="1:25" s="68" customFormat="1" ht="15.75" hidden="1" outlineLevel="1" x14ac:dyDescent="0.25">
      <c r="A397" s="110">
        <v>14</v>
      </c>
      <c r="B397" s="98">
        <v>4952.7199999999993</v>
      </c>
      <c r="C397" s="98">
        <v>4830</v>
      </c>
      <c r="D397" s="98">
        <v>4750.83</v>
      </c>
      <c r="E397" s="98">
        <v>4732.49</v>
      </c>
      <c r="F397" s="98">
        <v>4722.9299999999994</v>
      </c>
      <c r="G397" s="98">
        <v>4784.4399999999996</v>
      </c>
      <c r="H397" s="98">
        <v>4962.01</v>
      </c>
      <c r="I397" s="98">
        <v>5104.46</v>
      </c>
      <c r="J397" s="98">
        <v>5527.74</v>
      </c>
      <c r="K397" s="98">
        <v>5775.7999999999993</v>
      </c>
      <c r="L397" s="98">
        <v>5627</v>
      </c>
      <c r="M397" s="98">
        <v>5604.6399999999994</v>
      </c>
      <c r="N397" s="98">
        <v>5616.25</v>
      </c>
      <c r="O397" s="98">
        <v>5615.1299999999992</v>
      </c>
      <c r="P397" s="98">
        <v>5558.5599999999995</v>
      </c>
      <c r="Q397" s="98">
        <v>5510.99</v>
      </c>
      <c r="R397" s="98">
        <v>5581.76</v>
      </c>
      <c r="S397" s="98">
        <v>5623.61</v>
      </c>
      <c r="T397" s="98">
        <v>5558.95</v>
      </c>
      <c r="U397" s="98">
        <v>5444.9</v>
      </c>
      <c r="V397" s="98">
        <v>5781.95</v>
      </c>
      <c r="W397" s="98">
        <v>5984.7899999999991</v>
      </c>
      <c r="X397" s="98">
        <v>5549.18</v>
      </c>
      <c r="Y397" s="98">
        <v>5098.17</v>
      </c>
    </row>
    <row r="398" spans="1:25" s="68" customFormat="1" ht="15.75" hidden="1" outlineLevel="1" x14ac:dyDescent="0.25">
      <c r="A398" s="110">
        <v>15</v>
      </c>
      <c r="B398" s="98">
        <v>5263.33</v>
      </c>
      <c r="C398" s="98">
        <v>5027.8899999999994</v>
      </c>
      <c r="D398" s="98">
        <v>4889.67</v>
      </c>
      <c r="E398" s="98">
        <v>4846.2199999999993</v>
      </c>
      <c r="F398" s="98">
        <v>4772.82</v>
      </c>
      <c r="G398" s="98">
        <v>4809.9399999999996</v>
      </c>
      <c r="H398" s="98">
        <v>4909.3799999999992</v>
      </c>
      <c r="I398" s="98">
        <v>4967.03</v>
      </c>
      <c r="J398" s="98">
        <v>5364.1299999999992</v>
      </c>
      <c r="K398" s="98">
        <v>5527.09</v>
      </c>
      <c r="L398" s="98">
        <v>5579.5499999999993</v>
      </c>
      <c r="M398" s="98">
        <v>5561.87</v>
      </c>
      <c r="N398" s="98">
        <v>5596.87</v>
      </c>
      <c r="O398" s="98">
        <v>5603.3799999999992</v>
      </c>
      <c r="P398" s="98">
        <v>5615.94</v>
      </c>
      <c r="Q398" s="98">
        <v>5598.12</v>
      </c>
      <c r="R398" s="98">
        <v>5597.9699999999993</v>
      </c>
      <c r="S398" s="98">
        <v>5611.7</v>
      </c>
      <c r="T398" s="98">
        <v>5550.79</v>
      </c>
      <c r="U398" s="98">
        <v>5593.8799999999992</v>
      </c>
      <c r="V398" s="98">
        <v>5761.94</v>
      </c>
      <c r="W398" s="98">
        <v>5755.83</v>
      </c>
      <c r="X398" s="98">
        <v>5533.86</v>
      </c>
      <c r="Y398" s="98">
        <v>5295.42</v>
      </c>
    </row>
    <row r="399" spans="1:25" s="68" customFormat="1" ht="15.75" hidden="1" outlineLevel="1" x14ac:dyDescent="0.25">
      <c r="A399" s="110">
        <v>16</v>
      </c>
      <c r="B399" s="98">
        <v>5138.04</v>
      </c>
      <c r="C399" s="98">
        <v>4919.1499999999996</v>
      </c>
      <c r="D399" s="98">
        <v>4785.5999999999995</v>
      </c>
      <c r="E399" s="98">
        <v>4661.5199999999995</v>
      </c>
      <c r="F399" s="98">
        <v>4582.3599999999997</v>
      </c>
      <c r="G399" s="98">
        <v>4562.6099999999997</v>
      </c>
      <c r="H399" s="98">
        <v>4659.7999999999993</v>
      </c>
      <c r="I399" s="98">
        <v>4749.3999999999996</v>
      </c>
      <c r="J399" s="98">
        <v>5065.03</v>
      </c>
      <c r="K399" s="98">
        <v>5340.24</v>
      </c>
      <c r="L399" s="98">
        <v>5389.41</v>
      </c>
      <c r="M399" s="98">
        <v>5413.23</v>
      </c>
      <c r="N399" s="98">
        <v>5414.83</v>
      </c>
      <c r="O399" s="98">
        <v>5426.98</v>
      </c>
      <c r="P399" s="98">
        <v>5420.75</v>
      </c>
      <c r="Q399" s="98">
        <v>5428.42</v>
      </c>
      <c r="R399" s="98">
        <v>5328.67</v>
      </c>
      <c r="S399" s="98">
        <v>5346.12</v>
      </c>
      <c r="T399" s="98">
        <v>5383.8899999999994</v>
      </c>
      <c r="U399" s="98">
        <v>5435.91</v>
      </c>
      <c r="V399" s="98">
        <v>5666.6299999999992</v>
      </c>
      <c r="W399" s="98">
        <v>5741.4699999999993</v>
      </c>
      <c r="X399" s="98">
        <v>5323.26</v>
      </c>
      <c r="Y399" s="98">
        <v>5078.45</v>
      </c>
    </row>
    <row r="400" spans="1:25" s="68" customFormat="1" ht="15.75" hidden="1" outlineLevel="1" x14ac:dyDescent="0.25">
      <c r="A400" s="110">
        <v>17</v>
      </c>
      <c r="B400" s="98">
        <v>5058.3599999999997</v>
      </c>
      <c r="C400" s="98">
        <v>4922.24</v>
      </c>
      <c r="D400" s="98">
        <v>4824.16</v>
      </c>
      <c r="E400" s="98">
        <v>4804.78</v>
      </c>
      <c r="F400" s="98">
        <v>4779.71</v>
      </c>
      <c r="G400" s="98">
        <v>4813.13</v>
      </c>
      <c r="H400" s="98">
        <v>5120.2299999999996</v>
      </c>
      <c r="I400" s="98">
        <v>5349.2699999999995</v>
      </c>
      <c r="J400" s="98">
        <v>5544.0999999999995</v>
      </c>
      <c r="K400" s="98">
        <v>5650.1399999999994</v>
      </c>
      <c r="L400" s="98">
        <v>5600.82</v>
      </c>
      <c r="M400" s="98">
        <v>5429.11</v>
      </c>
      <c r="N400" s="98">
        <v>5350.2</v>
      </c>
      <c r="O400" s="98">
        <v>5361.4699999999993</v>
      </c>
      <c r="P400" s="98">
        <v>5331.42</v>
      </c>
      <c r="Q400" s="98">
        <v>5406.61</v>
      </c>
      <c r="R400" s="98">
        <v>5304.12</v>
      </c>
      <c r="S400" s="98">
        <v>5294.75</v>
      </c>
      <c r="T400" s="98">
        <v>5430.75</v>
      </c>
      <c r="U400" s="98">
        <v>5278.12</v>
      </c>
      <c r="V400" s="98">
        <v>5543.5499999999993</v>
      </c>
      <c r="W400" s="98">
        <v>5561.87</v>
      </c>
      <c r="X400" s="98">
        <v>5310.3499999999995</v>
      </c>
      <c r="Y400" s="98">
        <v>4991.8099999999995</v>
      </c>
    </row>
    <row r="401" spans="1:25" s="68" customFormat="1" ht="15.75" hidden="1" outlineLevel="1" x14ac:dyDescent="0.25">
      <c r="A401" s="110">
        <v>18</v>
      </c>
      <c r="B401" s="98">
        <v>4895.26</v>
      </c>
      <c r="C401" s="98">
        <v>4715.5599999999995</v>
      </c>
      <c r="D401" s="98">
        <v>4648.5599999999995</v>
      </c>
      <c r="E401" s="98">
        <v>4599.07</v>
      </c>
      <c r="F401" s="98">
        <v>4612.95</v>
      </c>
      <c r="G401" s="98">
        <v>4671.7999999999993</v>
      </c>
      <c r="H401" s="98">
        <v>4661.8899999999994</v>
      </c>
      <c r="I401" s="98">
        <v>5125.53</v>
      </c>
      <c r="J401" s="98">
        <v>5361.0999999999995</v>
      </c>
      <c r="K401" s="98">
        <v>5388.8799999999992</v>
      </c>
      <c r="L401" s="98">
        <v>5264.96</v>
      </c>
      <c r="M401" s="98">
        <v>5340.0499999999993</v>
      </c>
      <c r="N401" s="98">
        <v>5141.92</v>
      </c>
      <c r="O401" s="98">
        <v>5140.96</v>
      </c>
      <c r="P401" s="98">
        <v>5141.28</v>
      </c>
      <c r="Q401" s="98">
        <v>5153.0599999999995</v>
      </c>
      <c r="R401" s="98">
        <v>5145.92</v>
      </c>
      <c r="S401" s="98">
        <v>5191.6299999999992</v>
      </c>
      <c r="T401" s="98">
        <v>5196.8799999999992</v>
      </c>
      <c r="U401" s="98">
        <v>5175.16</v>
      </c>
      <c r="V401" s="98">
        <v>5474.2</v>
      </c>
      <c r="W401" s="98">
        <v>5530.4</v>
      </c>
      <c r="X401" s="98">
        <v>5123.2</v>
      </c>
      <c r="Y401" s="98">
        <v>4934.09</v>
      </c>
    </row>
    <row r="402" spans="1:25" s="68" customFormat="1" ht="15.75" hidden="1" outlineLevel="1" x14ac:dyDescent="0.25">
      <c r="A402" s="110">
        <v>19</v>
      </c>
      <c r="B402" s="98">
        <v>4711.8999999999996</v>
      </c>
      <c r="C402" s="98">
        <v>4622.41</v>
      </c>
      <c r="D402" s="98">
        <v>4568.28</v>
      </c>
      <c r="E402" s="98">
        <v>4498.8599999999997</v>
      </c>
      <c r="F402" s="98">
        <v>4507.8499999999995</v>
      </c>
      <c r="G402" s="98">
        <v>3887.5399999999995</v>
      </c>
      <c r="H402" s="98">
        <v>3893.6</v>
      </c>
      <c r="I402" s="98">
        <v>5110.91</v>
      </c>
      <c r="J402" s="98">
        <v>5223.0999999999995</v>
      </c>
      <c r="K402" s="98">
        <v>5533.2999999999993</v>
      </c>
      <c r="L402" s="98">
        <v>5363.86</v>
      </c>
      <c r="M402" s="98">
        <v>5368.29</v>
      </c>
      <c r="N402" s="98">
        <v>5236.78</v>
      </c>
      <c r="O402" s="98">
        <v>5260.01</v>
      </c>
      <c r="P402" s="98">
        <v>5307.65</v>
      </c>
      <c r="Q402" s="98">
        <v>5205.2699999999995</v>
      </c>
      <c r="R402" s="98">
        <v>5181.8499999999995</v>
      </c>
      <c r="S402" s="98">
        <v>5185.32</v>
      </c>
      <c r="T402" s="98">
        <v>5123.8599999999997</v>
      </c>
      <c r="U402" s="98">
        <v>5249.94</v>
      </c>
      <c r="V402" s="98">
        <v>5529.28</v>
      </c>
      <c r="W402" s="98">
        <v>5538.96</v>
      </c>
      <c r="X402" s="98">
        <v>5155.46</v>
      </c>
      <c r="Y402" s="98">
        <v>4875.13</v>
      </c>
    </row>
    <row r="403" spans="1:25" s="68" customFormat="1" ht="15.75" hidden="1" outlineLevel="1" x14ac:dyDescent="0.25">
      <c r="A403" s="110">
        <v>20</v>
      </c>
      <c r="B403" s="98">
        <v>4365.09</v>
      </c>
      <c r="C403" s="98">
        <v>4688.99</v>
      </c>
      <c r="D403" s="98">
        <v>4656.09</v>
      </c>
      <c r="E403" s="98">
        <v>4613.7199999999993</v>
      </c>
      <c r="F403" s="98">
        <v>3885.1899999999996</v>
      </c>
      <c r="G403" s="98">
        <v>3881.89</v>
      </c>
      <c r="H403" s="98">
        <v>3887.8199999999997</v>
      </c>
      <c r="I403" s="98">
        <v>5129.3899999999994</v>
      </c>
      <c r="J403" s="98">
        <v>5308.75</v>
      </c>
      <c r="K403" s="98">
        <v>5368.46</v>
      </c>
      <c r="L403" s="98">
        <v>5429.2699999999995</v>
      </c>
      <c r="M403" s="98">
        <v>5431.1299999999992</v>
      </c>
      <c r="N403" s="98">
        <v>5323.2</v>
      </c>
      <c r="O403" s="98">
        <v>5451.7999999999993</v>
      </c>
      <c r="P403" s="98">
        <v>5447.15</v>
      </c>
      <c r="Q403" s="98">
        <v>5496.34</v>
      </c>
      <c r="R403" s="98">
        <v>5470.67</v>
      </c>
      <c r="S403" s="98">
        <v>5471.43</v>
      </c>
      <c r="T403" s="98">
        <v>5305.5999999999995</v>
      </c>
      <c r="U403" s="98">
        <v>5309.0599999999995</v>
      </c>
      <c r="V403" s="98">
        <v>5394.66</v>
      </c>
      <c r="W403" s="98">
        <v>5515.92</v>
      </c>
      <c r="X403" s="98">
        <v>5263.17</v>
      </c>
      <c r="Y403" s="98">
        <v>4662.25</v>
      </c>
    </row>
    <row r="404" spans="1:25" s="68" customFormat="1" ht="15.75" hidden="1" outlineLevel="1" x14ac:dyDescent="0.25">
      <c r="A404" s="110">
        <v>21</v>
      </c>
      <c r="B404" s="98">
        <v>4896.6799999999994</v>
      </c>
      <c r="C404" s="98">
        <v>4691.76</v>
      </c>
      <c r="D404" s="98">
        <v>4672.91</v>
      </c>
      <c r="E404" s="98">
        <v>4634.3899999999994</v>
      </c>
      <c r="F404" s="98">
        <v>3881.99</v>
      </c>
      <c r="G404" s="98">
        <v>3882.93</v>
      </c>
      <c r="H404" s="98">
        <v>3891.39</v>
      </c>
      <c r="I404" s="98">
        <v>5151.82</v>
      </c>
      <c r="J404" s="98">
        <v>5360.95</v>
      </c>
      <c r="K404" s="98">
        <v>5503.62</v>
      </c>
      <c r="L404" s="98">
        <v>5501.0999999999995</v>
      </c>
      <c r="M404" s="98">
        <v>5496.99</v>
      </c>
      <c r="N404" s="98">
        <v>5480.37</v>
      </c>
      <c r="O404" s="98">
        <v>5499.34</v>
      </c>
      <c r="P404" s="98">
        <v>5495.25</v>
      </c>
      <c r="Q404" s="98">
        <v>5516.6399999999994</v>
      </c>
      <c r="R404" s="98">
        <v>5579.94</v>
      </c>
      <c r="S404" s="98">
        <v>5479.9699999999993</v>
      </c>
      <c r="T404" s="98">
        <v>5393.2999999999993</v>
      </c>
      <c r="U404" s="98">
        <v>5381.8799999999992</v>
      </c>
      <c r="V404" s="98">
        <v>5468.7699999999995</v>
      </c>
      <c r="W404" s="98">
        <v>5577.18</v>
      </c>
      <c r="X404" s="98">
        <v>5374.93</v>
      </c>
      <c r="Y404" s="98">
        <v>4911.92</v>
      </c>
    </row>
    <row r="405" spans="1:25" s="68" customFormat="1" ht="15.75" hidden="1" outlineLevel="1" x14ac:dyDescent="0.25">
      <c r="A405" s="110">
        <v>22</v>
      </c>
      <c r="B405" s="98">
        <v>5097.2299999999996</v>
      </c>
      <c r="C405" s="98">
        <v>4821.8499999999995</v>
      </c>
      <c r="D405" s="98">
        <v>4701.95</v>
      </c>
      <c r="E405" s="98">
        <v>4636.9799999999996</v>
      </c>
      <c r="F405" s="98">
        <v>4538.79</v>
      </c>
      <c r="G405" s="98">
        <v>3887.0699999999997</v>
      </c>
      <c r="H405" s="98">
        <v>3885.1699999999996</v>
      </c>
      <c r="I405" s="98">
        <v>4919.3899999999994</v>
      </c>
      <c r="J405" s="98">
        <v>5277.41</v>
      </c>
      <c r="K405" s="98">
        <v>5386.04</v>
      </c>
      <c r="L405" s="98">
        <v>5348.71</v>
      </c>
      <c r="M405" s="98">
        <v>5419.9699999999993</v>
      </c>
      <c r="N405" s="98">
        <v>5337.61</v>
      </c>
      <c r="O405" s="98">
        <v>5341.8499999999995</v>
      </c>
      <c r="P405" s="98">
        <v>5424.11</v>
      </c>
      <c r="Q405" s="98">
        <v>5439.01</v>
      </c>
      <c r="R405" s="98">
        <v>5413.1299999999992</v>
      </c>
      <c r="S405" s="98">
        <v>5411.83</v>
      </c>
      <c r="T405" s="98">
        <v>5345.4699999999993</v>
      </c>
      <c r="U405" s="98">
        <v>5401.21</v>
      </c>
      <c r="V405" s="98">
        <v>5382.5499999999993</v>
      </c>
      <c r="W405" s="98">
        <v>5391.7199999999993</v>
      </c>
      <c r="X405" s="98">
        <v>5265.8499999999995</v>
      </c>
      <c r="Y405" s="98">
        <v>4925.7</v>
      </c>
    </row>
    <row r="406" spans="1:25" s="68" customFormat="1" ht="15.75" hidden="1" outlineLevel="1" x14ac:dyDescent="0.25">
      <c r="A406" s="110">
        <v>23</v>
      </c>
      <c r="B406" s="98">
        <v>4843.91</v>
      </c>
      <c r="C406" s="98">
        <v>4785.08</v>
      </c>
      <c r="D406" s="98">
        <v>4692.1899999999996</v>
      </c>
      <c r="E406" s="98">
        <v>4570.1799999999994</v>
      </c>
      <c r="F406" s="98">
        <v>4519.32</v>
      </c>
      <c r="G406" s="98">
        <v>4593.51</v>
      </c>
      <c r="H406" s="98">
        <v>4648.01</v>
      </c>
      <c r="I406" s="98">
        <v>4745.3899999999994</v>
      </c>
      <c r="J406" s="98">
        <v>4947.66</v>
      </c>
      <c r="K406" s="98">
        <v>5228.3599999999997</v>
      </c>
      <c r="L406" s="98">
        <v>5283.91</v>
      </c>
      <c r="M406" s="98">
        <v>5300.48</v>
      </c>
      <c r="N406" s="98">
        <v>5392.8799999999992</v>
      </c>
      <c r="O406" s="98">
        <v>5377.42</v>
      </c>
      <c r="P406" s="98">
        <v>5319.58</v>
      </c>
      <c r="Q406" s="98">
        <v>5292.29</v>
      </c>
      <c r="R406" s="98">
        <v>5284.16</v>
      </c>
      <c r="S406" s="98">
        <v>5277.04</v>
      </c>
      <c r="T406" s="98">
        <v>5265</v>
      </c>
      <c r="U406" s="98">
        <v>5332.57</v>
      </c>
      <c r="V406" s="98">
        <v>5434.04</v>
      </c>
      <c r="W406" s="98">
        <v>5455.45</v>
      </c>
      <c r="X406" s="98">
        <v>5269.92</v>
      </c>
      <c r="Y406" s="98">
        <v>4870.92</v>
      </c>
    </row>
    <row r="407" spans="1:25" s="68" customFormat="1" ht="15.75" hidden="1" outlineLevel="1" x14ac:dyDescent="0.25">
      <c r="A407" s="110">
        <v>24</v>
      </c>
      <c r="B407" s="98">
        <v>4819.0499999999993</v>
      </c>
      <c r="C407" s="98">
        <v>4765.0599999999995</v>
      </c>
      <c r="D407" s="98">
        <v>4698.99</v>
      </c>
      <c r="E407" s="98">
        <v>4662.5499999999993</v>
      </c>
      <c r="F407" s="98">
        <v>4629.3099999999995</v>
      </c>
      <c r="G407" s="98">
        <v>4691.34</v>
      </c>
      <c r="H407" s="98">
        <v>4947.5</v>
      </c>
      <c r="I407" s="98">
        <v>5177.1499999999996</v>
      </c>
      <c r="J407" s="98">
        <v>5203.24</v>
      </c>
      <c r="K407" s="98">
        <v>5307.61</v>
      </c>
      <c r="L407" s="98">
        <v>5202.2699999999995</v>
      </c>
      <c r="M407" s="98">
        <v>5183.7999999999993</v>
      </c>
      <c r="N407" s="98">
        <v>5198.74</v>
      </c>
      <c r="O407" s="98">
        <v>5198.67</v>
      </c>
      <c r="P407" s="98">
        <v>5196.3499999999995</v>
      </c>
      <c r="Q407" s="98">
        <v>5197.7999999999993</v>
      </c>
      <c r="R407" s="98">
        <v>5189.8899999999994</v>
      </c>
      <c r="S407" s="98">
        <v>5152.42</v>
      </c>
      <c r="T407" s="98">
        <v>5108.1899999999996</v>
      </c>
      <c r="U407" s="98">
        <v>5110.03</v>
      </c>
      <c r="V407" s="98">
        <v>5334.09</v>
      </c>
      <c r="W407" s="98">
        <v>5339.37</v>
      </c>
      <c r="X407" s="98">
        <v>5007.87</v>
      </c>
      <c r="Y407" s="98">
        <v>4497.63</v>
      </c>
    </row>
    <row r="408" spans="1:25" s="68" customFormat="1" ht="15.75" hidden="1" outlineLevel="1" x14ac:dyDescent="0.25">
      <c r="A408" s="110">
        <v>25</v>
      </c>
      <c r="B408" s="98">
        <v>4734.75</v>
      </c>
      <c r="C408" s="98">
        <v>3947.5399999999995</v>
      </c>
      <c r="D408" s="98">
        <v>4498.3899999999994</v>
      </c>
      <c r="E408" s="98">
        <v>4482.1899999999996</v>
      </c>
      <c r="F408" s="98">
        <v>4499.3999999999996</v>
      </c>
      <c r="G408" s="98">
        <v>4629.01</v>
      </c>
      <c r="H408" s="98">
        <v>4984.4799999999996</v>
      </c>
      <c r="I408" s="98">
        <v>5138.3999999999996</v>
      </c>
      <c r="J408" s="98">
        <v>5212.0499999999993</v>
      </c>
      <c r="K408" s="98">
        <v>5317.3899999999994</v>
      </c>
      <c r="L408" s="98">
        <v>5305.96</v>
      </c>
      <c r="M408" s="98">
        <v>5306.6299999999992</v>
      </c>
      <c r="N408" s="98">
        <v>5306.59</v>
      </c>
      <c r="O408" s="98">
        <v>5307.94</v>
      </c>
      <c r="P408" s="98">
        <v>5307.1299999999992</v>
      </c>
      <c r="Q408" s="98">
        <v>5320.73</v>
      </c>
      <c r="R408" s="98">
        <v>5307.8899999999994</v>
      </c>
      <c r="S408" s="98">
        <v>5312.2199999999993</v>
      </c>
      <c r="T408" s="98">
        <v>5222.57</v>
      </c>
      <c r="U408" s="98">
        <v>5186.66</v>
      </c>
      <c r="V408" s="98">
        <v>5360.76</v>
      </c>
      <c r="W408" s="98">
        <v>5359.28</v>
      </c>
      <c r="X408" s="98">
        <v>5167.6499999999996</v>
      </c>
      <c r="Y408" s="98">
        <v>4820.54</v>
      </c>
    </row>
    <row r="409" spans="1:25" s="68" customFormat="1" ht="15.75" hidden="1" outlineLevel="1" x14ac:dyDescent="0.25">
      <c r="A409" s="110">
        <v>26</v>
      </c>
      <c r="B409" s="98">
        <v>4650.46</v>
      </c>
      <c r="C409" s="98">
        <v>4703.13</v>
      </c>
      <c r="D409" s="98">
        <v>4646.66</v>
      </c>
      <c r="E409" s="98">
        <v>4599.4299999999994</v>
      </c>
      <c r="F409" s="98">
        <v>3889.4999999999995</v>
      </c>
      <c r="G409" s="98">
        <v>3885.7299999999996</v>
      </c>
      <c r="H409" s="98">
        <v>4895.03</v>
      </c>
      <c r="I409" s="98">
        <v>5138.29</v>
      </c>
      <c r="J409" s="98">
        <v>5281.04</v>
      </c>
      <c r="K409" s="98">
        <v>5347.34</v>
      </c>
      <c r="L409" s="98">
        <v>5382.29</v>
      </c>
      <c r="M409" s="98">
        <v>5374.46</v>
      </c>
      <c r="N409" s="98">
        <v>5339.65</v>
      </c>
      <c r="O409" s="98">
        <v>5396.17</v>
      </c>
      <c r="P409" s="98">
        <v>5395.76</v>
      </c>
      <c r="Q409" s="98">
        <v>5467.3499999999995</v>
      </c>
      <c r="R409" s="98">
        <v>5484.78</v>
      </c>
      <c r="S409" s="98">
        <v>5324.3499999999995</v>
      </c>
      <c r="T409" s="98">
        <v>5342.95</v>
      </c>
      <c r="U409" s="98">
        <v>5235.12</v>
      </c>
      <c r="V409" s="98">
        <v>5357.45</v>
      </c>
      <c r="W409" s="98">
        <v>5445.34</v>
      </c>
      <c r="X409" s="98">
        <v>5174.7299999999996</v>
      </c>
      <c r="Y409" s="98">
        <v>4565.26</v>
      </c>
    </row>
    <row r="410" spans="1:25" s="68" customFormat="1" ht="15.75" hidden="1" outlineLevel="1" x14ac:dyDescent="0.25">
      <c r="A410" s="110">
        <v>27</v>
      </c>
      <c r="B410" s="98">
        <v>4355.7299999999996</v>
      </c>
      <c r="C410" s="98">
        <v>3891.62</v>
      </c>
      <c r="D410" s="98">
        <v>3885.33</v>
      </c>
      <c r="E410" s="98">
        <v>3884.3399999999997</v>
      </c>
      <c r="F410" s="98">
        <v>3885.8199999999997</v>
      </c>
      <c r="G410" s="98">
        <v>3886.31</v>
      </c>
      <c r="H410" s="98">
        <v>3897.0299999999997</v>
      </c>
      <c r="I410" s="98">
        <v>5105.46</v>
      </c>
      <c r="J410" s="98">
        <v>5320.5999999999995</v>
      </c>
      <c r="K410" s="98">
        <v>5426.6399999999994</v>
      </c>
      <c r="L410" s="98">
        <v>5468.8899999999994</v>
      </c>
      <c r="M410" s="98">
        <v>5442.44</v>
      </c>
      <c r="N410" s="98">
        <v>5443.2699999999995</v>
      </c>
      <c r="O410" s="98">
        <v>5460.15</v>
      </c>
      <c r="P410" s="98">
        <v>5465.21</v>
      </c>
      <c r="Q410" s="98">
        <v>5367.2</v>
      </c>
      <c r="R410" s="98">
        <v>5375.36</v>
      </c>
      <c r="S410" s="98">
        <v>5385.68</v>
      </c>
      <c r="T410" s="98">
        <v>5348.0499999999993</v>
      </c>
      <c r="U410" s="98">
        <v>5316.46</v>
      </c>
      <c r="V410" s="98">
        <v>5549.5999999999995</v>
      </c>
      <c r="W410" s="98">
        <v>5532.87</v>
      </c>
      <c r="X410" s="98">
        <v>5113.5199999999995</v>
      </c>
      <c r="Y410" s="98">
        <v>4427.76</v>
      </c>
    </row>
    <row r="411" spans="1:25" s="68" customFormat="1" ht="15.75" hidden="1" outlineLevel="1" x14ac:dyDescent="0.25">
      <c r="A411" s="110">
        <v>28</v>
      </c>
      <c r="B411" s="98">
        <v>4334.12</v>
      </c>
      <c r="C411" s="98">
        <v>4412.37</v>
      </c>
      <c r="D411" s="98">
        <v>3890.99</v>
      </c>
      <c r="E411" s="98">
        <v>3888.7899999999995</v>
      </c>
      <c r="F411" s="98">
        <v>3885.3199999999997</v>
      </c>
      <c r="G411" s="98">
        <v>3886.4999999999995</v>
      </c>
      <c r="H411" s="98">
        <v>4473.8499999999995</v>
      </c>
      <c r="I411" s="98">
        <v>5106.91</v>
      </c>
      <c r="J411" s="98">
        <v>5394.36</v>
      </c>
      <c r="K411" s="98">
        <v>5500.73</v>
      </c>
      <c r="L411" s="98">
        <v>5540.2699999999995</v>
      </c>
      <c r="M411" s="98">
        <v>5508.98</v>
      </c>
      <c r="N411" s="98">
        <v>5590.62</v>
      </c>
      <c r="O411" s="98">
        <v>5646.3499999999995</v>
      </c>
      <c r="P411" s="98">
        <v>5539.87</v>
      </c>
      <c r="Q411" s="98">
        <v>5530.93</v>
      </c>
      <c r="R411" s="98">
        <v>5526.62</v>
      </c>
      <c r="S411" s="98">
        <v>5538.2999999999993</v>
      </c>
      <c r="T411" s="98">
        <v>5467.98</v>
      </c>
      <c r="U411" s="98">
        <v>5393.8099999999995</v>
      </c>
      <c r="V411" s="98">
        <v>5600.2999999999993</v>
      </c>
      <c r="W411" s="98">
        <v>5716.5199999999995</v>
      </c>
      <c r="X411" s="98">
        <v>5435.8099999999995</v>
      </c>
      <c r="Y411" s="98">
        <v>4914.2299999999996</v>
      </c>
    </row>
    <row r="412" spans="1:25" s="68" customFormat="1" ht="15.75" hidden="1" outlineLevel="1" x14ac:dyDescent="0.25">
      <c r="A412" s="110">
        <v>29</v>
      </c>
      <c r="B412" s="98">
        <v>4893.07</v>
      </c>
      <c r="C412" s="98">
        <v>3890.6099999999997</v>
      </c>
      <c r="D412" s="98">
        <v>3889.2599999999998</v>
      </c>
      <c r="E412" s="98">
        <v>3885.3799999999997</v>
      </c>
      <c r="F412" s="98">
        <v>3885.14</v>
      </c>
      <c r="G412" s="98">
        <v>3885.8199999999997</v>
      </c>
      <c r="H412" s="98">
        <v>3887.8799999999997</v>
      </c>
      <c r="I412" s="98">
        <v>4936.28</v>
      </c>
      <c r="J412" s="98">
        <v>5142.95</v>
      </c>
      <c r="K412" s="98">
        <v>5364.83</v>
      </c>
      <c r="L412" s="98">
        <v>5435.7199999999993</v>
      </c>
      <c r="M412" s="98">
        <v>5420.67</v>
      </c>
      <c r="N412" s="98">
        <v>5475.3899999999994</v>
      </c>
      <c r="O412" s="98">
        <v>5550.2699999999995</v>
      </c>
      <c r="P412" s="98">
        <v>5618.28</v>
      </c>
      <c r="Q412" s="98">
        <v>5517.57</v>
      </c>
      <c r="R412" s="98">
        <v>5513.82</v>
      </c>
      <c r="S412" s="98">
        <v>5554.8099999999995</v>
      </c>
      <c r="T412" s="98">
        <v>5524.34</v>
      </c>
      <c r="U412" s="98">
        <v>5340.2999999999993</v>
      </c>
      <c r="V412" s="98">
        <v>5581.36</v>
      </c>
      <c r="W412" s="98">
        <v>5600.43</v>
      </c>
      <c r="X412" s="98">
        <v>5325.2199999999993</v>
      </c>
      <c r="Y412" s="98">
        <v>4912.21</v>
      </c>
    </row>
    <row r="413" spans="1:25" s="68" customFormat="1" ht="15.75" collapsed="1" x14ac:dyDescent="0.25">
      <c r="A413" s="110">
        <v>30</v>
      </c>
      <c r="B413" s="98">
        <v>4149.75</v>
      </c>
      <c r="C413" s="98">
        <v>3887.18</v>
      </c>
      <c r="D413" s="98">
        <v>3886.2899999999995</v>
      </c>
      <c r="E413" s="98">
        <v>3885.97</v>
      </c>
      <c r="F413" s="98">
        <v>3885.7099999999996</v>
      </c>
      <c r="G413" s="98">
        <v>3885.8399999999997</v>
      </c>
      <c r="H413" s="98">
        <v>3886.8199999999997</v>
      </c>
      <c r="I413" s="98">
        <v>3887.4199999999996</v>
      </c>
      <c r="J413" s="98">
        <v>4705.3099999999995</v>
      </c>
      <c r="K413" s="98">
        <v>5143.43</v>
      </c>
      <c r="L413" s="98">
        <v>5154.3099999999995</v>
      </c>
      <c r="M413" s="98">
        <v>5346.03</v>
      </c>
      <c r="N413" s="98">
        <v>5169.3099999999995</v>
      </c>
      <c r="O413" s="98">
        <v>5166.09</v>
      </c>
      <c r="P413" s="98">
        <v>5185.96</v>
      </c>
      <c r="Q413" s="98">
        <v>5181.83</v>
      </c>
      <c r="R413" s="98">
        <v>5199.68</v>
      </c>
      <c r="S413" s="98">
        <v>5206.5</v>
      </c>
      <c r="T413" s="98">
        <v>5142.9799999999996</v>
      </c>
      <c r="U413" s="98">
        <v>5166.6299999999992</v>
      </c>
      <c r="V413" s="98">
        <v>5419.71</v>
      </c>
      <c r="W413" s="98">
        <v>5387.32</v>
      </c>
      <c r="X413" s="98">
        <v>5131.09</v>
      </c>
      <c r="Y413" s="98">
        <v>4734.08</v>
      </c>
    </row>
    <row r="414" spans="1:25" s="68" customFormat="1" ht="15.75" x14ac:dyDescent="0.25">
      <c r="A414" s="110">
        <v>31</v>
      </c>
      <c r="B414" s="98">
        <v>4708.07</v>
      </c>
      <c r="C414" s="98">
        <v>3886.7999999999997</v>
      </c>
      <c r="D414" s="98">
        <v>3885.87</v>
      </c>
      <c r="E414" s="98">
        <v>3883.9199999999996</v>
      </c>
      <c r="F414" s="98">
        <v>3883.1499999999996</v>
      </c>
      <c r="G414" s="98">
        <v>3884.68</v>
      </c>
      <c r="H414" s="98">
        <v>4880.46</v>
      </c>
      <c r="I414" s="98">
        <v>5082.6099999999997</v>
      </c>
      <c r="J414" s="98">
        <v>5307.91</v>
      </c>
      <c r="K414" s="98">
        <v>5402.51</v>
      </c>
      <c r="L414" s="98">
        <v>5469.91</v>
      </c>
      <c r="M414" s="98">
        <v>5469.76</v>
      </c>
      <c r="N414" s="98">
        <v>5405.6399999999994</v>
      </c>
      <c r="O414" s="98">
        <v>5464.32</v>
      </c>
      <c r="P414" s="98">
        <v>5466.03</v>
      </c>
      <c r="Q414" s="98">
        <v>5533.17</v>
      </c>
      <c r="R414" s="98">
        <v>5456.92</v>
      </c>
      <c r="S414" s="98">
        <v>5380.37</v>
      </c>
      <c r="T414" s="98">
        <v>5339.5999999999995</v>
      </c>
      <c r="U414" s="98">
        <v>5267.25</v>
      </c>
      <c r="V414" s="98">
        <v>5349.5599999999995</v>
      </c>
      <c r="W414" s="98">
        <v>5384.8499999999995</v>
      </c>
      <c r="X414" s="98">
        <v>5193.07</v>
      </c>
      <c r="Y414" s="98">
        <v>4862.2299999999996</v>
      </c>
    </row>
    <row r="415" spans="1:25" s="68" customFormat="1" ht="15.75" x14ac:dyDescent="0.25">
      <c r="A415" s="46"/>
    </row>
    <row r="416" spans="1:25" s="68" customFormat="1" ht="15.75" x14ac:dyDescent="0.25">
      <c r="A416" s="134" t="s">
        <v>32</v>
      </c>
      <c r="B416" s="134" t="s">
        <v>122</v>
      </c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</row>
    <row r="417" spans="1:25" s="75" customFormat="1" ht="12.75" x14ac:dyDescent="0.2">
      <c r="A417" s="134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6246.59</v>
      </c>
      <c r="C418" s="98">
        <v>6092.8</v>
      </c>
      <c r="D418" s="98">
        <v>6066.82</v>
      </c>
      <c r="E418" s="98">
        <v>6045.17</v>
      </c>
      <c r="F418" s="98">
        <v>6007.41</v>
      </c>
      <c r="G418" s="98">
        <v>5997.6900000000005</v>
      </c>
      <c r="H418" s="98">
        <v>6095.62</v>
      </c>
      <c r="I418" s="98">
        <v>6139.48</v>
      </c>
      <c r="J418" s="98">
        <v>6475.95</v>
      </c>
      <c r="K418" s="98">
        <v>6535.8600000000006</v>
      </c>
      <c r="L418" s="98">
        <v>6620.09</v>
      </c>
      <c r="M418" s="98">
        <v>6588.67</v>
      </c>
      <c r="N418" s="98">
        <v>6533.7</v>
      </c>
      <c r="O418" s="98">
        <v>6503.93</v>
      </c>
      <c r="P418" s="98">
        <v>6498.93</v>
      </c>
      <c r="Q418" s="98">
        <v>6487.97</v>
      </c>
      <c r="R418" s="98">
        <v>6486.48</v>
      </c>
      <c r="S418" s="98">
        <v>6498.22</v>
      </c>
      <c r="T418" s="98">
        <v>6481.14</v>
      </c>
      <c r="U418" s="98">
        <v>6527.89</v>
      </c>
      <c r="V418" s="98">
        <v>6796.99</v>
      </c>
      <c r="W418" s="98">
        <v>6761.7800000000007</v>
      </c>
      <c r="X418" s="98">
        <v>6514.81</v>
      </c>
      <c r="Y418" s="98">
        <v>6253.83</v>
      </c>
    </row>
    <row r="419" spans="1:25" s="68" customFormat="1" ht="15.75" hidden="1" outlineLevel="1" x14ac:dyDescent="0.25">
      <c r="A419" s="110">
        <v>2</v>
      </c>
      <c r="B419" s="98">
        <v>6254.25</v>
      </c>
      <c r="C419" s="98">
        <v>6159.23</v>
      </c>
      <c r="D419" s="98">
        <v>6101.09</v>
      </c>
      <c r="E419" s="98">
        <v>6065.95</v>
      </c>
      <c r="F419" s="98">
        <v>6030.4</v>
      </c>
      <c r="G419" s="98">
        <v>5961.92</v>
      </c>
      <c r="H419" s="98">
        <v>5993.17</v>
      </c>
      <c r="I419" s="98">
        <v>6063.2300000000005</v>
      </c>
      <c r="J419" s="98">
        <v>6238.22</v>
      </c>
      <c r="K419" s="98">
        <v>6452.07</v>
      </c>
      <c r="L419" s="98">
        <v>6462.27</v>
      </c>
      <c r="M419" s="98">
        <v>6423.23</v>
      </c>
      <c r="N419" s="98">
        <v>6402.46</v>
      </c>
      <c r="O419" s="98">
        <v>6393.99</v>
      </c>
      <c r="P419" s="98">
        <v>6349.1</v>
      </c>
      <c r="Q419" s="98">
        <v>6353.64</v>
      </c>
      <c r="R419" s="98">
        <v>6327.62</v>
      </c>
      <c r="S419" s="98">
        <v>6350.83</v>
      </c>
      <c r="T419" s="98">
        <v>6358.81</v>
      </c>
      <c r="U419" s="98">
        <v>6497.8600000000006</v>
      </c>
      <c r="V419" s="98">
        <v>6757.38</v>
      </c>
      <c r="W419" s="98">
        <v>6621.6</v>
      </c>
      <c r="X419" s="98">
        <v>6361.6100000000006</v>
      </c>
      <c r="Y419" s="98">
        <v>6217.1900000000005</v>
      </c>
    </row>
    <row r="420" spans="1:25" s="68" customFormat="1" ht="15.75" hidden="1" outlineLevel="1" x14ac:dyDescent="0.25">
      <c r="A420" s="110">
        <v>3</v>
      </c>
      <c r="B420" s="98">
        <v>6242.6900000000005</v>
      </c>
      <c r="C420" s="98">
        <v>6096.22</v>
      </c>
      <c r="D420" s="98">
        <v>6055.9400000000005</v>
      </c>
      <c r="E420" s="98">
        <v>6004.91</v>
      </c>
      <c r="F420" s="98">
        <v>5966.4400000000005</v>
      </c>
      <c r="G420" s="98">
        <v>5842.38</v>
      </c>
      <c r="H420" s="98">
        <v>5917.8600000000006</v>
      </c>
      <c r="I420" s="98">
        <v>5947.64</v>
      </c>
      <c r="J420" s="98">
        <v>6277.41</v>
      </c>
      <c r="K420" s="98">
        <v>6469.67</v>
      </c>
      <c r="L420" s="98">
        <v>6433.5300000000007</v>
      </c>
      <c r="M420" s="98">
        <v>6352.65</v>
      </c>
      <c r="N420" s="98">
        <v>6303.66</v>
      </c>
      <c r="O420" s="98">
        <v>6328.47</v>
      </c>
      <c r="P420" s="98">
        <v>6278.76</v>
      </c>
      <c r="Q420" s="98">
        <v>6282.29</v>
      </c>
      <c r="R420" s="98">
        <v>6283.06</v>
      </c>
      <c r="S420" s="98">
        <v>6310.38</v>
      </c>
      <c r="T420" s="98">
        <v>6394.75</v>
      </c>
      <c r="U420" s="98">
        <v>6467.63</v>
      </c>
      <c r="V420" s="98">
        <v>6625.2</v>
      </c>
      <c r="W420" s="98">
        <v>6441.76</v>
      </c>
      <c r="X420" s="98">
        <v>6265.47</v>
      </c>
      <c r="Y420" s="98">
        <v>5974.1</v>
      </c>
    </row>
    <row r="421" spans="1:25" s="68" customFormat="1" ht="15.75" hidden="1" outlineLevel="1" x14ac:dyDescent="0.25">
      <c r="A421" s="110">
        <v>4</v>
      </c>
      <c r="B421" s="98">
        <v>6167.31</v>
      </c>
      <c r="C421" s="98">
        <v>6036.5</v>
      </c>
      <c r="D421" s="98">
        <v>5984.6900000000005</v>
      </c>
      <c r="E421" s="98">
        <v>5986.12</v>
      </c>
      <c r="F421" s="98">
        <v>5951.85</v>
      </c>
      <c r="G421" s="98">
        <v>5952.75</v>
      </c>
      <c r="H421" s="98">
        <v>5976.3600000000006</v>
      </c>
      <c r="I421" s="98">
        <v>5995.75</v>
      </c>
      <c r="J421" s="98">
        <v>6240.15</v>
      </c>
      <c r="K421" s="98">
        <v>6356.38</v>
      </c>
      <c r="L421" s="98">
        <v>6307.76</v>
      </c>
      <c r="M421" s="98">
        <v>6297.9400000000005</v>
      </c>
      <c r="N421" s="98">
        <v>6301.39</v>
      </c>
      <c r="O421" s="98">
        <v>6301.54</v>
      </c>
      <c r="P421" s="98">
        <v>6298.67</v>
      </c>
      <c r="Q421" s="98">
        <v>6327.92</v>
      </c>
      <c r="R421" s="98">
        <v>6386.17</v>
      </c>
      <c r="S421" s="98">
        <v>6541.17</v>
      </c>
      <c r="T421" s="98">
        <v>6504.76</v>
      </c>
      <c r="U421" s="98">
        <v>6537.79</v>
      </c>
      <c r="V421" s="98">
        <v>6648.29</v>
      </c>
      <c r="W421" s="98">
        <v>6650.75</v>
      </c>
      <c r="X421" s="98">
        <v>6493.48</v>
      </c>
      <c r="Y421" s="98">
        <v>6203.18</v>
      </c>
    </row>
    <row r="422" spans="1:25" s="68" customFormat="1" ht="15.75" hidden="1" outlineLevel="1" x14ac:dyDescent="0.25">
      <c r="A422" s="110">
        <v>5</v>
      </c>
      <c r="B422" s="98">
        <v>6261.7800000000007</v>
      </c>
      <c r="C422" s="98">
        <v>6126.89</v>
      </c>
      <c r="D422" s="98">
        <v>6100.6</v>
      </c>
      <c r="E422" s="98">
        <v>6038.4800000000005</v>
      </c>
      <c r="F422" s="98">
        <v>6006.4400000000005</v>
      </c>
      <c r="G422" s="98">
        <v>5972.22</v>
      </c>
      <c r="H422" s="98">
        <v>6078.65</v>
      </c>
      <c r="I422" s="98">
        <v>6101.89</v>
      </c>
      <c r="J422" s="98">
        <v>6466.1900000000005</v>
      </c>
      <c r="K422" s="98">
        <v>6617.72</v>
      </c>
      <c r="L422" s="98">
        <v>6641.35</v>
      </c>
      <c r="M422" s="98">
        <v>6630.58</v>
      </c>
      <c r="N422" s="98">
        <v>6582.2800000000007</v>
      </c>
      <c r="O422" s="98">
        <v>6553.26</v>
      </c>
      <c r="P422" s="98">
        <v>6575.01</v>
      </c>
      <c r="Q422" s="98">
        <v>6598.1100000000006</v>
      </c>
      <c r="R422" s="98">
        <v>6586.98</v>
      </c>
      <c r="S422" s="98">
        <v>6579.38</v>
      </c>
      <c r="T422" s="98">
        <v>6551.21</v>
      </c>
      <c r="U422" s="98">
        <v>6556.75</v>
      </c>
      <c r="V422" s="98">
        <v>6638.07</v>
      </c>
      <c r="W422" s="98">
        <v>6632.81</v>
      </c>
      <c r="X422" s="98">
        <v>6532.9400000000005</v>
      </c>
      <c r="Y422" s="98">
        <v>6166.06</v>
      </c>
    </row>
    <row r="423" spans="1:25" s="68" customFormat="1" ht="15.75" hidden="1" outlineLevel="1" x14ac:dyDescent="0.25">
      <c r="A423" s="110">
        <v>6</v>
      </c>
      <c r="B423" s="98">
        <v>6273.98</v>
      </c>
      <c r="C423" s="98">
        <v>6126.08</v>
      </c>
      <c r="D423" s="98">
        <v>6067.1900000000005</v>
      </c>
      <c r="E423" s="98">
        <v>6008.57</v>
      </c>
      <c r="F423" s="98">
        <v>5978.13</v>
      </c>
      <c r="G423" s="98">
        <v>6007.67</v>
      </c>
      <c r="H423" s="98">
        <v>6058.1</v>
      </c>
      <c r="I423" s="98">
        <v>6099.31</v>
      </c>
      <c r="J423" s="98">
        <v>6458.9</v>
      </c>
      <c r="K423" s="98">
        <v>6603.65</v>
      </c>
      <c r="L423" s="98">
        <v>6601.07</v>
      </c>
      <c r="M423" s="98">
        <v>6625.81</v>
      </c>
      <c r="N423" s="98">
        <v>6583.23</v>
      </c>
      <c r="O423" s="98">
        <v>6611.57</v>
      </c>
      <c r="P423" s="98">
        <v>6613.77</v>
      </c>
      <c r="Q423" s="98">
        <v>6664.91</v>
      </c>
      <c r="R423" s="98">
        <v>6667.48</v>
      </c>
      <c r="S423" s="98">
        <v>6669.96</v>
      </c>
      <c r="T423" s="98">
        <v>6687.58</v>
      </c>
      <c r="U423" s="98">
        <v>6578.63</v>
      </c>
      <c r="V423" s="98">
        <v>6752.31</v>
      </c>
      <c r="W423" s="98">
        <v>6846.29</v>
      </c>
      <c r="X423" s="98">
        <v>6558.46</v>
      </c>
      <c r="Y423" s="98">
        <v>6231.43</v>
      </c>
    </row>
    <row r="424" spans="1:25" s="68" customFormat="1" ht="15.75" hidden="1" outlineLevel="1" x14ac:dyDescent="0.25">
      <c r="A424" s="110">
        <v>7</v>
      </c>
      <c r="B424" s="98">
        <v>6127.5</v>
      </c>
      <c r="C424" s="98">
        <v>6066.47</v>
      </c>
      <c r="D424" s="98">
        <v>6000.9</v>
      </c>
      <c r="E424" s="98">
        <v>5990.37</v>
      </c>
      <c r="F424" s="98">
        <v>5956.3600000000006</v>
      </c>
      <c r="G424" s="98">
        <v>5937.75</v>
      </c>
      <c r="H424" s="98">
        <v>6061.1</v>
      </c>
      <c r="I424" s="98">
        <v>6266.8600000000006</v>
      </c>
      <c r="J424" s="98">
        <v>6481.85</v>
      </c>
      <c r="K424" s="98">
        <v>6582.8600000000006</v>
      </c>
      <c r="L424" s="98">
        <v>6582.98</v>
      </c>
      <c r="M424" s="98">
        <v>6624.85</v>
      </c>
      <c r="N424" s="98">
        <v>6570.13</v>
      </c>
      <c r="O424" s="98">
        <v>6649.59</v>
      </c>
      <c r="P424" s="98">
        <v>6634.9</v>
      </c>
      <c r="Q424" s="98">
        <v>6759.08</v>
      </c>
      <c r="R424" s="98">
        <v>6741.16</v>
      </c>
      <c r="S424" s="98">
        <v>6739.26</v>
      </c>
      <c r="T424" s="98">
        <v>6649.29</v>
      </c>
      <c r="U424" s="98">
        <v>6592.85</v>
      </c>
      <c r="V424" s="98">
        <v>6779.22</v>
      </c>
      <c r="W424" s="98">
        <v>6848.84</v>
      </c>
      <c r="X424" s="98">
        <v>6690.54</v>
      </c>
      <c r="Y424" s="98">
        <v>6424.05</v>
      </c>
    </row>
    <row r="425" spans="1:25" s="68" customFormat="1" ht="15.75" hidden="1" outlineLevel="1" x14ac:dyDescent="0.25">
      <c r="A425" s="110">
        <v>8</v>
      </c>
      <c r="B425" s="98">
        <v>6269.21</v>
      </c>
      <c r="C425" s="98">
        <v>6050.12</v>
      </c>
      <c r="D425" s="98">
        <v>5992.22</v>
      </c>
      <c r="E425" s="98">
        <v>6002.79</v>
      </c>
      <c r="F425" s="98">
        <v>5923.53</v>
      </c>
      <c r="G425" s="98">
        <v>5904.52</v>
      </c>
      <c r="H425" s="98">
        <v>5945.16</v>
      </c>
      <c r="I425" s="98">
        <v>6076.57</v>
      </c>
      <c r="J425" s="98">
        <v>6311.23</v>
      </c>
      <c r="K425" s="98">
        <v>6500.84</v>
      </c>
      <c r="L425" s="98">
        <v>6581.9</v>
      </c>
      <c r="M425" s="98">
        <v>6576.0300000000007</v>
      </c>
      <c r="N425" s="98">
        <v>6483.23</v>
      </c>
      <c r="O425" s="98">
        <v>6472.2</v>
      </c>
      <c r="P425" s="98">
        <v>6450.93</v>
      </c>
      <c r="Q425" s="98">
        <v>6468.06</v>
      </c>
      <c r="R425" s="98">
        <v>6453.21</v>
      </c>
      <c r="S425" s="98">
        <v>6455.05</v>
      </c>
      <c r="T425" s="98">
        <v>6422.08</v>
      </c>
      <c r="U425" s="98">
        <v>6611.3</v>
      </c>
      <c r="V425" s="98">
        <v>6766.7800000000007</v>
      </c>
      <c r="W425" s="98">
        <v>6570.06</v>
      </c>
      <c r="X425" s="98">
        <v>6325.41</v>
      </c>
      <c r="Y425" s="98">
        <v>6143.27</v>
      </c>
    </row>
    <row r="426" spans="1:25" s="68" customFormat="1" ht="15.75" hidden="1" outlineLevel="1" x14ac:dyDescent="0.25">
      <c r="A426" s="110">
        <v>9</v>
      </c>
      <c r="B426" s="98">
        <v>5987.77</v>
      </c>
      <c r="C426" s="98">
        <v>5903.39</v>
      </c>
      <c r="D426" s="98">
        <v>5859.42</v>
      </c>
      <c r="E426" s="98">
        <v>5819.03</v>
      </c>
      <c r="F426" s="98">
        <v>5755.18</v>
      </c>
      <c r="G426" s="98">
        <v>5094.8500000000004</v>
      </c>
      <c r="H426" s="98">
        <v>5092.09</v>
      </c>
      <c r="I426" s="98">
        <v>5804.53</v>
      </c>
      <c r="J426" s="98">
        <v>5929.04</v>
      </c>
      <c r="K426" s="98">
        <v>6039.26</v>
      </c>
      <c r="L426" s="98">
        <v>6086.3</v>
      </c>
      <c r="M426" s="98">
        <v>6097.34</v>
      </c>
      <c r="N426" s="98">
        <v>5988.1</v>
      </c>
      <c r="O426" s="98">
        <v>5959.9</v>
      </c>
      <c r="P426" s="98">
        <v>5942.15</v>
      </c>
      <c r="Q426" s="98">
        <v>5942.49</v>
      </c>
      <c r="R426" s="98">
        <v>5947.68</v>
      </c>
      <c r="S426" s="98">
        <v>5955.1</v>
      </c>
      <c r="T426" s="98">
        <v>5959.46</v>
      </c>
      <c r="U426" s="98">
        <v>6103.9</v>
      </c>
      <c r="V426" s="98">
        <v>6384.79</v>
      </c>
      <c r="W426" s="98">
        <v>6251.98</v>
      </c>
      <c r="X426" s="98">
        <v>6153.54</v>
      </c>
      <c r="Y426" s="98">
        <v>5991.91</v>
      </c>
    </row>
    <row r="427" spans="1:25" s="68" customFormat="1" ht="15.75" hidden="1" outlineLevel="1" x14ac:dyDescent="0.25">
      <c r="A427" s="110">
        <v>10</v>
      </c>
      <c r="B427" s="98">
        <v>6045.65</v>
      </c>
      <c r="C427" s="98">
        <v>5930.15</v>
      </c>
      <c r="D427" s="98">
        <v>5884.42</v>
      </c>
      <c r="E427" s="98">
        <v>5867.66</v>
      </c>
      <c r="F427" s="98">
        <v>5824.97</v>
      </c>
      <c r="G427" s="98">
        <v>5139.72</v>
      </c>
      <c r="H427" s="98">
        <v>5119.6000000000004</v>
      </c>
      <c r="I427" s="98">
        <v>5901.84</v>
      </c>
      <c r="J427" s="98">
        <v>6006.26</v>
      </c>
      <c r="K427" s="98">
        <v>6168.3600000000006</v>
      </c>
      <c r="L427" s="98">
        <v>6322.42</v>
      </c>
      <c r="M427" s="98">
        <v>6321.83</v>
      </c>
      <c r="N427" s="98">
        <v>6292.14</v>
      </c>
      <c r="O427" s="98">
        <v>6281.93</v>
      </c>
      <c r="P427" s="98">
        <v>6237</v>
      </c>
      <c r="Q427" s="98">
        <v>6177</v>
      </c>
      <c r="R427" s="98">
        <v>6155.66</v>
      </c>
      <c r="S427" s="98">
        <v>6164.59</v>
      </c>
      <c r="T427" s="98">
        <v>6165.65</v>
      </c>
      <c r="U427" s="98">
        <v>6372.06</v>
      </c>
      <c r="V427" s="98">
        <v>6570.38</v>
      </c>
      <c r="W427" s="98">
        <v>6470.88</v>
      </c>
      <c r="X427" s="98">
        <v>6187.07</v>
      </c>
      <c r="Y427" s="98">
        <v>6053.03</v>
      </c>
    </row>
    <row r="428" spans="1:25" s="68" customFormat="1" ht="15.75" hidden="1" outlineLevel="1" x14ac:dyDescent="0.25">
      <c r="A428" s="110">
        <v>11</v>
      </c>
      <c r="B428" s="98">
        <v>5956.82</v>
      </c>
      <c r="C428" s="98">
        <v>5873.56</v>
      </c>
      <c r="D428" s="98">
        <v>5853.04</v>
      </c>
      <c r="E428" s="98">
        <v>5821.38</v>
      </c>
      <c r="F428" s="98">
        <v>5809.05</v>
      </c>
      <c r="G428" s="98">
        <v>5487.32</v>
      </c>
      <c r="H428" s="98">
        <v>5809.58</v>
      </c>
      <c r="I428" s="98">
        <v>6011.5</v>
      </c>
      <c r="J428" s="98">
        <v>6194.9400000000005</v>
      </c>
      <c r="K428" s="98">
        <v>6340.91</v>
      </c>
      <c r="L428" s="98">
        <v>6347.71</v>
      </c>
      <c r="M428" s="98">
        <v>6324.3</v>
      </c>
      <c r="N428" s="98">
        <v>6311.7800000000007</v>
      </c>
      <c r="O428" s="98">
        <v>6359.1</v>
      </c>
      <c r="P428" s="98">
        <v>6357.66</v>
      </c>
      <c r="Q428" s="98">
        <v>6418.9400000000005</v>
      </c>
      <c r="R428" s="98">
        <v>6479.6</v>
      </c>
      <c r="S428" s="98">
        <v>6479.63</v>
      </c>
      <c r="T428" s="98">
        <v>6307.77</v>
      </c>
      <c r="U428" s="98">
        <v>6266.02</v>
      </c>
      <c r="V428" s="98">
        <v>6603.57</v>
      </c>
      <c r="W428" s="98">
        <v>6757.12</v>
      </c>
      <c r="X428" s="98">
        <v>6216.09</v>
      </c>
      <c r="Y428" s="98">
        <v>6161.12</v>
      </c>
    </row>
    <row r="429" spans="1:25" s="68" customFormat="1" ht="15.75" hidden="1" outlineLevel="1" x14ac:dyDescent="0.25">
      <c r="A429" s="110">
        <v>12</v>
      </c>
      <c r="B429" s="98">
        <v>6194.35</v>
      </c>
      <c r="C429" s="98">
        <v>6051.4400000000005</v>
      </c>
      <c r="D429" s="98">
        <v>5961.43</v>
      </c>
      <c r="E429" s="98">
        <v>5946.51</v>
      </c>
      <c r="F429" s="98">
        <v>5915.14</v>
      </c>
      <c r="G429" s="98">
        <v>6003.37</v>
      </c>
      <c r="H429" s="98">
        <v>6171.58</v>
      </c>
      <c r="I429" s="98">
        <v>6226.67</v>
      </c>
      <c r="J429" s="98">
        <v>6542.62</v>
      </c>
      <c r="K429" s="98">
        <v>6615.14</v>
      </c>
      <c r="L429" s="98">
        <v>6693.25</v>
      </c>
      <c r="M429" s="98">
        <v>6613.3</v>
      </c>
      <c r="N429" s="98">
        <v>6566.71</v>
      </c>
      <c r="O429" s="98">
        <v>6659.95</v>
      </c>
      <c r="P429" s="98">
        <v>6463.84</v>
      </c>
      <c r="Q429" s="98">
        <v>6497.02</v>
      </c>
      <c r="R429" s="98">
        <v>6484.5300000000007</v>
      </c>
      <c r="S429" s="98">
        <v>6493.12</v>
      </c>
      <c r="T429" s="98">
        <v>6454.41</v>
      </c>
      <c r="U429" s="98">
        <v>6664.93</v>
      </c>
      <c r="V429" s="98">
        <v>6835.79</v>
      </c>
      <c r="W429" s="98">
        <v>6840.42</v>
      </c>
      <c r="X429" s="98">
        <v>6410.98</v>
      </c>
      <c r="Y429" s="98">
        <v>6094.58</v>
      </c>
    </row>
    <row r="430" spans="1:25" s="68" customFormat="1" ht="15.75" hidden="1" outlineLevel="1" x14ac:dyDescent="0.25">
      <c r="A430" s="110">
        <v>13</v>
      </c>
      <c r="B430" s="98">
        <v>6043.2</v>
      </c>
      <c r="C430" s="98">
        <v>5963.95</v>
      </c>
      <c r="D430" s="98">
        <v>5912.32</v>
      </c>
      <c r="E430" s="98">
        <v>5874.88</v>
      </c>
      <c r="F430" s="98">
        <v>5839.83</v>
      </c>
      <c r="G430" s="98">
        <v>5940.47</v>
      </c>
      <c r="H430" s="98">
        <v>5757.4800000000005</v>
      </c>
      <c r="I430" s="98">
        <v>6142.93</v>
      </c>
      <c r="J430" s="98">
        <v>6386.01</v>
      </c>
      <c r="K430" s="98">
        <v>6628.42</v>
      </c>
      <c r="L430" s="98">
        <v>6401.4400000000005</v>
      </c>
      <c r="M430" s="98">
        <v>6381.56</v>
      </c>
      <c r="N430" s="98">
        <v>6353.18</v>
      </c>
      <c r="O430" s="98">
        <v>6374.84</v>
      </c>
      <c r="P430" s="98">
        <v>6360.42</v>
      </c>
      <c r="Q430" s="98">
        <v>6346.6900000000005</v>
      </c>
      <c r="R430" s="98">
        <v>6316.27</v>
      </c>
      <c r="S430" s="98">
        <v>6326.4400000000005</v>
      </c>
      <c r="T430" s="98">
        <v>6330.84</v>
      </c>
      <c r="U430" s="98">
        <v>6333.52</v>
      </c>
      <c r="V430" s="98">
        <v>6810.42</v>
      </c>
      <c r="W430" s="98">
        <v>6846.26</v>
      </c>
      <c r="X430" s="98">
        <v>6222.59</v>
      </c>
      <c r="Y430" s="98">
        <v>5964.92</v>
      </c>
    </row>
    <row r="431" spans="1:25" s="68" customFormat="1" ht="15.75" hidden="1" outlineLevel="1" x14ac:dyDescent="0.25">
      <c r="A431" s="110">
        <v>14</v>
      </c>
      <c r="B431" s="98">
        <v>6163.8</v>
      </c>
      <c r="C431" s="98">
        <v>6041.08</v>
      </c>
      <c r="D431" s="98">
        <v>5961.91</v>
      </c>
      <c r="E431" s="98">
        <v>5943.57</v>
      </c>
      <c r="F431" s="98">
        <v>5934.01</v>
      </c>
      <c r="G431" s="98">
        <v>5995.52</v>
      </c>
      <c r="H431" s="98">
        <v>6173.09</v>
      </c>
      <c r="I431" s="98">
        <v>6315.54</v>
      </c>
      <c r="J431" s="98">
        <v>6738.82</v>
      </c>
      <c r="K431" s="98">
        <v>6986.88</v>
      </c>
      <c r="L431" s="98">
        <v>6838.08</v>
      </c>
      <c r="M431" s="98">
        <v>6815.72</v>
      </c>
      <c r="N431" s="98">
        <v>6827.33</v>
      </c>
      <c r="O431" s="98">
        <v>6826.21</v>
      </c>
      <c r="P431" s="98">
        <v>6769.64</v>
      </c>
      <c r="Q431" s="98">
        <v>6722.07</v>
      </c>
      <c r="R431" s="98">
        <v>6792.84</v>
      </c>
      <c r="S431" s="98">
        <v>6834.6900000000005</v>
      </c>
      <c r="T431" s="98">
        <v>6770.0300000000007</v>
      </c>
      <c r="U431" s="98">
        <v>6655.98</v>
      </c>
      <c r="V431" s="98">
        <v>6993.0300000000007</v>
      </c>
      <c r="W431" s="98">
        <v>7195.87</v>
      </c>
      <c r="X431" s="98">
        <v>6760.26</v>
      </c>
      <c r="Y431" s="98">
        <v>6309.25</v>
      </c>
    </row>
    <row r="432" spans="1:25" s="68" customFormat="1" ht="15.75" hidden="1" outlineLevel="1" x14ac:dyDescent="0.25">
      <c r="A432" s="110">
        <v>15</v>
      </c>
      <c r="B432" s="98">
        <v>6474.41</v>
      </c>
      <c r="C432" s="98">
        <v>6238.97</v>
      </c>
      <c r="D432" s="98">
        <v>6100.75</v>
      </c>
      <c r="E432" s="98">
        <v>6057.3</v>
      </c>
      <c r="F432" s="98">
        <v>5983.9</v>
      </c>
      <c r="G432" s="98">
        <v>6021.02</v>
      </c>
      <c r="H432" s="98">
        <v>6120.46</v>
      </c>
      <c r="I432" s="98">
        <v>6178.1100000000006</v>
      </c>
      <c r="J432" s="98">
        <v>6575.21</v>
      </c>
      <c r="K432" s="98">
        <v>6738.17</v>
      </c>
      <c r="L432" s="98">
        <v>6790.63</v>
      </c>
      <c r="M432" s="98">
        <v>6772.95</v>
      </c>
      <c r="N432" s="98">
        <v>6807.95</v>
      </c>
      <c r="O432" s="98">
        <v>6814.46</v>
      </c>
      <c r="P432" s="98">
        <v>6827.02</v>
      </c>
      <c r="Q432" s="98">
        <v>6809.2</v>
      </c>
      <c r="R432" s="98">
        <v>6809.05</v>
      </c>
      <c r="S432" s="98">
        <v>6822.7800000000007</v>
      </c>
      <c r="T432" s="98">
        <v>6761.87</v>
      </c>
      <c r="U432" s="98">
        <v>6804.96</v>
      </c>
      <c r="V432" s="98">
        <v>6973.02</v>
      </c>
      <c r="W432" s="98">
        <v>6966.91</v>
      </c>
      <c r="X432" s="98">
        <v>6744.9400000000005</v>
      </c>
      <c r="Y432" s="98">
        <v>6506.5</v>
      </c>
    </row>
    <row r="433" spans="1:25" s="68" customFormat="1" ht="15.75" hidden="1" outlineLevel="1" x14ac:dyDescent="0.25">
      <c r="A433" s="110">
        <v>16</v>
      </c>
      <c r="B433" s="98">
        <v>6349.12</v>
      </c>
      <c r="C433" s="98">
        <v>6130.23</v>
      </c>
      <c r="D433" s="98">
        <v>5996.68</v>
      </c>
      <c r="E433" s="98">
        <v>5872.6</v>
      </c>
      <c r="F433" s="98">
        <v>5793.4400000000005</v>
      </c>
      <c r="G433" s="98">
        <v>5773.6900000000005</v>
      </c>
      <c r="H433" s="98">
        <v>5870.88</v>
      </c>
      <c r="I433" s="98">
        <v>5960.4800000000005</v>
      </c>
      <c r="J433" s="98">
        <v>6276.1100000000006</v>
      </c>
      <c r="K433" s="98">
        <v>6551.32</v>
      </c>
      <c r="L433" s="98">
        <v>6600.49</v>
      </c>
      <c r="M433" s="98">
        <v>6624.31</v>
      </c>
      <c r="N433" s="98">
        <v>6625.91</v>
      </c>
      <c r="O433" s="98">
        <v>6638.06</v>
      </c>
      <c r="P433" s="98">
        <v>6631.83</v>
      </c>
      <c r="Q433" s="98">
        <v>6639.5</v>
      </c>
      <c r="R433" s="98">
        <v>6539.75</v>
      </c>
      <c r="S433" s="98">
        <v>6557.2</v>
      </c>
      <c r="T433" s="98">
        <v>6594.97</v>
      </c>
      <c r="U433" s="98">
        <v>6646.99</v>
      </c>
      <c r="V433" s="98">
        <v>6877.71</v>
      </c>
      <c r="W433" s="98">
        <v>6952.55</v>
      </c>
      <c r="X433" s="98">
        <v>6534.34</v>
      </c>
      <c r="Y433" s="98">
        <v>6289.5300000000007</v>
      </c>
    </row>
    <row r="434" spans="1:25" s="68" customFormat="1" ht="15.75" hidden="1" outlineLevel="1" x14ac:dyDescent="0.25">
      <c r="A434" s="110">
        <v>17</v>
      </c>
      <c r="B434" s="98">
        <v>6269.4400000000005</v>
      </c>
      <c r="C434" s="98">
        <v>6133.32</v>
      </c>
      <c r="D434" s="98">
        <v>6035.24</v>
      </c>
      <c r="E434" s="98">
        <v>6015.8600000000006</v>
      </c>
      <c r="F434" s="98">
        <v>5990.79</v>
      </c>
      <c r="G434" s="98">
        <v>6024.21</v>
      </c>
      <c r="H434" s="98">
        <v>6331.31</v>
      </c>
      <c r="I434" s="98">
        <v>6560.35</v>
      </c>
      <c r="J434" s="98">
        <v>6755.18</v>
      </c>
      <c r="K434" s="98">
        <v>6861.22</v>
      </c>
      <c r="L434" s="98">
        <v>6811.9</v>
      </c>
      <c r="M434" s="98">
        <v>6640.1900000000005</v>
      </c>
      <c r="N434" s="98">
        <v>6561.2800000000007</v>
      </c>
      <c r="O434" s="98">
        <v>6572.55</v>
      </c>
      <c r="P434" s="98">
        <v>6542.5</v>
      </c>
      <c r="Q434" s="98">
        <v>6617.6900000000005</v>
      </c>
      <c r="R434" s="98">
        <v>6515.2</v>
      </c>
      <c r="S434" s="98">
        <v>6505.83</v>
      </c>
      <c r="T434" s="98">
        <v>6641.83</v>
      </c>
      <c r="U434" s="98">
        <v>6489.2</v>
      </c>
      <c r="V434" s="98">
        <v>6754.63</v>
      </c>
      <c r="W434" s="98">
        <v>6772.95</v>
      </c>
      <c r="X434" s="98">
        <v>6521.43</v>
      </c>
      <c r="Y434" s="98">
        <v>6202.89</v>
      </c>
    </row>
    <row r="435" spans="1:25" s="68" customFormat="1" ht="15.75" hidden="1" outlineLevel="1" x14ac:dyDescent="0.25">
      <c r="A435" s="110">
        <v>18</v>
      </c>
      <c r="B435" s="98">
        <v>6106.34</v>
      </c>
      <c r="C435" s="98">
        <v>5926.64</v>
      </c>
      <c r="D435" s="98">
        <v>5859.64</v>
      </c>
      <c r="E435" s="98">
        <v>5810.15</v>
      </c>
      <c r="F435" s="98">
        <v>5824.03</v>
      </c>
      <c r="G435" s="98">
        <v>5882.88</v>
      </c>
      <c r="H435" s="98">
        <v>5872.97</v>
      </c>
      <c r="I435" s="98">
        <v>6336.6100000000006</v>
      </c>
      <c r="J435" s="98">
        <v>6572.18</v>
      </c>
      <c r="K435" s="98">
        <v>6599.96</v>
      </c>
      <c r="L435" s="98">
        <v>6476.04</v>
      </c>
      <c r="M435" s="98">
        <v>6551.13</v>
      </c>
      <c r="N435" s="98">
        <v>6353</v>
      </c>
      <c r="O435" s="98">
        <v>6352.04</v>
      </c>
      <c r="P435" s="98">
        <v>6352.3600000000006</v>
      </c>
      <c r="Q435" s="98">
        <v>6364.14</v>
      </c>
      <c r="R435" s="98">
        <v>6357</v>
      </c>
      <c r="S435" s="98">
        <v>6402.71</v>
      </c>
      <c r="T435" s="98">
        <v>6407.96</v>
      </c>
      <c r="U435" s="98">
        <v>6386.24</v>
      </c>
      <c r="V435" s="98">
        <v>6685.2800000000007</v>
      </c>
      <c r="W435" s="98">
        <v>6741.48</v>
      </c>
      <c r="X435" s="98">
        <v>6334.2800000000007</v>
      </c>
      <c r="Y435" s="98">
        <v>6145.17</v>
      </c>
    </row>
    <row r="436" spans="1:25" s="68" customFormat="1" ht="15.75" hidden="1" outlineLevel="1" x14ac:dyDescent="0.25">
      <c r="A436" s="110">
        <v>19</v>
      </c>
      <c r="B436" s="98">
        <v>5922.9800000000005</v>
      </c>
      <c r="C436" s="98">
        <v>5833.49</v>
      </c>
      <c r="D436" s="98">
        <v>5779.3600000000006</v>
      </c>
      <c r="E436" s="98">
        <v>5709.9400000000005</v>
      </c>
      <c r="F436" s="98">
        <v>5718.93</v>
      </c>
      <c r="G436" s="98">
        <v>5098.62</v>
      </c>
      <c r="H436" s="98">
        <v>5104.68</v>
      </c>
      <c r="I436" s="98">
        <v>6321.99</v>
      </c>
      <c r="J436" s="98">
        <v>6434.18</v>
      </c>
      <c r="K436" s="98">
        <v>6744.38</v>
      </c>
      <c r="L436" s="98">
        <v>6574.9400000000005</v>
      </c>
      <c r="M436" s="98">
        <v>6579.37</v>
      </c>
      <c r="N436" s="98">
        <v>6447.8600000000006</v>
      </c>
      <c r="O436" s="98">
        <v>6471.09</v>
      </c>
      <c r="P436" s="98">
        <v>6518.73</v>
      </c>
      <c r="Q436" s="98">
        <v>6416.35</v>
      </c>
      <c r="R436" s="98">
        <v>6392.93</v>
      </c>
      <c r="S436" s="98">
        <v>6396.4</v>
      </c>
      <c r="T436" s="98">
        <v>6334.9400000000005</v>
      </c>
      <c r="U436" s="98">
        <v>6461.02</v>
      </c>
      <c r="V436" s="98">
        <v>6740.3600000000006</v>
      </c>
      <c r="W436" s="98">
        <v>6750.04</v>
      </c>
      <c r="X436" s="98">
        <v>6366.54</v>
      </c>
      <c r="Y436" s="98">
        <v>6086.21</v>
      </c>
    </row>
    <row r="437" spans="1:25" s="68" customFormat="1" ht="15.75" hidden="1" outlineLevel="1" x14ac:dyDescent="0.25">
      <c r="A437" s="110">
        <v>20</v>
      </c>
      <c r="B437" s="98">
        <v>5576.17</v>
      </c>
      <c r="C437" s="98">
        <v>5900.07</v>
      </c>
      <c r="D437" s="98">
        <v>5867.17</v>
      </c>
      <c r="E437" s="98">
        <v>5824.8</v>
      </c>
      <c r="F437" s="98">
        <v>5096.2700000000004</v>
      </c>
      <c r="G437" s="98">
        <v>5092.97</v>
      </c>
      <c r="H437" s="98">
        <v>5098.9000000000005</v>
      </c>
      <c r="I437" s="98">
        <v>6340.47</v>
      </c>
      <c r="J437" s="98">
        <v>6519.83</v>
      </c>
      <c r="K437" s="98">
        <v>6579.54</v>
      </c>
      <c r="L437" s="98">
        <v>6640.35</v>
      </c>
      <c r="M437" s="98">
        <v>6642.21</v>
      </c>
      <c r="N437" s="98">
        <v>6534.2800000000007</v>
      </c>
      <c r="O437" s="98">
        <v>6662.88</v>
      </c>
      <c r="P437" s="98">
        <v>6658.23</v>
      </c>
      <c r="Q437" s="98">
        <v>6707.42</v>
      </c>
      <c r="R437" s="98">
        <v>6681.75</v>
      </c>
      <c r="S437" s="98">
        <v>6682.51</v>
      </c>
      <c r="T437" s="98">
        <v>6516.68</v>
      </c>
      <c r="U437" s="98">
        <v>6520.14</v>
      </c>
      <c r="V437" s="98">
        <v>6605.74</v>
      </c>
      <c r="W437" s="98">
        <v>6727</v>
      </c>
      <c r="X437" s="98">
        <v>6474.25</v>
      </c>
      <c r="Y437" s="98">
        <v>5873.33</v>
      </c>
    </row>
    <row r="438" spans="1:25" s="68" customFormat="1" ht="15.75" hidden="1" outlineLevel="1" x14ac:dyDescent="0.25">
      <c r="A438" s="110">
        <v>21</v>
      </c>
      <c r="B438" s="98">
        <v>6107.76</v>
      </c>
      <c r="C438" s="98">
        <v>5902.84</v>
      </c>
      <c r="D438" s="98">
        <v>5883.99</v>
      </c>
      <c r="E438" s="98">
        <v>5845.47</v>
      </c>
      <c r="F438" s="98">
        <v>5093.07</v>
      </c>
      <c r="G438" s="98">
        <v>5094.01</v>
      </c>
      <c r="H438" s="98">
        <v>5102.47</v>
      </c>
      <c r="I438" s="98">
        <v>6362.9</v>
      </c>
      <c r="J438" s="98">
        <v>6572.0300000000007</v>
      </c>
      <c r="K438" s="98">
        <v>6714.7</v>
      </c>
      <c r="L438" s="98">
        <v>6712.18</v>
      </c>
      <c r="M438" s="98">
        <v>6708.07</v>
      </c>
      <c r="N438" s="98">
        <v>6691.45</v>
      </c>
      <c r="O438" s="98">
        <v>6710.42</v>
      </c>
      <c r="P438" s="98">
        <v>6706.33</v>
      </c>
      <c r="Q438" s="98">
        <v>6727.72</v>
      </c>
      <c r="R438" s="98">
        <v>6791.02</v>
      </c>
      <c r="S438" s="98">
        <v>6691.05</v>
      </c>
      <c r="T438" s="98">
        <v>6604.38</v>
      </c>
      <c r="U438" s="98">
        <v>6592.96</v>
      </c>
      <c r="V438" s="98">
        <v>6679.85</v>
      </c>
      <c r="W438" s="98">
        <v>6788.26</v>
      </c>
      <c r="X438" s="98">
        <v>6586.01</v>
      </c>
      <c r="Y438" s="98">
        <v>6123</v>
      </c>
    </row>
    <row r="439" spans="1:25" s="68" customFormat="1" ht="15.75" hidden="1" outlineLevel="1" x14ac:dyDescent="0.25">
      <c r="A439" s="110">
        <v>22</v>
      </c>
      <c r="B439" s="98">
        <v>6308.31</v>
      </c>
      <c r="C439" s="98">
        <v>6032.93</v>
      </c>
      <c r="D439" s="98">
        <v>5913.03</v>
      </c>
      <c r="E439" s="98">
        <v>5848.06</v>
      </c>
      <c r="F439" s="98">
        <v>5749.87</v>
      </c>
      <c r="G439" s="98">
        <v>5098.1500000000005</v>
      </c>
      <c r="H439" s="98">
        <v>5096.25</v>
      </c>
      <c r="I439" s="98">
        <v>6130.47</v>
      </c>
      <c r="J439" s="98">
        <v>6488.49</v>
      </c>
      <c r="K439" s="98">
        <v>6597.12</v>
      </c>
      <c r="L439" s="98">
        <v>6559.79</v>
      </c>
      <c r="M439" s="98">
        <v>6631.05</v>
      </c>
      <c r="N439" s="98">
        <v>6548.6900000000005</v>
      </c>
      <c r="O439" s="98">
        <v>6552.93</v>
      </c>
      <c r="P439" s="98">
        <v>6635.1900000000005</v>
      </c>
      <c r="Q439" s="98">
        <v>6650.09</v>
      </c>
      <c r="R439" s="98">
        <v>6624.21</v>
      </c>
      <c r="S439" s="98">
        <v>6622.91</v>
      </c>
      <c r="T439" s="98">
        <v>6556.55</v>
      </c>
      <c r="U439" s="98">
        <v>6612.29</v>
      </c>
      <c r="V439" s="98">
        <v>6593.63</v>
      </c>
      <c r="W439" s="98">
        <v>6602.8</v>
      </c>
      <c r="X439" s="98">
        <v>6476.93</v>
      </c>
      <c r="Y439" s="98">
        <v>6136.7800000000007</v>
      </c>
    </row>
    <row r="440" spans="1:25" s="68" customFormat="1" ht="15.75" hidden="1" outlineLevel="1" x14ac:dyDescent="0.25">
      <c r="A440" s="110">
        <v>23</v>
      </c>
      <c r="B440" s="98">
        <v>6054.99</v>
      </c>
      <c r="C440" s="98">
        <v>5996.16</v>
      </c>
      <c r="D440" s="98">
        <v>5903.27</v>
      </c>
      <c r="E440" s="98">
        <v>5781.26</v>
      </c>
      <c r="F440" s="98">
        <v>5730.4</v>
      </c>
      <c r="G440" s="98">
        <v>5804.59</v>
      </c>
      <c r="H440" s="98">
        <v>5859.09</v>
      </c>
      <c r="I440" s="98">
        <v>5956.47</v>
      </c>
      <c r="J440" s="98">
        <v>6158.74</v>
      </c>
      <c r="K440" s="98">
        <v>6439.4400000000005</v>
      </c>
      <c r="L440" s="98">
        <v>6494.99</v>
      </c>
      <c r="M440" s="98">
        <v>6511.56</v>
      </c>
      <c r="N440" s="98">
        <v>6603.96</v>
      </c>
      <c r="O440" s="98">
        <v>6588.5</v>
      </c>
      <c r="P440" s="98">
        <v>6530.66</v>
      </c>
      <c r="Q440" s="98">
        <v>6503.37</v>
      </c>
      <c r="R440" s="98">
        <v>6495.24</v>
      </c>
      <c r="S440" s="98">
        <v>6488.12</v>
      </c>
      <c r="T440" s="98">
        <v>6476.08</v>
      </c>
      <c r="U440" s="98">
        <v>6543.65</v>
      </c>
      <c r="V440" s="98">
        <v>6645.12</v>
      </c>
      <c r="W440" s="98">
        <v>6666.5300000000007</v>
      </c>
      <c r="X440" s="98">
        <v>6481</v>
      </c>
      <c r="Y440" s="98">
        <v>6082</v>
      </c>
    </row>
    <row r="441" spans="1:25" s="68" customFormat="1" ht="15.75" hidden="1" outlineLevel="1" x14ac:dyDescent="0.25">
      <c r="A441" s="110">
        <v>24</v>
      </c>
      <c r="B441" s="98">
        <v>6030.13</v>
      </c>
      <c r="C441" s="98">
        <v>5976.14</v>
      </c>
      <c r="D441" s="98">
        <v>5910.07</v>
      </c>
      <c r="E441" s="98">
        <v>5873.63</v>
      </c>
      <c r="F441" s="98">
        <v>5840.39</v>
      </c>
      <c r="G441" s="98">
        <v>5902.42</v>
      </c>
      <c r="H441" s="98">
        <v>6158.58</v>
      </c>
      <c r="I441" s="98">
        <v>6388.23</v>
      </c>
      <c r="J441" s="98">
        <v>6414.32</v>
      </c>
      <c r="K441" s="98">
        <v>6518.6900000000005</v>
      </c>
      <c r="L441" s="98">
        <v>6413.35</v>
      </c>
      <c r="M441" s="98">
        <v>6394.88</v>
      </c>
      <c r="N441" s="98">
        <v>6409.82</v>
      </c>
      <c r="O441" s="98">
        <v>6409.75</v>
      </c>
      <c r="P441" s="98">
        <v>6407.43</v>
      </c>
      <c r="Q441" s="98">
        <v>6408.88</v>
      </c>
      <c r="R441" s="98">
        <v>6400.97</v>
      </c>
      <c r="S441" s="98">
        <v>6363.5</v>
      </c>
      <c r="T441" s="98">
        <v>6319.27</v>
      </c>
      <c r="U441" s="98">
        <v>6321.1100000000006</v>
      </c>
      <c r="V441" s="98">
        <v>6545.17</v>
      </c>
      <c r="W441" s="98">
        <v>6550.45</v>
      </c>
      <c r="X441" s="98">
        <v>6218.95</v>
      </c>
      <c r="Y441" s="98">
        <v>5708.71</v>
      </c>
    </row>
    <row r="442" spans="1:25" s="68" customFormat="1" ht="15.75" hidden="1" outlineLevel="1" x14ac:dyDescent="0.25">
      <c r="A442" s="110">
        <v>25</v>
      </c>
      <c r="B442" s="98">
        <v>5945.83</v>
      </c>
      <c r="C442" s="98">
        <v>5158.62</v>
      </c>
      <c r="D442" s="98">
        <v>5709.47</v>
      </c>
      <c r="E442" s="98">
        <v>5693.27</v>
      </c>
      <c r="F442" s="98">
        <v>5710.4800000000005</v>
      </c>
      <c r="G442" s="98">
        <v>5840.09</v>
      </c>
      <c r="H442" s="98">
        <v>6195.56</v>
      </c>
      <c r="I442" s="98">
        <v>6349.48</v>
      </c>
      <c r="J442" s="98">
        <v>6423.13</v>
      </c>
      <c r="K442" s="98">
        <v>6528.47</v>
      </c>
      <c r="L442" s="98">
        <v>6517.04</v>
      </c>
      <c r="M442" s="98">
        <v>6517.71</v>
      </c>
      <c r="N442" s="98">
        <v>6517.67</v>
      </c>
      <c r="O442" s="98">
        <v>6519.02</v>
      </c>
      <c r="P442" s="98">
        <v>6518.21</v>
      </c>
      <c r="Q442" s="98">
        <v>6531.81</v>
      </c>
      <c r="R442" s="98">
        <v>6518.97</v>
      </c>
      <c r="S442" s="98">
        <v>6523.3</v>
      </c>
      <c r="T442" s="98">
        <v>6433.65</v>
      </c>
      <c r="U442" s="98">
        <v>6397.74</v>
      </c>
      <c r="V442" s="98">
        <v>6571.84</v>
      </c>
      <c r="W442" s="98">
        <v>6570.3600000000006</v>
      </c>
      <c r="X442" s="98">
        <v>6378.73</v>
      </c>
      <c r="Y442" s="98">
        <v>6031.62</v>
      </c>
    </row>
    <row r="443" spans="1:25" s="68" customFormat="1" ht="15.75" hidden="1" outlineLevel="1" x14ac:dyDescent="0.25">
      <c r="A443" s="110">
        <v>26</v>
      </c>
      <c r="B443" s="98">
        <v>5861.54</v>
      </c>
      <c r="C443" s="98">
        <v>5914.21</v>
      </c>
      <c r="D443" s="98">
        <v>5857.74</v>
      </c>
      <c r="E443" s="98">
        <v>5810.51</v>
      </c>
      <c r="F443" s="98">
        <v>5100.58</v>
      </c>
      <c r="G443" s="98">
        <v>5096.8100000000004</v>
      </c>
      <c r="H443" s="98">
        <v>6106.1100000000006</v>
      </c>
      <c r="I443" s="98">
        <v>6349.37</v>
      </c>
      <c r="J443" s="98">
        <v>6492.12</v>
      </c>
      <c r="K443" s="98">
        <v>6558.42</v>
      </c>
      <c r="L443" s="98">
        <v>6593.37</v>
      </c>
      <c r="M443" s="98">
        <v>6585.54</v>
      </c>
      <c r="N443" s="98">
        <v>6550.73</v>
      </c>
      <c r="O443" s="98">
        <v>6607.25</v>
      </c>
      <c r="P443" s="98">
        <v>6606.84</v>
      </c>
      <c r="Q443" s="98">
        <v>6678.43</v>
      </c>
      <c r="R443" s="98">
        <v>6695.8600000000006</v>
      </c>
      <c r="S443" s="98">
        <v>6535.43</v>
      </c>
      <c r="T443" s="98">
        <v>6554.0300000000007</v>
      </c>
      <c r="U443" s="98">
        <v>6446.2</v>
      </c>
      <c r="V443" s="98">
        <v>6568.5300000000007</v>
      </c>
      <c r="W443" s="98">
        <v>6656.42</v>
      </c>
      <c r="X443" s="98">
        <v>6385.81</v>
      </c>
      <c r="Y443" s="98">
        <v>5776.34</v>
      </c>
    </row>
    <row r="444" spans="1:25" s="68" customFormat="1" ht="15.75" hidden="1" outlineLevel="1" x14ac:dyDescent="0.25">
      <c r="A444" s="110">
        <v>27</v>
      </c>
      <c r="B444" s="98">
        <v>5566.81</v>
      </c>
      <c r="C444" s="98">
        <v>5102.7</v>
      </c>
      <c r="D444" s="98">
        <v>5096.41</v>
      </c>
      <c r="E444" s="98">
        <v>5095.42</v>
      </c>
      <c r="F444" s="98">
        <v>5096.9000000000005</v>
      </c>
      <c r="G444" s="98">
        <v>5097.3900000000003</v>
      </c>
      <c r="H444" s="98">
        <v>5108.1099999999997</v>
      </c>
      <c r="I444" s="98">
        <v>6316.54</v>
      </c>
      <c r="J444" s="98">
        <v>6531.68</v>
      </c>
      <c r="K444" s="98">
        <v>6637.72</v>
      </c>
      <c r="L444" s="98">
        <v>6679.97</v>
      </c>
      <c r="M444" s="98">
        <v>6653.52</v>
      </c>
      <c r="N444" s="98">
        <v>6654.35</v>
      </c>
      <c r="O444" s="98">
        <v>6671.23</v>
      </c>
      <c r="P444" s="98">
        <v>6676.29</v>
      </c>
      <c r="Q444" s="98">
        <v>6578.2800000000007</v>
      </c>
      <c r="R444" s="98">
        <v>6586.4400000000005</v>
      </c>
      <c r="S444" s="98">
        <v>6596.76</v>
      </c>
      <c r="T444" s="98">
        <v>6559.13</v>
      </c>
      <c r="U444" s="98">
        <v>6527.54</v>
      </c>
      <c r="V444" s="98">
        <v>6760.68</v>
      </c>
      <c r="W444" s="98">
        <v>6743.95</v>
      </c>
      <c r="X444" s="98">
        <v>6324.6</v>
      </c>
      <c r="Y444" s="98">
        <v>5638.84</v>
      </c>
    </row>
    <row r="445" spans="1:25" s="68" customFormat="1" ht="15.75" hidden="1" outlineLevel="1" x14ac:dyDescent="0.25">
      <c r="A445" s="110">
        <v>28</v>
      </c>
      <c r="B445" s="98">
        <v>5545.2</v>
      </c>
      <c r="C445" s="98">
        <v>5623.45</v>
      </c>
      <c r="D445" s="98">
        <v>5102.07</v>
      </c>
      <c r="E445" s="98">
        <v>5099.87</v>
      </c>
      <c r="F445" s="98">
        <v>5096.4000000000005</v>
      </c>
      <c r="G445" s="98">
        <v>5097.58</v>
      </c>
      <c r="H445" s="98">
        <v>5684.93</v>
      </c>
      <c r="I445" s="98">
        <v>6317.99</v>
      </c>
      <c r="J445" s="98">
        <v>6605.4400000000005</v>
      </c>
      <c r="K445" s="98">
        <v>6711.81</v>
      </c>
      <c r="L445" s="98">
        <v>6751.35</v>
      </c>
      <c r="M445" s="98">
        <v>6720.06</v>
      </c>
      <c r="N445" s="98">
        <v>6801.7</v>
      </c>
      <c r="O445" s="98">
        <v>6857.43</v>
      </c>
      <c r="P445" s="98">
        <v>6750.95</v>
      </c>
      <c r="Q445" s="98">
        <v>6742.01</v>
      </c>
      <c r="R445" s="98">
        <v>6737.7</v>
      </c>
      <c r="S445" s="98">
        <v>6749.38</v>
      </c>
      <c r="T445" s="98">
        <v>6679.06</v>
      </c>
      <c r="U445" s="98">
        <v>6604.89</v>
      </c>
      <c r="V445" s="98">
        <v>6811.38</v>
      </c>
      <c r="W445" s="98">
        <v>6927.6</v>
      </c>
      <c r="X445" s="98">
        <v>6646.89</v>
      </c>
      <c r="Y445" s="98">
        <v>6125.31</v>
      </c>
    </row>
    <row r="446" spans="1:25" s="68" customFormat="1" ht="15.75" hidden="1" outlineLevel="1" x14ac:dyDescent="0.25">
      <c r="A446" s="110">
        <v>29</v>
      </c>
      <c r="B446" s="98">
        <v>6104.15</v>
      </c>
      <c r="C446" s="98">
        <v>5101.6900000000005</v>
      </c>
      <c r="D446" s="98">
        <v>5100.34</v>
      </c>
      <c r="E446" s="98">
        <v>5096.46</v>
      </c>
      <c r="F446" s="98">
        <v>5096.22</v>
      </c>
      <c r="G446" s="98">
        <v>5096.9000000000005</v>
      </c>
      <c r="H446" s="98">
        <v>5098.96</v>
      </c>
      <c r="I446" s="98">
        <v>6147.3600000000006</v>
      </c>
      <c r="J446" s="98">
        <v>6354.0300000000007</v>
      </c>
      <c r="K446" s="98">
        <v>6575.91</v>
      </c>
      <c r="L446" s="98">
        <v>6646.8</v>
      </c>
      <c r="M446" s="98">
        <v>6631.75</v>
      </c>
      <c r="N446" s="98">
        <v>6686.47</v>
      </c>
      <c r="O446" s="98">
        <v>6761.35</v>
      </c>
      <c r="P446" s="98">
        <v>6829.3600000000006</v>
      </c>
      <c r="Q446" s="98">
        <v>6728.65</v>
      </c>
      <c r="R446" s="98">
        <v>6724.9</v>
      </c>
      <c r="S446" s="98">
        <v>6765.89</v>
      </c>
      <c r="T446" s="98">
        <v>6735.42</v>
      </c>
      <c r="U446" s="98">
        <v>6551.38</v>
      </c>
      <c r="V446" s="98">
        <v>6792.4400000000005</v>
      </c>
      <c r="W446" s="98">
        <v>6811.51</v>
      </c>
      <c r="X446" s="98">
        <v>6536.3</v>
      </c>
      <c r="Y446" s="98">
        <v>6123.29</v>
      </c>
    </row>
    <row r="447" spans="1:25" s="68" customFormat="1" ht="15.75" collapsed="1" x14ac:dyDescent="0.25">
      <c r="A447" s="110">
        <v>30</v>
      </c>
      <c r="B447" s="98">
        <v>5360.83</v>
      </c>
      <c r="C447" s="98">
        <v>5098.26</v>
      </c>
      <c r="D447" s="98">
        <v>5097.37</v>
      </c>
      <c r="E447" s="98">
        <v>5097.05</v>
      </c>
      <c r="F447" s="98">
        <v>5096.79</v>
      </c>
      <c r="G447" s="98">
        <v>5096.92</v>
      </c>
      <c r="H447" s="98">
        <v>5097.9000000000005</v>
      </c>
      <c r="I447" s="98">
        <v>5098.5</v>
      </c>
      <c r="J447" s="98">
        <v>5916.39</v>
      </c>
      <c r="K447" s="98">
        <v>6354.51</v>
      </c>
      <c r="L447" s="98">
        <v>6365.39</v>
      </c>
      <c r="M447" s="98">
        <v>6557.1100000000006</v>
      </c>
      <c r="N447" s="98">
        <v>6380.39</v>
      </c>
      <c r="O447" s="98">
        <v>6377.17</v>
      </c>
      <c r="P447" s="98">
        <v>6397.04</v>
      </c>
      <c r="Q447" s="98">
        <v>6392.91</v>
      </c>
      <c r="R447" s="98">
        <v>6410.76</v>
      </c>
      <c r="S447" s="98">
        <v>6417.58</v>
      </c>
      <c r="T447" s="98">
        <v>6354.06</v>
      </c>
      <c r="U447" s="98">
        <v>6377.71</v>
      </c>
      <c r="V447" s="98">
        <v>6630.79</v>
      </c>
      <c r="W447" s="98">
        <v>6598.4</v>
      </c>
      <c r="X447" s="98">
        <v>6342.17</v>
      </c>
      <c r="Y447" s="98">
        <v>5945.16</v>
      </c>
    </row>
    <row r="448" spans="1:25" s="68" customFormat="1" ht="15.75" x14ac:dyDescent="0.25">
      <c r="A448" s="110">
        <v>31</v>
      </c>
      <c r="B448" s="98">
        <v>5919.15</v>
      </c>
      <c r="C448" s="98">
        <v>5097.88</v>
      </c>
      <c r="D448" s="98">
        <v>5096.95</v>
      </c>
      <c r="E448" s="98">
        <v>5095</v>
      </c>
      <c r="F448" s="98">
        <v>5094.2300000000005</v>
      </c>
      <c r="G448" s="98">
        <v>5095.76</v>
      </c>
      <c r="H448" s="98">
        <v>6091.54</v>
      </c>
      <c r="I448" s="98">
        <v>6293.6900000000005</v>
      </c>
      <c r="J448" s="98">
        <v>6518.99</v>
      </c>
      <c r="K448" s="98">
        <v>6613.59</v>
      </c>
      <c r="L448" s="98">
        <v>6680.99</v>
      </c>
      <c r="M448" s="98">
        <v>6680.84</v>
      </c>
      <c r="N448" s="98">
        <v>6616.72</v>
      </c>
      <c r="O448" s="98">
        <v>6675.4</v>
      </c>
      <c r="P448" s="98">
        <v>6677.1100000000006</v>
      </c>
      <c r="Q448" s="98">
        <v>6744.25</v>
      </c>
      <c r="R448" s="98">
        <v>6668</v>
      </c>
      <c r="S448" s="98">
        <v>6591.45</v>
      </c>
      <c r="T448" s="98">
        <v>6550.68</v>
      </c>
      <c r="U448" s="98">
        <v>6478.33</v>
      </c>
      <c r="V448" s="98">
        <v>6560.64</v>
      </c>
      <c r="W448" s="98">
        <v>6595.93</v>
      </c>
      <c r="X448" s="98">
        <v>6404.15</v>
      </c>
      <c r="Y448" s="98">
        <v>6073.31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4" t="s">
        <v>32</v>
      </c>
      <c r="B451" s="134" t="s">
        <v>62</v>
      </c>
      <c r="C451" s="134"/>
      <c r="D451" s="134"/>
      <c r="E451" s="134"/>
      <c r="F451" s="134"/>
      <c r="G451" s="134"/>
      <c r="H451" s="134"/>
      <c r="I451" s="134"/>
      <c r="J451" s="134"/>
      <c r="K451" s="134"/>
      <c r="L451" s="134"/>
      <c r="M451" s="134"/>
      <c r="N451" s="134"/>
      <c r="O451" s="134"/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</row>
    <row r="452" spans="1:25" s="75" customFormat="1" ht="12.75" x14ac:dyDescent="0.2">
      <c r="A452" s="134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0</v>
      </c>
      <c r="J453" s="98">
        <v>0</v>
      </c>
      <c r="K453" s="98">
        <v>25.25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90.08</v>
      </c>
      <c r="V453" s="98">
        <v>2.34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0</v>
      </c>
      <c r="I454" s="98">
        <v>0</v>
      </c>
      <c r="J454" s="98">
        <v>46.84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0</v>
      </c>
      <c r="I455" s="98">
        <v>0</v>
      </c>
      <c r="J455" s="98">
        <v>0</v>
      </c>
      <c r="K455" s="98">
        <v>0</v>
      </c>
      <c r="L455" s="98">
        <v>25.49</v>
      </c>
      <c r="M455" s="98">
        <v>111.92</v>
      </c>
      <c r="N455" s="98">
        <v>13.06</v>
      </c>
      <c r="O455" s="98">
        <v>0</v>
      </c>
      <c r="P455" s="98">
        <v>0</v>
      </c>
      <c r="Q455" s="98">
        <v>74.349999999999994</v>
      </c>
      <c r="R455" s="98">
        <v>0</v>
      </c>
      <c r="S455" s="98">
        <v>0</v>
      </c>
      <c r="T455" s="98">
        <v>0</v>
      </c>
      <c r="U455" s="98">
        <v>2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0</v>
      </c>
      <c r="H456" s="98">
        <v>0</v>
      </c>
      <c r="I456" s="98">
        <v>0</v>
      </c>
      <c r="J456" s="98">
        <v>63.32</v>
      </c>
      <c r="K456" s="98">
        <v>144.33000000000001</v>
      </c>
      <c r="L456" s="98">
        <v>229.47</v>
      </c>
      <c r="M456" s="98">
        <v>129.74</v>
      </c>
      <c r="N456" s="98">
        <v>257.64999999999998</v>
      </c>
      <c r="O456" s="98">
        <v>309.11</v>
      </c>
      <c r="P456" s="98">
        <v>267.62</v>
      </c>
      <c r="Q456" s="98">
        <v>353.15</v>
      </c>
      <c r="R456" s="98">
        <v>294.81</v>
      </c>
      <c r="S456" s="98">
        <v>147.07</v>
      </c>
      <c r="T456" s="98">
        <v>112.96</v>
      </c>
      <c r="U456" s="98">
        <v>134.44999999999999</v>
      </c>
      <c r="V456" s="98">
        <v>151.03</v>
      </c>
      <c r="W456" s="98">
        <v>42.72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</v>
      </c>
      <c r="E457" s="98">
        <v>0</v>
      </c>
      <c r="F457" s="98">
        <v>24.75</v>
      </c>
      <c r="G457" s="98">
        <v>43.31</v>
      </c>
      <c r="H457" s="98">
        <v>93.54</v>
      </c>
      <c r="I457" s="98">
        <v>272.93</v>
      </c>
      <c r="J457" s="98">
        <v>177.15</v>
      </c>
      <c r="K457" s="98">
        <v>163.66999999999999</v>
      </c>
      <c r="L457" s="98">
        <v>132.32</v>
      </c>
      <c r="M457" s="98">
        <v>101</v>
      </c>
      <c r="N457" s="98">
        <v>70.03</v>
      </c>
      <c r="O457" s="98">
        <v>43.4</v>
      </c>
      <c r="P457" s="98">
        <v>4.0999999999999996</v>
      </c>
      <c r="Q457" s="98">
        <v>139.32</v>
      </c>
      <c r="R457" s="98">
        <v>46.36</v>
      </c>
      <c r="S457" s="98">
        <v>86.42</v>
      </c>
      <c r="T457" s="98">
        <v>125.12</v>
      </c>
      <c r="U457" s="98">
        <v>99.39</v>
      </c>
      <c r="V457" s="98">
        <v>181.83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49.91</v>
      </c>
      <c r="H458" s="98">
        <v>189.14</v>
      </c>
      <c r="I458" s="98">
        <v>237.43</v>
      </c>
      <c r="J458" s="98">
        <v>132.22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18.170000000000002</v>
      </c>
      <c r="R458" s="98">
        <v>55.78</v>
      </c>
      <c r="S458" s="98">
        <v>72.36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45.39</v>
      </c>
      <c r="H459" s="98">
        <v>48.13</v>
      </c>
      <c r="I459" s="98">
        <v>0</v>
      </c>
      <c r="J459" s="98">
        <v>102.79</v>
      </c>
      <c r="K459" s="98">
        <v>0</v>
      </c>
      <c r="L459" s="98">
        <v>0</v>
      </c>
      <c r="M459" s="98">
        <v>0</v>
      </c>
      <c r="N459" s="98">
        <v>0</v>
      </c>
      <c r="O459" s="98">
        <v>0</v>
      </c>
      <c r="P459" s="98">
        <v>0</v>
      </c>
      <c r="Q459" s="98">
        <v>0</v>
      </c>
      <c r="R459" s="98">
        <v>0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25.27</v>
      </c>
      <c r="D460" s="98">
        <v>51.51</v>
      </c>
      <c r="E460" s="98">
        <v>0</v>
      </c>
      <c r="F460" s="98">
        <v>0</v>
      </c>
      <c r="G460" s="98">
        <v>23.86</v>
      </c>
      <c r="H460" s="98">
        <v>149.93</v>
      </c>
      <c r="I460" s="98">
        <v>6.39</v>
      </c>
      <c r="J460" s="98">
        <v>95.98</v>
      </c>
      <c r="K460" s="98">
        <v>134.38999999999999</v>
      </c>
      <c r="L460" s="98">
        <v>0</v>
      </c>
      <c r="M460" s="98">
        <v>32.01</v>
      </c>
      <c r="N460" s="98">
        <v>0</v>
      </c>
      <c r="O460" s="98">
        <v>145.15</v>
      </c>
      <c r="P460" s="98">
        <v>104.82</v>
      </c>
      <c r="Q460" s="98">
        <v>0</v>
      </c>
      <c r="R460" s="98">
        <v>0</v>
      </c>
      <c r="S460" s="98">
        <v>0</v>
      </c>
      <c r="T460" s="98">
        <v>142.06</v>
      </c>
      <c r="U460" s="98">
        <v>283.47000000000003</v>
      </c>
      <c r="V460" s="98">
        <v>221.6</v>
      </c>
      <c r="W460" s="98">
        <v>4.03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0</v>
      </c>
      <c r="H461" s="98">
        <v>0</v>
      </c>
      <c r="I461" s="98">
        <v>0</v>
      </c>
      <c r="J461" s="98">
        <v>0</v>
      </c>
      <c r="K461" s="98">
        <v>0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57.08</v>
      </c>
      <c r="U461" s="98">
        <v>126.77</v>
      </c>
      <c r="V461" s="98">
        <v>119.15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700.51</v>
      </c>
      <c r="H462" s="98">
        <v>793.89</v>
      </c>
      <c r="I462" s="98">
        <v>49.48</v>
      </c>
      <c r="J462" s="98">
        <v>0</v>
      </c>
      <c r="K462" s="98">
        <v>0</v>
      </c>
      <c r="L462" s="98">
        <v>0</v>
      </c>
      <c r="M462" s="98">
        <v>101.54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270.92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0</v>
      </c>
      <c r="H463" s="98">
        <v>223.86</v>
      </c>
      <c r="I463" s="98">
        <v>281.92</v>
      </c>
      <c r="J463" s="98">
        <v>744.2</v>
      </c>
      <c r="K463" s="98">
        <v>264.17</v>
      </c>
      <c r="L463" s="98">
        <v>344.6</v>
      </c>
      <c r="M463" s="98">
        <v>486.85</v>
      </c>
      <c r="N463" s="98">
        <v>330.05</v>
      </c>
      <c r="O463" s="98">
        <v>76.819999999999993</v>
      </c>
      <c r="P463" s="98">
        <v>14.45</v>
      </c>
      <c r="Q463" s="98">
        <v>376.37</v>
      </c>
      <c r="R463" s="98">
        <v>363.39</v>
      </c>
      <c r="S463" s="98">
        <v>0</v>
      </c>
      <c r="T463" s="98">
        <v>595.19000000000005</v>
      </c>
      <c r="U463" s="98">
        <v>933.06</v>
      </c>
      <c r="V463" s="98">
        <v>682.41</v>
      </c>
      <c r="W463" s="98">
        <v>32.020000000000003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</v>
      </c>
      <c r="F464" s="98">
        <v>3.51</v>
      </c>
      <c r="G464" s="98">
        <v>11.62</v>
      </c>
      <c r="H464" s="98">
        <v>66.48</v>
      </c>
      <c r="I464" s="98">
        <v>710.4</v>
      </c>
      <c r="J464" s="98">
        <v>612.51</v>
      </c>
      <c r="K464" s="98">
        <v>573.80999999999995</v>
      </c>
      <c r="L464" s="98">
        <v>60.87</v>
      </c>
      <c r="M464" s="98">
        <v>221.55</v>
      </c>
      <c r="N464" s="98">
        <v>282.69</v>
      </c>
      <c r="O464" s="98">
        <v>186.95</v>
      </c>
      <c r="P464" s="98">
        <v>138.22</v>
      </c>
      <c r="Q464" s="98">
        <v>351.88</v>
      </c>
      <c r="R464" s="98">
        <v>518.28</v>
      </c>
      <c r="S464" s="98">
        <v>457.96</v>
      </c>
      <c r="T464" s="98">
        <v>492.6</v>
      </c>
      <c r="U464" s="98">
        <v>506.06</v>
      </c>
      <c r="V464" s="98">
        <v>185.73</v>
      </c>
      <c r="W464" s="98">
        <v>252.75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14.1</v>
      </c>
      <c r="H465" s="98">
        <v>378.2</v>
      </c>
      <c r="I465" s="98">
        <v>169.2</v>
      </c>
      <c r="J465" s="98">
        <v>403.55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90.57</v>
      </c>
      <c r="T465" s="98">
        <v>383.09</v>
      </c>
      <c r="U465" s="98">
        <v>439.07</v>
      </c>
      <c r="V465" s="98">
        <v>5.83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0</v>
      </c>
      <c r="I466" s="98">
        <v>0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71.84</v>
      </c>
      <c r="R466" s="98">
        <v>47.34</v>
      </c>
      <c r="S466" s="98">
        <v>14.61</v>
      </c>
      <c r="T466" s="98">
        <v>16.899999999999999</v>
      </c>
      <c r="U466" s="98">
        <v>292.37</v>
      </c>
      <c r="V466" s="98">
        <v>130.31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0</v>
      </c>
      <c r="I467" s="98">
        <v>14.68</v>
      </c>
      <c r="J467" s="98">
        <v>241.9</v>
      </c>
      <c r="K467" s="98">
        <v>133.44</v>
      </c>
      <c r="L467" s="98">
        <v>123.43</v>
      </c>
      <c r="M467" s="98">
        <v>11.05</v>
      </c>
      <c r="N467" s="98">
        <v>62.45</v>
      </c>
      <c r="O467" s="98">
        <v>168.61</v>
      </c>
      <c r="P467" s="98">
        <v>208.88</v>
      </c>
      <c r="Q467" s="98">
        <v>177.49</v>
      </c>
      <c r="R467" s="98">
        <v>170.91</v>
      </c>
      <c r="S467" s="98">
        <v>153.57</v>
      </c>
      <c r="T467" s="98">
        <v>193.12</v>
      </c>
      <c r="U467" s="98">
        <v>487.19</v>
      </c>
      <c r="V467" s="98">
        <v>307.33999999999997</v>
      </c>
      <c r="W467" s="98">
        <v>27.32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</v>
      </c>
      <c r="I468" s="98">
        <v>0.28999999999999998</v>
      </c>
      <c r="J468" s="98">
        <v>0</v>
      </c>
      <c r="K468" s="98">
        <v>1.1000000000000001</v>
      </c>
      <c r="L468" s="98">
        <v>1.98</v>
      </c>
      <c r="M468" s="98">
        <v>1.97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11.39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456.98</v>
      </c>
      <c r="I469" s="98">
        <v>386.85</v>
      </c>
      <c r="J469" s="98">
        <v>243.88</v>
      </c>
      <c r="K469" s="98">
        <v>146.12</v>
      </c>
      <c r="L469" s="98">
        <v>404.08</v>
      </c>
      <c r="M469" s="98">
        <v>479.44</v>
      </c>
      <c r="N469" s="98">
        <v>356.89</v>
      </c>
      <c r="O469" s="98">
        <v>283.04000000000002</v>
      </c>
      <c r="P469" s="98">
        <v>233.45</v>
      </c>
      <c r="Q469" s="98">
        <v>434.37</v>
      </c>
      <c r="R469" s="98">
        <v>836.85</v>
      </c>
      <c r="S469" s="98">
        <v>844.57</v>
      </c>
      <c r="T469" s="98">
        <v>684.86</v>
      </c>
      <c r="U469" s="98">
        <v>561.48</v>
      </c>
      <c r="V469" s="98">
        <v>446.96</v>
      </c>
      <c r="W469" s="98">
        <v>182.9</v>
      </c>
      <c r="X469" s="98">
        <v>71.05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0</v>
      </c>
      <c r="H470" s="98">
        <v>0</v>
      </c>
      <c r="I470" s="98">
        <v>55.97</v>
      </c>
      <c r="J470" s="98">
        <v>375.9</v>
      </c>
      <c r="K470" s="98">
        <v>283.87</v>
      </c>
      <c r="L470" s="98">
        <v>457.54</v>
      </c>
      <c r="M470" s="98">
        <v>246.17</v>
      </c>
      <c r="N470" s="98">
        <v>476.82</v>
      </c>
      <c r="O470" s="98">
        <v>521.75</v>
      </c>
      <c r="P470" s="98">
        <v>644.77</v>
      </c>
      <c r="Q470" s="98">
        <v>513.22</v>
      </c>
      <c r="R470" s="98">
        <v>594.38</v>
      </c>
      <c r="S470" s="98">
        <v>534.98</v>
      </c>
      <c r="T470" s="98">
        <v>473.58</v>
      </c>
      <c r="U470" s="98">
        <v>503.82</v>
      </c>
      <c r="V470" s="98">
        <v>304.69</v>
      </c>
      <c r="W470" s="98">
        <v>117.87</v>
      </c>
      <c r="X470" s="98">
        <v>167.17</v>
      </c>
      <c r="Y470" s="98">
        <v>22.49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0</v>
      </c>
      <c r="H471" s="98">
        <v>1280.28</v>
      </c>
      <c r="I471" s="98">
        <v>0</v>
      </c>
      <c r="J471" s="98">
        <v>429.36</v>
      </c>
      <c r="K471" s="98">
        <v>35.83</v>
      </c>
      <c r="L471" s="98">
        <v>218.86</v>
      </c>
      <c r="M471" s="98">
        <v>70.28</v>
      </c>
      <c r="N471" s="98">
        <v>203.91</v>
      </c>
      <c r="O471" s="98">
        <v>63.51</v>
      </c>
      <c r="P471" s="98">
        <v>11.01</v>
      </c>
      <c r="Q471" s="98">
        <v>109.18</v>
      </c>
      <c r="R471" s="98">
        <v>0</v>
      </c>
      <c r="S471" s="98">
        <v>0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748.71</v>
      </c>
      <c r="G472" s="98">
        <v>5.45</v>
      </c>
      <c r="H472" s="98">
        <v>1233.0899999999999</v>
      </c>
      <c r="I472" s="98">
        <v>116.55</v>
      </c>
      <c r="J472" s="98">
        <v>265.38</v>
      </c>
      <c r="K472" s="98">
        <v>236.74</v>
      </c>
      <c r="L472" s="98">
        <v>132.83000000000001</v>
      </c>
      <c r="M472" s="98">
        <v>98.15</v>
      </c>
      <c r="N472" s="98">
        <v>264.64999999999998</v>
      </c>
      <c r="O472" s="98">
        <v>110.35</v>
      </c>
      <c r="P472" s="98">
        <v>222.27</v>
      </c>
      <c r="Q472" s="98">
        <v>88.85</v>
      </c>
      <c r="R472" s="98">
        <v>95.53</v>
      </c>
      <c r="S472" s="98">
        <v>96.35</v>
      </c>
      <c r="T472" s="98">
        <v>441.51</v>
      </c>
      <c r="U472" s="98">
        <v>413.9</v>
      </c>
      <c r="V472" s="98">
        <v>551.74</v>
      </c>
      <c r="W472" s="98">
        <v>155.37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0</v>
      </c>
      <c r="H473" s="98">
        <v>1100.6500000000001</v>
      </c>
      <c r="I473" s="98">
        <v>167.49</v>
      </c>
      <c r="J473" s="98">
        <v>393.28</v>
      </c>
      <c r="K473" s="98">
        <v>208.81</v>
      </c>
      <c r="L473" s="98">
        <v>248.81</v>
      </c>
      <c r="M473" s="98">
        <v>230.56</v>
      </c>
      <c r="N473" s="98">
        <v>255.73</v>
      </c>
      <c r="O473" s="98">
        <v>248.86</v>
      </c>
      <c r="P473" s="98">
        <v>223.92</v>
      </c>
      <c r="Q473" s="98">
        <v>219.1</v>
      </c>
      <c r="R473" s="98">
        <v>146.36000000000001</v>
      </c>
      <c r="S473" s="98">
        <v>131.94</v>
      </c>
      <c r="T473" s="98">
        <v>2.34</v>
      </c>
      <c r="U473" s="98">
        <v>4.91</v>
      </c>
      <c r="V473" s="98">
        <v>123.35</v>
      </c>
      <c r="W473" s="98">
        <v>2.0499999999999998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793.73</v>
      </c>
      <c r="H474" s="98">
        <v>818.15</v>
      </c>
      <c r="I474" s="98">
        <v>0</v>
      </c>
      <c r="J474" s="98">
        <v>181</v>
      </c>
      <c r="K474" s="98">
        <v>0</v>
      </c>
      <c r="L474" s="98">
        <v>0.31</v>
      </c>
      <c r="M474" s="98">
        <v>0</v>
      </c>
      <c r="N474" s="98">
        <v>0</v>
      </c>
      <c r="O474" s="98">
        <v>44.3</v>
      </c>
      <c r="P474" s="98">
        <v>0</v>
      </c>
      <c r="Q474" s="98">
        <v>0</v>
      </c>
      <c r="R474" s="98">
        <v>0</v>
      </c>
      <c r="S474" s="98">
        <v>0</v>
      </c>
      <c r="T474" s="98">
        <v>0</v>
      </c>
      <c r="U474" s="98">
        <v>0</v>
      </c>
      <c r="V474" s="98">
        <v>8.8800000000000008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51.59</v>
      </c>
      <c r="G475" s="98">
        <v>66.239999999999995</v>
      </c>
      <c r="H475" s="98">
        <v>26.84</v>
      </c>
      <c r="I475" s="98">
        <v>83.95</v>
      </c>
      <c r="J475" s="98">
        <v>209.12</v>
      </c>
      <c r="K475" s="98">
        <v>173.42</v>
      </c>
      <c r="L475" s="98">
        <v>149.26</v>
      </c>
      <c r="M475" s="98">
        <v>267.82</v>
      </c>
      <c r="N475" s="98">
        <v>167.98</v>
      </c>
      <c r="O475" s="98">
        <v>63.01</v>
      </c>
      <c r="P475" s="98">
        <v>249.09</v>
      </c>
      <c r="Q475" s="98">
        <v>296.23</v>
      </c>
      <c r="R475" s="98">
        <v>282.55</v>
      </c>
      <c r="S475" s="98">
        <v>665.9</v>
      </c>
      <c r="T475" s="98">
        <v>815.81</v>
      </c>
      <c r="U475" s="98">
        <v>2723.61</v>
      </c>
      <c r="V475" s="98">
        <v>610.01</v>
      </c>
      <c r="W475" s="98">
        <v>707.71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118.86</v>
      </c>
      <c r="H476" s="98">
        <v>188.67</v>
      </c>
      <c r="I476" s="98">
        <v>209.55</v>
      </c>
      <c r="J476" s="98">
        <v>536.74</v>
      </c>
      <c r="K476" s="98">
        <v>358.58</v>
      </c>
      <c r="L476" s="98">
        <v>397.81</v>
      </c>
      <c r="M476" s="98">
        <v>409.89</v>
      </c>
      <c r="N476" s="98">
        <v>366.41</v>
      </c>
      <c r="O476" s="98">
        <v>294.31</v>
      </c>
      <c r="P476" s="98">
        <v>391.68</v>
      </c>
      <c r="Q476" s="98">
        <v>295.51</v>
      </c>
      <c r="R476" s="98">
        <v>405.96</v>
      </c>
      <c r="S476" s="98">
        <v>442.23</v>
      </c>
      <c r="T476" s="98">
        <v>462.03</v>
      </c>
      <c r="U476" s="98">
        <v>353.45</v>
      </c>
      <c r="V476" s="98">
        <v>394.34</v>
      </c>
      <c r="W476" s="98">
        <v>64</v>
      </c>
      <c r="X476" s="98">
        <v>1.04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165.98</v>
      </c>
      <c r="H477" s="98">
        <v>162.11000000000001</v>
      </c>
      <c r="I477" s="98">
        <v>68.989999999999995</v>
      </c>
      <c r="J477" s="98">
        <v>394.61</v>
      </c>
      <c r="K477" s="98">
        <v>150.61000000000001</v>
      </c>
      <c r="L477" s="98">
        <v>214.73</v>
      </c>
      <c r="M477" s="98">
        <v>202.92</v>
      </c>
      <c r="N477" s="98">
        <v>142.63999999999999</v>
      </c>
      <c r="O477" s="98">
        <v>96.77</v>
      </c>
      <c r="P477" s="98">
        <v>46.62</v>
      </c>
      <c r="Q477" s="98">
        <v>112.97</v>
      </c>
      <c r="R477" s="98">
        <v>0.02</v>
      </c>
      <c r="S477" s="98">
        <v>5.77</v>
      </c>
      <c r="T477" s="98">
        <v>93.43</v>
      </c>
      <c r="U477" s="98">
        <v>39.99</v>
      </c>
      <c r="V477" s="98">
        <v>215.37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1045.01</v>
      </c>
      <c r="H478" s="98">
        <v>254.36</v>
      </c>
      <c r="I478" s="98">
        <v>0</v>
      </c>
      <c r="J478" s="98">
        <v>281.70999999999998</v>
      </c>
      <c r="K478" s="98">
        <v>221.2</v>
      </c>
      <c r="L478" s="98">
        <v>133.88999999999999</v>
      </c>
      <c r="M478" s="98">
        <v>185.63</v>
      </c>
      <c r="N478" s="98">
        <v>213.51</v>
      </c>
      <c r="O478" s="98">
        <v>223.61</v>
      </c>
      <c r="P478" s="98">
        <v>228.73</v>
      </c>
      <c r="Q478" s="98">
        <v>88.26</v>
      </c>
      <c r="R478" s="98">
        <v>65.16</v>
      </c>
      <c r="S478" s="98">
        <v>149.69</v>
      </c>
      <c r="T478" s="98">
        <v>227.4</v>
      </c>
      <c r="U478" s="98">
        <v>338.96</v>
      </c>
      <c r="V478" s="98">
        <v>313.02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94.87</v>
      </c>
      <c r="H479" s="98">
        <v>897.98</v>
      </c>
      <c r="I479" s="98">
        <v>107.69</v>
      </c>
      <c r="J479" s="98">
        <v>244.21</v>
      </c>
      <c r="K479" s="98">
        <v>128.61000000000001</v>
      </c>
      <c r="L479" s="98">
        <v>0</v>
      </c>
      <c r="M479" s="98">
        <v>0</v>
      </c>
      <c r="N479" s="98">
        <v>0</v>
      </c>
      <c r="O479" s="98">
        <v>76.03</v>
      </c>
      <c r="P479" s="98">
        <v>25.99</v>
      </c>
      <c r="Q479" s="98">
        <v>123.94</v>
      </c>
      <c r="R479" s="98">
        <v>0</v>
      </c>
      <c r="S479" s="98">
        <v>143.72</v>
      </c>
      <c r="T479" s="98">
        <v>0</v>
      </c>
      <c r="U479" s="98">
        <v>167.87</v>
      </c>
      <c r="V479" s="98">
        <v>217.08</v>
      </c>
      <c r="W479" s="98">
        <v>12.03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5.87</v>
      </c>
      <c r="H480" s="98">
        <v>470.3</v>
      </c>
      <c r="I480" s="98">
        <v>10.9</v>
      </c>
      <c r="J480" s="98">
        <v>183.7</v>
      </c>
      <c r="K480" s="98">
        <v>96.42</v>
      </c>
      <c r="L480" s="98">
        <v>34.979999999999997</v>
      </c>
      <c r="M480" s="98">
        <v>106.52</v>
      </c>
      <c r="N480" s="98">
        <v>142.55000000000001</v>
      </c>
      <c r="O480" s="98">
        <v>77.47</v>
      </c>
      <c r="P480" s="98">
        <v>147.24</v>
      </c>
      <c r="Q480" s="98">
        <v>146.54</v>
      </c>
      <c r="R480" s="98">
        <v>141.66</v>
      </c>
      <c r="S480" s="98">
        <v>23.7</v>
      </c>
      <c r="T480" s="98">
        <v>84.92</v>
      </c>
      <c r="U480" s="98">
        <v>119.82</v>
      </c>
      <c r="V480" s="98">
        <v>94.54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0</v>
      </c>
      <c r="H481" s="98">
        <v>899.1</v>
      </c>
      <c r="I481" s="98">
        <v>4.1100000000000003</v>
      </c>
      <c r="J481" s="98">
        <v>328.25</v>
      </c>
      <c r="K481" s="98">
        <v>211.45</v>
      </c>
      <c r="L481" s="98">
        <v>190.59</v>
      </c>
      <c r="M481" s="98">
        <v>238.94</v>
      </c>
      <c r="N481" s="98">
        <v>706.18</v>
      </c>
      <c r="O481" s="98">
        <v>630.35</v>
      </c>
      <c r="P481" s="98">
        <v>567.01</v>
      </c>
      <c r="Q481" s="98">
        <v>635.85</v>
      </c>
      <c r="R481" s="98">
        <v>196.93</v>
      </c>
      <c r="S481" s="98">
        <v>56.94</v>
      </c>
      <c r="T481" s="98">
        <v>0</v>
      </c>
      <c r="U481" s="98">
        <v>269.67</v>
      </c>
      <c r="V481" s="98">
        <v>247.3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0</v>
      </c>
      <c r="H482" s="98">
        <v>0</v>
      </c>
      <c r="I482" s="98">
        <v>718.56</v>
      </c>
      <c r="J482" s="98">
        <v>239.38</v>
      </c>
      <c r="K482" s="98">
        <v>0</v>
      </c>
      <c r="L482" s="98">
        <v>0</v>
      </c>
      <c r="M482" s="98">
        <v>0</v>
      </c>
      <c r="N482" s="98">
        <v>0</v>
      </c>
      <c r="O482" s="98">
        <v>11.88</v>
      </c>
      <c r="P482" s="98">
        <v>0.14000000000000001</v>
      </c>
      <c r="Q482" s="98">
        <v>0</v>
      </c>
      <c r="R482" s="98">
        <v>0</v>
      </c>
      <c r="S482" s="98">
        <v>0</v>
      </c>
      <c r="T482" s="98">
        <v>0</v>
      </c>
      <c r="U482" s="98">
        <v>0</v>
      </c>
      <c r="V482" s="98">
        <v>106.11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0</v>
      </c>
      <c r="G483" s="98">
        <v>2.2599999999999998</v>
      </c>
      <c r="H483" s="98">
        <v>102.47</v>
      </c>
      <c r="I483" s="98">
        <v>0</v>
      </c>
      <c r="J483" s="98">
        <v>29.25</v>
      </c>
      <c r="K483" s="98">
        <v>0</v>
      </c>
      <c r="L483" s="98">
        <v>0</v>
      </c>
      <c r="M483" s="98">
        <v>0</v>
      </c>
      <c r="N483" s="98">
        <v>0</v>
      </c>
      <c r="O483" s="98">
        <v>0</v>
      </c>
      <c r="P483" s="98">
        <v>0</v>
      </c>
      <c r="Q483" s="98">
        <v>0</v>
      </c>
      <c r="R483" s="98">
        <v>0</v>
      </c>
      <c r="S483" s="98">
        <v>0</v>
      </c>
      <c r="T483" s="98">
        <v>0</v>
      </c>
      <c r="U483" s="98">
        <v>0</v>
      </c>
      <c r="V483" s="98">
        <v>1.52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4" t="s">
        <v>32</v>
      </c>
      <c r="B485" s="134" t="s">
        <v>63</v>
      </c>
      <c r="C485" s="134"/>
      <c r="D485" s="134"/>
      <c r="E485" s="134"/>
      <c r="F485" s="134"/>
      <c r="G485" s="134"/>
      <c r="H485" s="134"/>
      <c r="I485" s="134"/>
      <c r="J485" s="134"/>
      <c r="K485" s="134"/>
      <c r="L485" s="134"/>
      <c r="M485" s="134"/>
      <c r="N485" s="134"/>
      <c r="O485" s="134"/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</row>
    <row r="486" spans="1:25" s="75" customFormat="1" ht="12.75" x14ac:dyDescent="0.2">
      <c r="A486" s="134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220.51</v>
      </c>
      <c r="C487" s="99">
        <v>165.1</v>
      </c>
      <c r="D487" s="99">
        <v>140.32</v>
      </c>
      <c r="E487" s="99">
        <v>171.09</v>
      </c>
      <c r="F487" s="99">
        <v>245.37</v>
      </c>
      <c r="G487" s="99">
        <v>74.349999999999994</v>
      </c>
      <c r="H487" s="99">
        <v>68.66</v>
      </c>
      <c r="I487" s="99">
        <v>14.5</v>
      </c>
      <c r="J487" s="99">
        <v>26.82</v>
      </c>
      <c r="K487" s="99">
        <v>0</v>
      </c>
      <c r="L487" s="99">
        <v>19.22</v>
      </c>
      <c r="M487" s="99">
        <v>41.12</v>
      </c>
      <c r="N487" s="99">
        <v>59.26</v>
      </c>
      <c r="O487" s="99">
        <v>26.37</v>
      </c>
      <c r="P487" s="99">
        <v>80.72</v>
      </c>
      <c r="Q487" s="99">
        <v>131.82</v>
      </c>
      <c r="R487" s="99">
        <v>121.76</v>
      </c>
      <c r="S487" s="99">
        <v>75.790000000000006</v>
      </c>
      <c r="T487" s="99">
        <v>159.21</v>
      </c>
      <c r="U487" s="99">
        <v>0</v>
      </c>
      <c r="V487" s="99">
        <v>24.01</v>
      </c>
      <c r="W487" s="99">
        <v>598.4</v>
      </c>
      <c r="X487" s="99">
        <v>488.16</v>
      </c>
      <c r="Y487" s="99">
        <v>291.69</v>
      </c>
    </row>
    <row r="488" spans="1:25" s="68" customFormat="1" ht="15.75" hidden="1" outlineLevel="1" x14ac:dyDescent="0.25">
      <c r="A488" s="110">
        <v>2</v>
      </c>
      <c r="B488" s="99">
        <v>215.32</v>
      </c>
      <c r="C488" s="99">
        <v>112.75</v>
      </c>
      <c r="D488" s="99">
        <v>70.58</v>
      </c>
      <c r="E488" s="99">
        <v>80.73</v>
      </c>
      <c r="F488" s="99">
        <v>87.68</v>
      </c>
      <c r="G488" s="99">
        <v>31.89</v>
      </c>
      <c r="H488" s="99">
        <v>33.18</v>
      </c>
      <c r="I488" s="99">
        <v>52.26</v>
      </c>
      <c r="J488" s="99">
        <v>0</v>
      </c>
      <c r="K488" s="99">
        <v>153.58000000000001</v>
      </c>
      <c r="L488" s="99">
        <v>465.82</v>
      </c>
      <c r="M488" s="99">
        <v>498.22</v>
      </c>
      <c r="N488" s="99">
        <v>559.96</v>
      </c>
      <c r="O488" s="99">
        <v>649.53</v>
      </c>
      <c r="P488" s="99">
        <v>433.13</v>
      </c>
      <c r="Q488" s="99">
        <v>434.32</v>
      </c>
      <c r="R488" s="99">
        <v>858.83</v>
      </c>
      <c r="S488" s="99">
        <v>413.42</v>
      </c>
      <c r="T488" s="99">
        <v>396.23</v>
      </c>
      <c r="U488" s="99">
        <v>431.4</v>
      </c>
      <c r="V488" s="99">
        <v>424.43</v>
      </c>
      <c r="W488" s="99">
        <v>356.34</v>
      </c>
      <c r="X488" s="99">
        <v>481.32</v>
      </c>
      <c r="Y488" s="99">
        <v>298.56</v>
      </c>
    </row>
    <row r="489" spans="1:25" s="68" customFormat="1" ht="15.75" hidden="1" outlineLevel="1" x14ac:dyDescent="0.25">
      <c r="A489" s="110">
        <v>3</v>
      </c>
      <c r="B489" s="99">
        <v>226.66</v>
      </c>
      <c r="C489" s="99">
        <v>177.46</v>
      </c>
      <c r="D489" s="99">
        <v>204.8</v>
      </c>
      <c r="E489" s="99">
        <v>291.25</v>
      </c>
      <c r="F489" s="99">
        <v>350.53</v>
      </c>
      <c r="G489" s="99">
        <v>109.69</v>
      </c>
      <c r="H489" s="99">
        <v>33.93</v>
      </c>
      <c r="I489" s="99">
        <v>12.89</v>
      </c>
      <c r="J489" s="99">
        <v>217.84</v>
      </c>
      <c r="K489" s="99">
        <v>424.37</v>
      </c>
      <c r="L489" s="99">
        <v>0</v>
      </c>
      <c r="M489" s="99">
        <v>0</v>
      </c>
      <c r="N489" s="99">
        <v>0</v>
      </c>
      <c r="O489" s="99">
        <v>46.13</v>
      </c>
      <c r="P489" s="99">
        <v>193.14</v>
      </c>
      <c r="Q489" s="99">
        <v>0</v>
      </c>
      <c r="R489" s="99">
        <v>22.31</v>
      </c>
      <c r="S489" s="99">
        <v>187.78</v>
      </c>
      <c r="T489" s="99">
        <v>116.11</v>
      </c>
      <c r="U489" s="99">
        <v>5.4</v>
      </c>
      <c r="V489" s="99">
        <v>90.87</v>
      </c>
      <c r="W489" s="99">
        <v>345.81</v>
      </c>
      <c r="X489" s="99">
        <v>307.83999999999997</v>
      </c>
      <c r="Y489" s="99">
        <v>35.74</v>
      </c>
    </row>
    <row r="490" spans="1:25" s="68" customFormat="1" ht="15.75" hidden="1" outlineLevel="1" x14ac:dyDescent="0.25">
      <c r="A490" s="110">
        <v>4</v>
      </c>
      <c r="B490" s="99">
        <v>171.47</v>
      </c>
      <c r="C490" s="99">
        <v>129.78</v>
      </c>
      <c r="D490" s="99">
        <v>45.9</v>
      </c>
      <c r="E490" s="99">
        <v>208.21</v>
      </c>
      <c r="F490" s="99">
        <v>268.93</v>
      </c>
      <c r="G490" s="99">
        <v>79.989999999999995</v>
      </c>
      <c r="H490" s="99">
        <v>77.81</v>
      </c>
      <c r="I490" s="99">
        <v>61.45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0</v>
      </c>
      <c r="X490" s="99">
        <v>417.89</v>
      </c>
      <c r="Y490" s="99">
        <v>170.52</v>
      </c>
    </row>
    <row r="491" spans="1:25" s="68" customFormat="1" ht="15.75" hidden="1" outlineLevel="1" x14ac:dyDescent="0.25">
      <c r="A491" s="110">
        <v>5</v>
      </c>
      <c r="B491" s="99">
        <v>88.28</v>
      </c>
      <c r="C491" s="99">
        <v>47.91</v>
      </c>
      <c r="D491" s="99">
        <v>10.35</v>
      </c>
      <c r="E491" s="99">
        <v>25.42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0.85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207.58</v>
      </c>
      <c r="X491" s="99">
        <v>406.1</v>
      </c>
      <c r="Y491" s="99">
        <v>147.57</v>
      </c>
    </row>
    <row r="492" spans="1:25" s="68" customFormat="1" ht="15.75" hidden="1" outlineLevel="1" x14ac:dyDescent="0.25">
      <c r="A492" s="110">
        <v>6</v>
      </c>
      <c r="B492" s="99">
        <v>161</v>
      </c>
      <c r="C492" s="99">
        <v>81.11</v>
      </c>
      <c r="D492" s="99">
        <v>64.540000000000006</v>
      </c>
      <c r="E492" s="99">
        <v>28.38</v>
      </c>
      <c r="F492" s="99">
        <v>13.13</v>
      </c>
      <c r="G492" s="99">
        <v>0</v>
      </c>
      <c r="H492" s="99">
        <v>0</v>
      </c>
      <c r="I492" s="99">
        <v>0</v>
      </c>
      <c r="J492" s="99">
        <v>0</v>
      </c>
      <c r="K492" s="99">
        <v>83.59</v>
      </c>
      <c r="L492" s="99">
        <v>280.29000000000002</v>
      </c>
      <c r="M492" s="99">
        <v>435.93</v>
      </c>
      <c r="N492" s="99">
        <v>147.63</v>
      </c>
      <c r="O492" s="99">
        <v>186.65</v>
      </c>
      <c r="P492" s="99">
        <v>309.29000000000002</v>
      </c>
      <c r="Q492" s="99">
        <v>4.21</v>
      </c>
      <c r="R492" s="99">
        <v>0</v>
      </c>
      <c r="S492" s="99">
        <v>0</v>
      </c>
      <c r="T492" s="99">
        <v>31.75</v>
      </c>
      <c r="U492" s="99">
        <v>73.28</v>
      </c>
      <c r="V492" s="99">
        <v>384.5</v>
      </c>
      <c r="W492" s="99">
        <v>423.75</v>
      </c>
      <c r="X492" s="99">
        <v>347.75</v>
      </c>
      <c r="Y492" s="99">
        <v>178.61</v>
      </c>
    </row>
    <row r="493" spans="1:25" s="68" customFormat="1" ht="15.75" hidden="1" outlineLevel="1" x14ac:dyDescent="0.25">
      <c r="A493" s="110">
        <v>7</v>
      </c>
      <c r="B493" s="99">
        <v>34.5</v>
      </c>
      <c r="C493" s="99">
        <v>113.11</v>
      </c>
      <c r="D493" s="99">
        <v>15.23</v>
      </c>
      <c r="E493" s="99">
        <v>59.81</v>
      </c>
      <c r="F493" s="99">
        <v>34.83</v>
      </c>
      <c r="G493" s="99">
        <v>0</v>
      </c>
      <c r="H493" s="99">
        <v>0</v>
      </c>
      <c r="I493" s="99">
        <v>144.53</v>
      </c>
      <c r="J493" s="99">
        <v>0</v>
      </c>
      <c r="K493" s="99">
        <v>116.18</v>
      </c>
      <c r="L493" s="99">
        <v>347.79</v>
      </c>
      <c r="M493" s="99">
        <v>512.05999999999995</v>
      </c>
      <c r="N493" s="99">
        <v>491.96</v>
      </c>
      <c r="O493" s="99">
        <v>441.92</v>
      </c>
      <c r="P493" s="99">
        <v>478.64</v>
      </c>
      <c r="Q493" s="99">
        <v>269.58</v>
      </c>
      <c r="R493" s="99">
        <v>671.79</v>
      </c>
      <c r="S493" s="99">
        <v>390.21</v>
      </c>
      <c r="T493" s="99">
        <v>241.88</v>
      </c>
      <c r="U493" s="99">
        <v>511.99</v>
      </c>
      <c r="V493" s="99">
        <v>219.17</v>
      </c>
      <c r="W493" s="99">
        <v>365.97</v>
      </c>
      <c r="X493" s="99">
        <v>704.26</v>
      </c>
      <c r="Y493" s="99">
        <v>502.41</v>
      </c>
    </row>
    <row r="494" spans="1:25" s="68" customFormat="1" ht="15.75" hidden="1" outlineLevel="1" x14ac:dyDescent="0.25">
      <c r="A494" s="110">
        <v>8</v>
      </c>
      <c r="B494" s="99">
        <v>127.71</v>
      </c>
      <c r="C494" s="99">
        <v>0</v>
      </c>
      <c r="D494" s="99">
        <v>0</v>
      </c>
      <c r="E494" s="99">
        <v>57.35</v>
      </c>
      <c r="F494" s="99">
        <v>34.869999999999997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113.22</v>
      </c>
      <c r="M494" s="99">
        <v>0</v>
      </c>
      <c r="N494" s="99">
        <v>234.7</v>
      </c>
      <c r="O494" s="99">
        <v>0</v>
      </c>
      <c r="P494" s="99">
        <v>0</v>
      </c>
      <c r="Q494" s="99">
        <v>60.44</v>
      </c>
      <c r="R494" s="99">
        <v>173.06</v>
      </c>
      <c r="S494" s="99">
        <v>25.29</v>
      </c>
      <c r="T494" s="99">
        <v>0</v>
      </c>
      <c r="U494" s="99">
        <v>0</v>
      </c>
      <c r="V494" s="99">
        <v>0</v>
      </c>
      <c r="W494" s="99">
        <v>60.23</v>
      </c>
      <c r="X494" s="99">
        <v>1303.19</v>
      </c>
      <c r="Y494" s="99">
        <v>664.49</v>
      </c>
    </row>
    <row r="495" spans="1:25" s="68" customFormat="1" ht="15.75" hidden="1" outlineLevel="1" x14ac:dyDescent="0.25">
      <c r="A495" s="110">
        <v>9</v>
      </c>
      <c r="B495" s="99">
        <v>401.56</v>
      </c>
      <c r="C495" s="99">
        <v>49.98</v>
      </c>
      <c r="D495" s="99">
        <v>24.95</v>
      </c>
      <c r="E495" s="99">
        <v>630.48</v>
      </c>
      <c r="F495" s="99">
        <v>715.32</v>
      </c>
      <c r="G495" s="99">
        <v>7.49</v>
      </c>
      <c r="H495" s="99">
        <v>4.5</v>
      </c>
      <c r="I495" s="99">
        <v>762.3</v>
      </c>
      <c r="J495" s="99">
        <v>887.06</v>
      </c>
      <c r="K495" s="99">
        <v>526.92999999999995</v>
      </c>
      <c r="L495" s="99">
        <v>1045.3900000000001</v>
      </c>
      <c r="M495" s="99">
        <v>504.64</v>
      </c>
      <c r="N495" s="99">
        <v>947.57</v>
      </c>
      <c r="O495" s="99">
        <v>30.05</v>
      </c>
      <c r="P495" s="99">
        <v>39.92</v>
      </c>
      <c r="Q495" s="99">
        <v>36.909999999999997</v>
      </c>
      <c r="R495" s="99">
        <v>318.47000000000003</v>
      </c>
      <c r="S495" s="99">
        <v>4.24</v>
      </c>
      <c r="T495" s="99">
        <v>0</v>
      </c>
      <c r="U495" s="99">
        <v>0</v>
      </c>
      <c r="V495" s="99">
        <v>0</v>
      </c>
      <c r="W495" s="99">
        <v>236.71</v>
      </c>
      <c r="X495" s="99">
        <v>1116.3399999999999</v>
      </c>
      <c r="Y495" s="99">
        <v>137.07</v>
      </c>
    </row>
    <row r="496" spans="1:25" s="68" customFormat="1" ht="15.75" hidden="1" outlineLevel="1" x14ac:dyDescent="0.25">
      <c r="A496" s="110">
        <v>10</v>
      </c>
      <c r="B496" s="99">
        <v>70.81</v>
      </c>
      <c r="C496" s="99">
        <v>23.77</v>
      </c>
      <c r="D496" s="99">
        <v>41.84</v>
      </c>
      <c r="E496" s="99">
        <v>79.33</v>
      </c>
      <c r="F496" s="99">
        <v>68.66</v>
      </c>
      <c r="G496" s="99">
        <v>0</v>
      </c>
      <c r="H496" s="99">
        <v>0</v>
      </c>
      <c r="I496" s="99">
        <v>0</v>
      </c>
      <c r="J496" s="99">
        <v>41.67</v>
      </c>
      <c r="K496" s="99">
        <v>221.04</v>
      </c>
      <c r="L496" s="99">
        <v>222.57</v>
      </c>
      <c r="M496" s="99">
        <v>0</v>
      </c>
      <c r="N496" s="99">
        <v>120.31</v>
      </c>
      <c r="O496" s="99">
        <v>164.65</v>
      </c>
      <c r="P496" s="99">
        <v>62.74</v>
      </c>
      <c r="Q496" s="99">
        <v>80.73</v>
      </c>
      <c r="R496" s="99">
        <v>71.12</v>
      </c>
      <c r="S496" s="99">
        <v>6.58</v>
      </c>
      <c r="T496" s="99">
        <v>8.08</v>
      </c>
      <c r="U496" s="99">
        <v>0</v>
      </c>
      <c r="V496" s="99">
        <v>10.8</v>
      </c>
      <c r="W496" s="99">
        <v>377.56</v>
      </c>
      <c r="X496" s="99">
        <v>195.66</v>
      </c>
      <c r="Y496" s="99">
        <v>281.64999999999998</v>
      </c>
    </row>
    <row r="497" spans="1:25" s="68" customFormat="1" ht="15.75" hidden="1" outlineLevel="1" x14ac:dyDescent="0.25">
      <c r="A497" s="110">
        <v>11</v>
      </c>
      <c r="B497" s="99">
        <v>325.81</v>
      </c>
      <c r="C497" s="99">
        <v>528.32000000000005</v>
      </c>
      <c r="D497" s="99">
        <v>560.52</v>
      </c>
      <c r="E497" s="99">
        <v>743.83</v>
      </c>
      <c r="F497" s="99">
        <v>734.68</v>
      </c>
      <c r="G497" s="99">
        <v>337.49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0.77</v>
      </c>
      <c r="Q497" s="99">
        <v>0</v>
      </c>
      <c r="R497" s="99">
        <v>0</v>
      </c>
      <c r="S497" s="99">
        <v>256.22000000000003</v>
      </c>
      <c r="T497" s="99">
        <v>0</v>
      </c>
      <c r="U497" s="99">
        <v>0</v>
      </c>
      <c r="V497" s="99">
        <v>0</v>
      </c>
      <c r="W497" s="99">
        <v>13.65</v>
      </c>
      <c r="X497" s="99">
        <v>237.3</v>
      </c>
      <c r="Y497" s="99">
        <v>697.11</v>
      </c>
    </row>
    <row r="498" spans="1:25" s="68" customFormat="1" ht="15.75" hidden="1" outlineLevel="1" x14ac:dyDescent="0.25">
      <c r="A498" s="110">
        <v>12</v>
      </c>
      <c r="B498" s="99">
        <v>230.04</v>
      </c>
      <c r="C498" s="99">
        <v>102.19</v>
      </c>
      <c r="D498" s="99">
        <v>100.94</v>
      </c>
      <c r="E498" s="99">
        <v>153.87</v>
      </c>
      <c r="F498" s="99">
        <v>0.17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6.29</v>
      </c>
      <c r="M498" s="99">
        <v>1.1299999999999999</v>
      </c>
      <c r="N498" s="99">
        <v>0</v>
      </c>
      <c r="O498" s="99">
        <v>0</v>
      </c>
      <c r="P498" s="99">
        <v>0.6</v>
      </c>
      <c r="Q498" s="99">
        <v>0</v>
      </c>
      <c r="R498" s="99">
        <v>0</v>
      </c>
      <c r="S498" s="99">
        <v>0</v>
      </c>
      <c r="T498" s="99">
        <v>0</v>
      </c>
      <c r="U498" s="99">
        <v>0</v>
      </c>
      <c r="V498" s="99">
        <v>0</v>
      </c>
      <c r="W498" s="99">
        <v>0</v>
      </c>
      <c r="X498" s="99">
        <v>1412.26</v>
      </c>
      <c r="Y498" s="99">
        <v>1070.97</v>
      </c>
    </row>
    <row r="499" spans="1:25" s="68" customFormat="1" ht="15.75" hidden="1" outlineLevel="1" x14ac:dyDescent="0.25">
      <c r="A499" s="110">
        <v>13</v>
      </c>
      <c r="B499" s="99">
        <v>177.37</v>
      </c>
      <c r="C499" s="99">
        <v>77.63</v>
      </c>
      <c r="D499" s="99">
        <v>74.430000000000007</v>
      </c>
      <c r="E499" s="99">
        <v>100.89</v>
      </c>
      <c r="F499" s="99">
        <v>108.11</v>
      </c>
      <c r="G499" s="99">
        <v>0.42</v>
      </c>
      <c r="H499" s="99">
        <v>0</v>
      </c>
      <c r="I499" s="99">
        <v>0</v>
      </c>
      <c r="J499" s="99">
        <v>0</v>
      </c>
      <c r="K499" s="99">
        <v>442.06</v>
      </c>
      <c r="L499" s="99">
        <v>452.46</v>
      </c>
      <c r="M499" s="99">
        <v>446.99</v>
      </c>
      <c r="N499" s="99">
        <v>404.44</v>
      </c>
      <c r="O499" s="99">
        <v>1346.75</v>
      </c>
      <c r="P499" s="99">
        <v>1326.72</v>
      </c>
      <c r="Q499" s="99">
        <v>1318.74</v>
      </c>
      <c r="R499" s="99">
        <v>1290.46</v>
      </c>
      <c r="S499" s="99">
        <v>78.739999999999995</v>
      </c>
      <c r="T499" s="99">
        <v>11.63</v>
      </c>
      <c r="U499" s="99">
        <v>0</v>
      </c>
      <c r="V499" s="99">
        <v>44.32</v>
      </c>
      <c r="W499" s="99">
        <v>1858.4</v>
      </c>
      <c r="X499" s="99">
        <v>1205.6099999999999</v>
      </c>
      <c r="Y499" s="99">
        <v>931.04</v>
      </c>
    </row>
    <row r="500" spans="1:25" s="68" customFormat="1" ht="15.75" hidden="1" outlineLevel="1" x14ac:dyDescent="0.25">
      <c r="A500" s="110">
        <v>14</v>
      </c>
      <c r="B500" s="99">
        <v>256.01</v>
      </c>
      <c r="C500" s="99">
        <v>324.24</v>
      </c>
      <c r="D500" s="99">
        <v>920.98</v>
      </c>
      <c r="E500" s="99">
        <v>901.91</v>
      </c>
      <c r="F500" s="99">
        <v>250.42</v>
      </c>
      <c r="G500" s="99">
        <v>57.86</v>
      </c>
      <c r="H500" s="99">
        <v>8.9</v>
      </c>
      <c r="I500" s="99">
        <v>64.38</v>
      </c>
      <c r="J500" s="99">
        <v>494.82</v>
      </c>
      <c r="K500" s="99">
        <v>225.67</v>
      </c>
      <c r="L500" s="99">
        <v>687.33</v>
      </c>
      <c r="M500" s="99">
        <v>343.79</v>
      </c>
      <c r="N500" s="99">
        <v>659.01</v>
      </c>
      <c r="O500" s="99">
        <v>111.29</v>
      </c>
      <c r="P500" s="99">
        <v>86.67</v>
      </c>
      <c r="Q500" s="99">
        <v>2.1800000000000002</v>
      </c>
      <c r="R500" s="99">
        <v>46.48</v>
      </c>
      <c r="S500" s="99">
        <v>19.05</v>
      </c>
      <c r="T500" s="99">
        <v>18.399999999999999</v>
      </c>
      <c r="U500" s="99">
        <v>0</v>
      </c>
      <c r="V500" s="99">
        <v>1.5</v>
      </c>
      <c r="W500" s="99">
        <v>206.9</v>
      </c>
      <c r="X500" s="99">
        <v>835.39</v>
      </c>
      <c r="Y500" s="99">
        <v>1296.1600000000001</v>
      </c>
    </row>
    <row r="501" spans="1:25" s="68" customFormat="1" ht="15.75" hidden="1" outlineLevel="1" x14ac:dyDescent="0.25">
      <c r="A501" s="110">
        <v>15</v>
      </c>
      <c r="B501" s="99">
        <v>363.96</v>
      </c>
      <c r="C501" s="99">
        <v>316.87</v>
      </c>
      <c r="D501" s="99">
        <v>211.1</v>
      </c>
      <c r="E501" s="99">
        <v>173.11</v>
      </c>
      <c r="F501" s="99">
        <v>140.47</v>
      </c>
      <c r="G501" s="99">
        <v>69.709999999999994</v>
      </c>
      <c r="H501" s="99">
        <v>39.56</v>
      </c>
      <c r="I501" s="99">
        <v>0</v>
      </c>
      <c r="J501" s="99">
        <v>0</v>
      </c>
      <c r="K501" s="99">
        <v>0</v>
      </c>
      <c r="L501" s="99">
        <v>0</v>
      </c>
      <c r="M501" s="99">
        <v>11.66</v>
      </c>
      <c r="N501" s="99">
        <v>0.53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0</v>
      </c>
      <c r="V501" s="99">
        <v>0</v>
      </c>
      <c r="W501" s="99">
        <v>92.23</v>
      </c>
      <c r="X501" s="99">
        <v>618</v>
      </c>
      <c r="Y501" s="99">
        <v>715.61</v>
      </c>
    </row>
    <row r="502" spans="1:25" s="68" customFormat="1" ht="15.75" hidden="1" outlineLevel="1" x14ac:dyDescent="0.25">
      <c r="A502" s="110">
        <v>16</v>
      </c>
      <c r="B502" s="99">
        <v>419.4</v>
      </c>
      <c r="C502" s="99">
        <v>353.59</v>
      </c>
      <c r="D502" s="99">
        <v>968.79</v>
      </c>
      <c r="E502" s="99">
        <v>837.13</v>
      </c>
      <c r="F502" s="99">
        <v>753.94</v>
      </c>
      <c r="G502" s="99">
        <v>132.29</v>
      </c>
      <c r="H502" s="99">
        <v>37.1</v>
      </c>
      <c r="I502" s="99">
        <v>1.28</v>
      </c>
      <c r="J502" s="99">
        <v>48.79</v>
      </c>
      <c r="K502" s="99">
        <v>43.17</v>
      </c>
      <c r="L502" s="99">
        <v>12.1</v>
      </c>
      <c r="M502" s="99">
        <v>42.74</v>
      </c>
      <c r="N502" s="99">
        <v>12.44</v>
      </c>
      <c r="O502" s="99">
        <v>70.62</v>
      </c>
      <c r="P502" s="99">
        <v>254.83</v>
      </c>
      <c r="Q502" s="99">
        <v>166.18</v>
      </c>
      <c r="R502" s="99">
        <v>278.79000000000002</v>
      </c>
      <c r="S502" s="99">
        <v>378.75</v>
      </c>
      <c r="T502" s="99">
        <v>135.4</v>
      </c>
      <c r="U502" s="99">
        <v>70.33</v>
      </c>
      <c r="V502" s="99">
        <v>0.59</v>
      </c>
      <c r="W502" s="99">
        <v>284.77999999999997</v>
      </c>
      <c r="X502" s="99">
        <v>522.41999999999996</v>
      </c>
      <c r="Y502" s="99">
        <v>1277.3399999999999</v>
      </c>
    </row>
    <row r="503" spans="1:25" s="68" customFormat="1" ht="15.75" hidden="1" outlineLevel="1" x14ac:dyDescent="0.25">
      <c r="A503" s="110">
        <v>17</v>
      </c>
      <c r="B503" s="99">
        <v>343.34</v>
      </c>
      <c r="C503" s="99">
        <v>668.28</v>
      </c>
      <c r="D503" s="99">
        <v>1000.81</v>
      </c>
      <c r="E503" s="99">
        <v>637.42999999999995</v>
      </c>
      <c r="F503" s="99">
        <v>962.79</v>
      </c>
      <c r="G503" s="99">
        <v>168.37</v>
      </c>
      <c r="H503" s="99">
        <v>0</v>
      </c>
      <c r="I503" s="99">
        <v>0</v>
      </c>
      <c r="J503" s="99">
        <v>0</v>
      </c>
      <c r="K503" s="99">
        <v>0.35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0</v>
      </c>
      <c r="X503" s="99">
        <v>523.16999999999996</v>
      </c>
      <c r="Y503" s="99">
        <v>1183.1600000000001</v>
      </c>
    </row>
    <row r="504" spans="1:25" s="68" customFormat="1" ht="15.75" hidden="1" outlineLevel="1" x14ac:dyDescent="0.25">
      <c r="A504" s="110">
        <v>18</v>
      </c>
      <c r="B504" s="99">
        <v>1073.74</v>
      </c>
      <c r="C504" s="99">
        <v>883.97</v>
      </c>
      <c r="D504" s="99">
        <v>83.54</v>
      </c>
      <c r="E504" s="99">
        <v>67.31</v>
      </c>
      <c r="F504" s="99">
        <v>776.4</v>
      </c>
      <c r="G504" s="99">
        <v>438.81</v>
      </c>
      <c r="H504" s="99">
        <v>826.56</v>
      </c>
      <c r="I504" s="99">
        <v>4.66</v>
      </c>
      <c r="J504" s="99">
        <v>0</v>
      </c>
      <c r="K504" s="99">
        <v>0</v>
      </c>
      <c r="L504" s="99">
        <v>0</v>
      </c>
      <c r="M504" s="99">
        <v>0</v>
      </c>
      <c r="N504" s="99">
        <v>0</v>
      </c>
      <c r="O504" s="99">
        <v>0</v>
      </c>
      <c r="P504" s="99">
        <v>0</v>
      </c>
      <c r="Q504" s="99">
        <v>0</v>
      </c>
      <c r="R504" s="99">
        <v>0</v>
      </c>
      <c r="S504" s="99">
        <v>0</v>
      </c>
      <c r="T504" s="99">
        <v>0</v>
      </c>
      <c r="U504" s="99">
        <v>0</v>
      </c>
      <c r="V504" s="99">
        <v>0</v>
      </c>
      <c r="W504" s="99">
        <v>0</v>
      </c>
      <c r="X504" s="99">
        <v>297.98</v>
      </c>
      <c r="Y504" s="99">
        <v>1006.32</v>
      </c>
    </row>
    <row r="505" spans="1:25" s="68" customFormat="1" ht="15.75" hidden="1" outlineLevel="1" x14ac:dyDescent="0.25">
      <c r="A505" s="110">
        <v>19</v>
      </c>
      <c r="B505" s="99">
        <v>556.44000000000005</v>
      </c>
      <c r="C505" s="99">
        <v>799.39</v>
      </c>
      <c r="D505" s="99">
        <v>741.81</v>
      </c>
      <c r="E505" s="99">
        <v>668.64</v>
      </c>
      <c r="F505" s="99">
        <v>679.76</v>
      </c>
      <c r="G505" s="99">
        <v>6.41</v>
      </c>
      <c r="H505" s="99">
        <v>0</v>
      </c>
      <c r="I505" s="99">
        <v>146.79</v>
      </c>
      <c r="J505" s="99">
        <v>0</v>
      </c>
      <c r="K505" s="99">
        <v>0.85</v>
      </c>
      <c r="L505" s="99">
        <v>0</v>
      </c>
      <c r="M505" s="99">
        <v>0.85</v>
      </c>
      <c r="N505" s="99">
        <v>0</v>
      </c>
      <c r="O505" s="99">
        <v>3.59</v>
      </c>
      <c r="P505" s="99">
        <v>14.47</v>
      </c>
      <c r="Q505" s="99">
        <v>0.19</v>
      </c>
      <c r="R505" s="99">
        <v>1378.76</v>
      </c>
      <c r="S505" s="99">
        <v>1382.4</v>
      </c>
      <c r="T505" s="99">
        <v>1310.17</v>
      </c>
      <c r="U505" s="99">
        <v>259.31</v>
      </c>
      <c r="V505" s="99">
        <v>95.85</v>
      </c>
      <c r="W505" s="99">
        <v>822.14</v>
      </c>
      <c r="X505" s="99">
        <v>1374.84</v>
      </c>
      <c r="Y505" s="99">
        <v>1066.76</v>
      </c>
    </row>
    <row r="506" spans="1:25" s="68" customFormat="1" ht="15.75" hidden="1" outlineLevel="1" x14ac:dyDescent="0.25">
      <c r="A506" s="110">
        <v>20</v>
      </c>
      <c r="B506" s="99">
        <v>511.01</v>
      </c>
      <c r="C506" s="99">
        <v>859.24</v>
      </c>
      <c r="D506" s="99">
        <v>824.82</v>
      </c>
      <c r="E506" s="99">
        <v>607.78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</v>
      </c>
      <c r="N506" s="99">
        <v>0</v>
      </c>
      <c r="O506" s="99">
        <v>0</v>
      </c>
      <c r="P506" s="99">
        <v>0</v>
      </c>
      <c r="Q506" s="99">
        <v>0</v>
      </c>
      <c r="R506" s="99">
        <v>0</v>
      </c>
      <c r="S506" s="99">
        <v>0</v>
      </c>
      <c r="T506" s="99">
        <v>0</v>
      </c>
      <c r="U506" s="99">
        <v>0</v>
      </c>
      <c r="V506" s="99">
        <v>0</v>
      </c>
      <c r="W506" s="99">
        <v>2.87</v>
      </c>
      <c r="X506" s="99">
        <v>1486.65</v>
      </c>
      <c r="Y506" s="99">
        <v>838.05</v>
      </c>
    </row>
    <row r="507" spans="1:25" s="68" customFormat="1" ht="15.75" hidden="1" outlineLevel="1" x14ac:dyDescent="0.25">
      <c r="A507" s="110">
        <v>21</v>
      </c>
      <c r="B507" s="99">
        <v>1079.6400000000001</v>
      </c>
      <c r="C507" s="99">
        <v>872.87</v>
      </c>
      <c r="D507" s="99">
        <v>841.46</v>
      </c>
      <c r="E507" s="99">
        <v>810.59</v>
      </c>
      <c r="F507" s="99">
        <v>5.56</v>
      </c>
      <c r="G507" s="99">
        <v>0.83</v>
      </c>
      <c r="H507" s="99">
        <v>0</v>
      </c>
      <c r="I507" s="99">
        <v>0</v>
      </c>
      <c r="J507" s="99">
        <v>0</v>
      </c>
      <c r="K507" s="99">
        <v>0</v>
      </c>
      <c r="L507" s="99">
        <v>0</v>
      </c>
      <c r="M507" s="99">
        <v>0</v>
      </c>
      <c r="N507" s="99">
        <v>0</v>
      </c>
      <c r="O507" s="99">
        <v>0</v>
      </c>
      <c r="P507" s="99">
        <v>0</v>
      </c>
      <c r="Q507" s="99">
        <v>0</v>
      </c>
      <c r="R507" s="99">
        <v>0</v>
      </c>
      <c r="S507" s="99">
        <v>0</v>
      </c>
      <c r="T507" s="99">
        <v>76.41</v>
      </c>
      <c r="U507" s="99">
        <v>58.06</v>
      </c>
      <c r="V507" s="99">
        <v>0.87</v>
      </c>
      <c r="W507" s="99">
        <v>33.869999999999997</v>
      </c>
      <c r="X507" s="99">
        <v>649.66</v>
      </c>
      <c r="Y507" s="99">
        <v>240.65</v>
      </c>
    </row>
    <row r="508" spans="1:25" s="68" customFormat="1" ht="15.75" hidden="1" outlineLevel="1" x14ac:dyDescent="0.25">
      <c r="A508" s="110">
        <v>22</v>
      </c>
      <c r="B508" s="99">
        <v>275.51</v>
      </c>
      <c r="C508" s="99">
        <v>1009.41</v>
      </c>
      <c r="D508" s="99">
        <v>882.33</v>
      </c>
      <c r="E508" s="99">
        <v>813.48</v>
      </c>
      <c r="F508" s="99">
        <v>187.42</v>
      </c>
      <c r="G508" s="99">
        <v>0</v>
      </c>
      <c r="H508" s="99">
        <v>0</v>
      </c>
      <c r="I508" s="99">
        <v>114.04</v>
      </c>
      <c r="J508" s="99">
        <v>0</v>
      </c>
      <c r="K508" s="99">
        <v>432.55</v>
      </c>
      <c r="L508" s="99">
        <v>42.44</v>
      </c>
      <c r="M508" s="99">
        <v>328.6</v>
      </c>
      <c r="N508" s="99">
        <v>191.24</v>
      </c>
      <c r="O508" s="99">
        <v>1.06</v>
      </c>
      <c r="P508" s="99">
        <v>185.33</v>
      </c>
      <c r="Q508" s="99">
        <v>611.37</v>
      </c>
      <c r="R508" s="99">
        <v>386.92</v>
      </c>
      <c r="S508" s="99">
        <v>176.79</v>
      </c>
      <c r="T508" s="99">
        <v>333.6</v>
      </c>
      <c r="U508" s="99">
        <v>341.02</v>
      </c>
      <c r="V508" s="99">
        <v>30.42</v>
      </c>
      <c r="W508" s="99">
        <v>340.81</v>
      </c>
      <c r="X508" s="99">
        <v>1442.78</v>
      </c>
      <c r="Y508" s="99">
        <v>1096.81</v>
      </c>
    </row>
    <row r="509" spans="1:25" s="68" customFormat="1" ht="15.75" hidden="1" outlineLevel="1" x14ac:dyDescent="0.25">
      <c r="A509" s="110">
        <v>23</v>
      </c>
      <c r="B509" s="99">
        <v>93.22</v>
      </c>
      <c r="C509" s="99">
        <v>71.02</v>
      </c>
      <c r="D509" s="99">
        <v>238.06</v>
      </c>
      <c r="E509" s="99">
        <v>182.49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0</v>
      </c>
      <c r="W509" s="99">
        <v>0</v>
      </c>
      <c r="X509" s="99">
        <v>337.33</v>
      </c>
      <c r="Y509" s="99">
        <v>100.57</v>
      </c>
    </row>
    <row r="510" spans="1:25" s="68" customFormat="1" ht="15.75" hidden="1" outlineLevel="1" x14ac:dyDescent="0.25">
      <c r="A510" s="110">
        <v>24</v>
      </c>
      <c r="B510" s="99">
        <v>104.75</v>
      </c>
      <c r="C510" s="99">
        <v>525.04</v>
      </c>
      <c r="D510" s="99">
        <v>876.66</v>
      </c>
      <c r="E510" s="99">
        <v>72.84</v>
      </c>
      <c r="F510" s="99">
        <v>20.82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0</v>
      </c>
      <c r="M510" s="99">
        <v>0</v>
      </c>
      <c r="N510" s="99">
        <v>0</v>
      </c>
      <c r="O510" s="99">
        <v>0</v>
      </c>
      <c r="P510" s="99">
        <v>0</v>
      </c>
      <c r="Q510" s="99">
        <v>0</v>
      </c>
      <c r="R510" s="99">
        <v>0</v>
      </c>
      <c r="S510" s="99">
        <v>0</v>
      </c>
      <c r="T510" s="99">
        <v>0</v>
      </c>
      <c r="U510" s="99">
        <v>0</v>
      </c>
      <c r="V510" s="99">
        <v>0</v>
      </c>
      <c r="W510" s="99">
        <v>0</v>
      </c>
      <c r="X510" s="99">
        <v>71.39</v>
      </c>
      <c r="Y510" s="99">
        <v>34.47</v>
      </c>
    </row>
    <row r="511" spans="1:25" s="68" customFormat="1" ht="15.75" hidden="1" outlineLevel="1" x14ac:dyDescent="0.25">
      <c r="A511" s="110">
        <v>25</v>
      </c>
      <c r="B511" s="99">
        <v>915.46</v>
      </c>
      <c r="C511" s="99">
        <v>65.41</v>
      </c>
      <c r="D511" s="99">
        <v>664.76</v>
      </c>
      <c r="E511" s="99">
        <v>647.5</v>
      </c>
      <c r="F511" s="99">
        <v>553.25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0</v>
      </c>
      <c r="M511" s="99">
        <v>0</v>
      </c>
      <c r="N511" s="99">
        <v>0</v>
      </c>
      <c r="O511" s="99">
        <v>0</v>
      </c>
      <c r="P511" s="99">
        <v>0.67</v>
      </c>
      <c r="Q511" s="99">
        <v>0</v>
      </c>
      <c r="R511" s="99">
        <v>45.8</v>
      </c>
      <c r="S511" s="99">
        <v>11.74</v>
      </c>
      <c r="T511" s="99">
        <v>0</v>
      </c>
      <c r="U511" s="99">
        <v>23.11</v>
      </c>
      <c r="V511" s="99">
        <v>0</v>
      </c>
      <c r="W511" s="99">
        <v>632.29999999999995</v>
      </c>
      <c r="X511" s="99">
        <v>1376.16</v>
      </c>
      <c r="Y511" s="99">
        <v>1005.52</v>
      </c>
    </row>
    <row r="512" spans="1:25" s="68" customFormat="1" ht="15.75" hidden="1" outlineLevel="1" x14ac:dyDescent="0.25">
      <c r="A512" s="110">
        <v>26</v>
      </c>
      <c r="B512" s="99">
        <v>827.13</v>
      </c>
      <c r="C512" s="99">
        <v>768.17</v>
      </c>
      <c r="D512" s="99">
        <v>824.43</v>
      </c>
      <c r="E512" s="99">
        <v>773.6</v>
      </c>
      <c r="F512" s="99">
        <v>13.62</v>
      </c>
      <c r="G512" s="99">
        <v>0</v>
      </c>
      <c r="H512" s="99">
        <v>0</v>
      </c>
      <c r="I512" s="99">
        <v>68.67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0.09</v>
      </c>
      <c r="S512" s="99">
        <v>0</v>
      </c>
      <c r="T512" s="99">
        <v>0</v>
      </c>
      <c r="U512" s="99">
        <v>0</v>
      </c>
      <c r="V512" s="99">
        <v>0</v>
      </c>
      <c r="W512" s="99">
        <v>525.92999999999995</v>
      </c>
      <c r="X512" s="99">
        <v>1387.71</v>
      </c>
      <c r="Y512" s="99">
        <v>736.64</v>
      </c>
    </row>
    <row r="513" spans="1:25" s="68" customFormat="1" ht="15.75" hidden="1" outlineLevel="1" x14ac:dyDescent="0.25">
      <c r="A513" s="110">
        <v>27</v>
      </c>
      <c r="B513" s="99">
        <v>498.37</v>
      </c>
      <c r="C513" s="99">
        <v>15.86</v>
      </c>
      <c r="D513" s="99">
        <v>9.1199999999999992</v>
      </c>
      <c r="E513" s="99">
        <v>8.08</v>
      </c>
      <c r="F513" s="99">
        <v>9.67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158.71</v>
      </c>
      <c r="M513" s="99">
        <v>105.93</v>
      </c>
      <c r="N513" s="99">
        <v>109.19</v>
      </c>
      <c r="O513" s="99">
        <v>0.08</v>
      </c>
      <c r="P513" s="99">
        <v>5.87</v>
      </c>
      <c r="Q513" s="99">
        <v>0</v>
      </c>
      <c r="R513" s="99">
        <v>455.12</v>
      </c>
      <c r="S513" s="99">
        <v>0</v>
      </c>
      <c r="T513" s="99">
        <v>422.85</v>
      </c>
      <c r="U513" s="99">
        <v>0</v>
      </c>
      <c r="V513" s="99">
        <v>0</v>
      </c>
      <c r="W513" s="99">
        <v>16.64</v>
      </c>
      <c r="X513" s="99">
        <v>1318.79</v>
      </c>
      <c r="Y513" s="99">
        <v>587.6</v>
      </c>
    </row>
    <row r="514" spans="1:25" s="68" customFormat="1" ht="15.75" hidden="1" outlineLevel="1" x14ac:dyDescent="0.25">
      <c r="A514" s="110">
        <v>28</v>
      </c>
      <c r="B514" s="99">
        <v>488.77</v>
      </c>
      <c r="C514" s="99">
        <v>573.42999999999995</v>
      </c>
      <c r="D514" s="99">
        <v>15.22</v>
      </c>
      <c r="E514" s="99">
        <v>12.88</v>
      </c>
      <c r="F514" s="99">
        <v>9.16</v>
      </c>
      <c r="G514" s="99">
        <v>0</v>
      </c>
      <c r="H514" s="99">
        <v>0</v>
      </c>
      <c r="I514" s="99">
        <v>1.46</v>
      </c>
      <c r="J514" s="99">
        <v>0</v>
      </c>
      <c r="K514" s="99">
        <v>0</v>
      </c>
      <c r="L514" s="99">
        <v>0.42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0.79</v>
      </c>
      <c r="T514" s="99">
        <v>0</v>
      </c>
      <c r="U514" s="99">
        <v>0</v>
      </c>
      <c r="V514" s="99">
        <v>0</v>
      </c>
      <c r="W514" s="99">
        <v>159.03</v>
      </c>
      <c r="X514" s="99">
        <v>488.09</v>
      </c>
      <c r="Y514" s="99">
        <v>1106.5999999999999</v>
      </c>
    </row>
    <row r="515" spans="1:25" s="68" customFormat="1" ht="15.75" hidden="1" outlineLevel="1" x14ac:dyDescent="0.25">
      <c r="A515" s="110">
        <v>29</v>
      </c>
      <c r="B515" s="99">
        <v>134.41999999999999</v>
      </c>
      <c r="C515" s="99">
        <v>14.78</v>
      </c>
      <c r="D515" s="99">
        <v>5.89</v>
      </c>
      <c r="E515" s="99">
        <v>9.19</v>
      </c>
      <c r="F515" s="99">
        <v>8.93</v>
      </c>
      <c r="G515" s="99">
        <v>9.66</v>
      </c>
      <c r="H515" s="99">
        <v>0</v>
      </c>
      <c r="I515" s="99">
        <v>0.46</v>
      </c>
      <c r="J515" s="99">
        <v>0</v>
      </c>
      <c r="K515" s="99">
        <v>0</v>
      </c>
      <c r="L515" s="99">
        <v>0</v>
      </c>
      <c r="M515" s="99">
        <v>0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0.26</v>
      </c>
      <c r="T515" s="99">
        <v>48.65</v>
      </c>
      <c r="U515" s="99">
        <v>0</v>
      </c>
      <c r="V515" s="99">
        <v>0</v>
      </c>
      <c r="W515" s="99">
        <v>150.32</v>
      </c>
      <c r="X515" s="99">
        <v>1542.34</v>
      </c>
      <c r="Y515" s="99">
        <v>1108.75</v>
      </c>
    </row>
    <row r="516" spans="1:25" s="68" customFormat="1" ht="16.5" customHeight="1" collapsed="1" x14ac:dyDescent="0.25">
      <c r="A516" s="110">
        <v>30</v>
      </c>
      <c r="B516" s="99">
        <v>291.87</v>
      </c>
      <c r="C516" s="99">
        <v>11.08</v>
      </c>
      <c r="D516" s="99">
        <v>10.15</v>
      </c>
      <c r="E516" s="99">
        <v>9.83</v>
      </c>
      <c r="F516" s="99">
        <v>9.56</v>
      </c>
      <c r="G516" s="99">
        <v>9.7200000000000006</v>
      </c>
      <c r="H516" s="99">
        <v>10.75</v>
      </c>
      <c r="I516" s="99">
        <v>0</v>
      </c>
      <c r="J516" s="99">
        <v>0</v>
      </c>
      <c r="K516" s="99">
        <v>101.79</v>
      </c>
      <c r="L516" s="99">
        <v>223.46</v>
      </c>
      <c r="M516" s="99">
        <v>138.63</v>
      </c>
      <c r="N516" s="99">
        <v>365.72</v>
      </c>
      <c r="O516" s="99">
        <v>0</v>
      </c>
      <c r="P516" s="99">
        <v>8.9600000000000009</v>
      </c>
      <c r="Q516" s="99">
        <v>109.61</v>
      </c>
      <c r="R516" s="99">
        <v>181.03</v>
      </c>
      <c r="S516" s="99">
        <v>251.54</v>
      </c>
      <c r="T516" s="99">
        <v>278.87</v>
      </c>
      <c r="U516" s="99">
        <v>272.60000000000002</v>
      </c>
      <c r="V516" s="99">
        <v>0</v>
      </c>
      <c r="W516" s="99">
        <v>474.52</v>
      </c>
      <c r="X516" s="99">
        <v>416.4</v>
      </c>
      <c r="Y516" s="99">
        <v>913.86</v>
      </c>
    </row>
    <row r="517" spans="1:25" s="68" customFormat="1" ht="16.5" customHeight="1" x14ac:dyDescent="0.25">
      <c r="A517" s="110">
        <v>31</v>
      </c>
      <c r="B517" s="99">
        <v>869.71</v>
      </c>
      <c r="C517" s="99">
        <v>10.68</v>
      </c>
      <c r="D517" s="99">
        <v>9.6999999999999993</v>
      </c>
      <c r="E517" s="99">
        <v>7.65</v>
      </c>
      <c r="F517" s="99">
        <v>6.82</v>
      </c>
      <c r="G517" s="99">
        <v>0</v>
      </c>
      <c r="H517" s="99">
        <v>0</v>
      </c>
      <c r="I517" s="99">
        <v>55.24</v>
      </c>
      <c r="J517" s="99">
        <v>0</v>
      </c>
      <c r="K517" s="99">
        <v>54.72</v>
      </c>
      <c r="L517" s="99">
        <v>269.19</v>
      </c>
      <c r="M517" s="99">
        <v>258.45</v>
      </c>
      <c r="N517" s="99">
        <v>209.74</v>
      </c>
      <c r="O517" s="99">
        <v>305.77999999999997</v>
      </c>
      <c r="P517" s="99">
        <v>254.57</v>
      </c>
      <c r="Q517" s="99">
        <v>123.23</v>
      </c>
      <c r="R517" s="99">
        <v>185.4</v>
      </c>
      <c r="S517" s="99">
        <v>306.70999999999998</v>
      </c>
      <c r="T517" s="99">
        <v>388.59</v>
      </c>
      <c r="U517" s="99">
        <v>326.33999999999997</v>
      </c>
      <c r="V517" s="99">
        <v>50.26</v>
      </c>
      <c r="W517" s="99">
        <v>1589.51</v>
      </c>
      <c r="X517" s="99">
        <v>1405.47</v>
      </c>
      <c r="Y517" s="99">
        <v>1048.73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3" t="s">
        <v>64</v>
      </c>
      <c r="B519" s="133"/>
      <c r="C519" s="133"/>
      <c r="D519" s="133"/>
      <c r="E519" s="133"/>
      <c r="F519" s="133"/>
      <c r="G519" s="133"/>
      <c r="H519" s="133"/>
      <c r="I519" s="133"/>
      <c r="J519" s="133"/>
    </row>
    <row r="520" spans="1:25" s="68" customFormat="1" ht="49.5" customHeight="1" x14ac:dyDescent="0.25">
      <c r="A520" s="140" t="s">
        <v>65</v>
      </c>
      <c r="B520" s="140"/>
      <c r="C520" s="140"/>
      <c r="D520" s="140"/>
      <c r="E520" s="140"/>
      <c r="F520" s="140"/>
      <c r="G520" s="141">
        <v>5.41</v>
      </c>
      <c r="H520" s="142"/>
      <c r="I520" s="142"/>
      <c r="J520" s="143"/>
    </row>
    <row r="521" spans="1:25" s="68" customFormat="1" ht="60.6" customHeight="1" x14ac:dyDescent="0.25">
      <c r="A521" s="140" t="s">
        <v>66</v>
      </c>
      <c r="B521" s="140"/>
      <c r="C521" s="140"/>
      <c r="D521" s="140"/>
      <c r="E521" s="140"/>
      <c r="F521" s="140"/>
      <c r="G521" s="144" t="s">
        <v>129</v>
      </c>
      <c r="H521" s="145"/>
      <c r="I521" s="145"/>
      <c r="J521" s="146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7">
        <v>851654.48</v>
      </c>
      <c r="P523" s="147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4" t="s">
        <v>32</v>
      </c>
      <c r="B530" s="134" t="s">
        <v>119</v>
      </c>
      <c r="C530" s="134"/>
      <c r="D530" s="134"/>
      <c r="E530" s="134"/>
      <c r="F530" s="134"/>
      <c r="G530" s="134"/>
      <c r="H530" s="134"/>
      <c r="I530" s="134"/>
      <c r="J530" s="134"/>
      <c r="K530" s="134"/>
      <c r="L530" s="134"/>
      <c r="M530" s="134"/>
      <c r="N530" s="134"/>
      <c r="O530" s="134"/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</row>
    <row r="531" spans="1:25" s="75" customFormat="1" ht="12.75" x14ac:dyDescent="0.2">
      <c r="A531" s="134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1524.23</v>
      </c>
      <c r="C532" s="97">
        <v>1370.44</v>
      </c>
      <c r="D532" s="97">
        <v>1344.46</v>
      </c>
      <c r="E532" s="97">
        <v>1322.81</v>
      </c>
      <c r="F532" s="97">
        <v>1285.05</v>
      </c>
      <c r="G532" s="97">
        <v>1275.33</v>
      </c>
      <c r="H532" s="97">
        <v>1373.26</v>
      </c>
      <c r="I532" s="97">
        <v>1417.12</v>
      </c>
      <c r="J532" s="97">
        <v>1753.59</v>
      </c>
      <c r="K532" s="97">
        <v>1813.5</v>
      </c>
      <c r="L532" s="97">
        <v>1897.73</v>
      </c>
      <c r="M532" s="97">
        <v>1866.31</v>
      </c>
      <c r="N532" s="97">
        <v>1811.34</v>
      </c>
      <c r="O532" s="97">
        <v>1781.57</v>
      </c>
      <c r="P532" s="97">
        <v>1776.57</v>
      </c>
      <c r="Q532" s="97">
        <v>1765.61</v>
      </c>
      <c r="R532" s="97">
        <v>1764.12</v>
      </c>
      <c r="S532" s="97">
        <v>1775.86</v>
      </c>
      <c r="T532" s="97">
        <v>1758.78</v>
      </c>
      <c r="U532" s="97">
        <v>1805.53</v>
      </c>
      <c r="V532" s="97">
        <v>2074.63</v>
      </c>
      <c r="W532" s="97">
        <v>2039.42</v>
      </c>
      <c r="X532" s="97">
        <v>1792.45</v>
      </c>
      <c r="Y532" s="97">
        <v>1531.47</v>
      </c>
    </row>
    <row r="533" spans="1:25" s="68" customFormat="1" ht="15.75" hidden="1" outlineLevel="1" x14ac:dyDescent="0.25">
      <c r="A533" s="110">
        <v>2</v>
      </c>
      <c r="B533" s="97">
        <v>1531.8899999999999</v>
      </c>
      <c r="C533" s="97">
        <v>1436.87</v>
      </c>
      <c r="D533" s="97">
        <v>1378.73</v>
      </c>
      <c r="E533" s="97">
        <v>1343.5900000000001</v>
      </c>
      <c r="F533" s="97">
        <v>1308.04</v>
      </c>
      <c r="G533" s="97">
        <v>1239.56</v>
      </c>
      <c r="H533" s="97">
        <v>1270.81</v>
      </c>
      <c r="I533" s="97">
        <v>1340.8700000000001</v>
      </c>
      <c r="J533" s="97">
        <v>1515.86</v>
      </c>
      <c r="K533" s="97">
        <v>1729.71</v>
      </c>
      <c r="L533" s="97">
        <v>1739.91</v>
      </c>
      <c r="M533" s="97">
        <v>1700.87</v>
      </c>
      <c r="N533" s="97">
        <v>1680.1</v>
      </c>
      <c r="O533" s="97">
        <v>1671.6299999999999</v>
      </c>
      <c r="P533" s="97">
        <v>1626.74</v>
      </c>
      <c r="Q533" s="97">
        <v>1631.28</v>
      </c>
      <c r="R533" s="97">
        <v>1605.26</v>
      </c>
      <c r="S533" s="97">
        <v>1628.47</v>
      </c>
      <c r="T533" s="97">
        <v>1636.45</v>
      </c>
      <c r="U533" s="97">
        <v>1775.5</v>
      </c>
      <c r="V533" s="97">
        <v>2035.02</v>
      </c>
      <c r="W533" s="97">
        <v>1899.24</v>
      </c>
      <c r="X533" s="97">
        <v>1639.25</v>
      </c>
      <c r="Y533" s="97">
        <v>1494.83</v>
      </c>
    </row>
    <row r="534" spans="1:25" s="68" customFormat="1" ht="15.75" hidden="1" outlineLevel="1" x14ac:dyDescent="0.25">
      <c r="A534" s="110">
        <v>3</v>
      </c>
      <c r="B534" s="97">
        <v>1520.33</v>
      </c>
      <c r="C534" s="97">
        <v>1373.8600000000001</v>
      </c>
      <c r="D534" s="97">
        <v>1333.58</v>
      </c>
      <c r="E534" s="97">
        <v>1282.55</v>
      </c>
      <c r="F534" s="97">
        <v>1244.08</v>
      </c>
      <c r="G534" s="97">
        <v>1120.02</v>
      </c>
      <c r="H534" s="97">
        <v>1195.5</v>
      </c>
      <c r="I534" s="97">
        <v>1225.28</v>
      </c>
      <c r="J534" s="97">
        <v>1555.05</v>
      </c>
      <c r="K534" s="97">
        <v>1747.31</v>
      </c>
      <c r="L534" s="97">
        <v>1711.17</v>
      </c>
      <c r="M534" s="97">
        <v>1630.29</v>
      </c>
      <c r="N534" s="97">
        <v>1581.3</v>
      </c>
      <c r="O534" s="97">
        <v>1606.11</v>
      </c>
      <c r="P534" s="97">
        <v>1556.4</v>
      </c>
      <c r="Q534" s="97">
        <v>1559.93</v>
      </c>
      <c r="R534" s="97">
        <v>1560.7</v>
      </c>
      <c r="S534" s="97">
        <v>1588.02</v>
      </c>
      <c r="T534" s="97">
        <v>1672.3899999999999</v>
      </c>
      <c r="U534" s="97">
        <v>1745.27</v>
      </c>
      <c r="V534" s="97">
        <v>1902.84</v>
      </c>
      <c r="W534" s="97">
        <v>1719.4</v>
      </c>
      <c r="X534" s="97">
        <v>1543.11</v>
      </c>
      <c r="Y534" s="97">
        <v>1251.74</v>
      </c>
    </row>
    <row r="535" spans="1:25" s="68" customFormat="1" ht="15.75" hidden="1" outlineLevel="1" x14ac:dyDescent="0.25">
      <c r="A535" s="110">
        <v>4</v>
      </c>
      <c r="B535" s="97">
        <v>1444.95</v>
      </c>
      <c r="C535" s="97">
        <v>1314.14</v>
      </c>
      <c r="D535" s="97">
        <v>1262.33</v>
      </c>
      <c r="E535" s="97">
        <v>1263.76</v>
      </c>
      <c r="F535" s="97">
        <v>1229.49</v>
      </c>
      <c r="G535" s="97">
        <v>1230.3900000000001</v>
      </c>
      <c r="H535" s="97">
        <v>1254</v>
      </c>
      <c r="I535" s="97">
        <v>1273.3900000000001</v>
      </c>
      <c r="J535" s="97">
        <v>1517.79</v>
      </c>
      <c r="K535" s="97">
        <v>1634.02</v>
      </c>
      <c r="L535" s="97">
        <v>1585.4</v>
      </c>
      <c r="M535" s="97">
        <v>1575.58</v>
      </c>
      <c r="N535" s="97">
        <v>1579.03</v>
      </c>
      <c r="O535" s="97">
        <v>1579.18</v>
      </c>
      <c r="P535" s="97">
        <v>1576.31</v>
      </c>
      <c r="Q535" s="97">
        <v>1605.56</v>
      </c>
      <c r="R535" s="97">
        <v>1663.81</v>
      </c>
      <c r="S535" s="97">
        <v>1818.81</v>
      </c>
      <c r="T535" s="97">
        <v>1782.4</v>
      </c>
      <c r="U535" s="97">
        <v>1815.43</v>
      </c>
      <c r="V535" s="97">
        <v>1925.93</v>
      </c>
      <c r="W535" s="97">
        <v>1928.3899999999999</v>
      </c>
      <c r="X535" s="97">
        <v>1771.12</v>
      </c>
      <c r="Y535" s="97">
        <v>1480.82</v>
      </c>
    </row>
    <row r="536" spans="1:25" s="68" customFormat="1" ht="15.75" hidden="1" outlineLevel="1" x14ac:dyDescent="0.25">
      <c r="A536" s="110">
        <v>5</v>
      </c>
      <c r="B536" s="97">
        <v>1539.42</v>
      </c>
      <c r="C536" s="97">
        <v>1404.53</v>
      </c>
      <c r="D536" s="97">
        <v>1378.24</v>
      </c>
      <c r="E536" s="97">
        <v>1316.1200000000001</v>
      </c>
      <c r="F536" s="97">
        <v>1284.08</v>
      </c>
      <c r="G536" s="97">
        <v>1249.8600000000001</v>
      </c>
      <c r="H536" s="97">
        <v>1356.29</v>
      </c>
      <c r="I536" s="97">
        <v>1379.53</v>
      </c>
      <c r="J536" s="97">
        <v>1743.83</v>
      </c>
      <c r="K536" s="97">
        <v>1895.36</v>
      </c>
      <c r="L536" s="97">
        <v>1918.99</v>
      </c>
      <c r="M536" s="97">
        <v>1908.22</v>
      </c>
      <c r="N536" s="97">
        <v>1859.92</v>
      </c>
      <c r="O536" s="97">
        <v>1830.9</v>
      </c>
      <c r="P536" s="97">
        <v>1852.65</v>
      </c>
      <c r="Q536" s="97">
        <v>1875.75</v>
      </c>
      <c r="R536" s="97">
        <v>1864.62</v>
      </c>
      <c r="S536" s="97">
        <v>1857.02</v>
      </c>
      <c r="T536" s="97">
        <v>1828.85</v>
      </c>
      <c r="U536" s="97">
        <v>1834.3899999999999</v>
      </c>
      <c r="V536" s="97">
        <v>1915.71</v>
      </c>
      <c r="W536" s="97">
        <v>1910.45</v>
      </c>
      <c r="X536" s="97">
        <v>1810.58</v>
      </c>
      <c r="Y536" s="97">
        <v>1443.7</v>
      </c>
    </row>
    <row r="537" spans="1:25" s="68" customFormat="1" ht="15.75" hidden="1" outlineLevel="1" x14ac:dyDescent="0.25">
      <c r="A537" s="110">
        <v>6</v>
      </c>
      <c r="B537" s="97">
        <v>1551.62</v>
      </c>
      <c r="C537" s="97">
        <v>1403.72</v>
      </c>
      <c r="D537" s="97">
        <v>1344.83</v>
      </c>
      <c r="E537" s="97">
        <v>1286.21</v>
      </c>
      <c r="F537" s="97">
        <v>1255.77</v>
      </c>
      <c r="G537" s="97">
        <v>1285.31</v>
      </c>
      <c r="H537" s="97">
        <v>1335.74</v>
      </c>
      <c r="I537" s="97">
        <v>1376.95</v>
      </c>
      <c r="J537" s="97">
        <v>1736.54</v>
      </c>
      <c r="K537" s="97">
        <v>1881.29</v>
      </c>
      <c r="L537" s="97">
        <v>1878.71</v>
      </c>
      <c r="M537" s="97">
        <v>1903.45</v>
      </c>
      <c r="N537" s="97">
        <v>1860.87</v>
      </c>
      <c r="O537" s="97">
        <v>1889.21</v>
      </c>
      <c r="P537" s="97">
        <v>1891.41</v>
      </c>
      <c r="Q537" s="97">
        <v>1942.55</v>
      </c>
      <c r="R537" s="97">
        <v>1945.12</v>
      </c>
      <c r="S537" s="97">
        <v>1947.6</v>
      </c>
      <c r="T537" s="97">
        <v>1965.22</v>
      </c>
      <c r="U537" s="97">
        <v>1856.27</v>
      </c>
      <c r="V537" s="97">
        <v>2029.95</v>
      </c>
      <c r="W537" s="97">
        <v>2123.9300000000003</v>
      </c>
      <c r="X537" s="97">
        <v>1836.1</v>
      </c>
      <c r="Y537" s="97">
        <v>1509.07</v>
      </c>
    </row>
    <row r="538" spans="1:25" s="68" customFormat="1" ht="15.75" hidden="1" outlineLevel="1" x14ac:dyDescent="0.25">
      <c r="A538" s="110">
        <v>7</v>
      </c>
      <c r="B538" s="97">
        <v>1405.1399999999999</v>
      </c>
      <c r="C538" s="97">
        <v>1344.1100000000001</v>
      </c>
      <c r="D538" s="97">
        <v>1278.54</v>
      </c>
      <c r="E538" s="97">
        <v>1268.01</v>
      </c>
      <c r="F538" s="97">
        <v>1234</v>
      </c>
      <c r="G538" s="97">
        <v>1215.3900000000001</v>
      </c>
      <c r="H538" s="97">
        <v>1338.74</v>
      </c>
      <c r="I538" s="97">
        <v>1544.5</v>
      </c>
      <c r="J538" s="97">
        <v>1759.49</v>
      </c>
      <c r="K538" s="97">
        <v>1860.5</v>
      </c>
      <c r="L538" s="97">
        <v>1860.62</v>
      </c>
      <c r="M538" s="97">
        <v>1902.49</v>
      </c>
      <c r="N538" s="97">
        <v>1847.77</v>
      </c>
      <c r="O538" s="97">
        <v>1927.23</v>
      </c>
      <c r="P538" s="97">
        <v>1912.54</v>
      </c>
      <c r="Q538" s="97">
        <v>2036.72</v>
      </c>
      <c r="R538" s="97">
        <v>2018.8</v>
      </c>
      <c r="S538" s="97">
        <v>2016.9</v>
      </c>
      <c r="T538" s="97">
        <v>1926.93</v>
      </c>
      <c r="U538" s="97">
        <v>1870.49</v>
      </c>
      <c r="V538" s="97">
        <v>2056.86</v>
      </c>
      <c r="W538" s="97">
        <v>2126.48</v>
      </c>
      <c r="X538" s="97">
        <v>1968.18</v>
      </c>
      <c r="Y538" s="97">
        <v>1701.69</v>
      </c>
    </row>
    <row r="539" spans="1:25" s="68" customFormat="1" ht="15.75" hidden="1" outlineLevel="1" x14ac:dyDescent="0.25">
      <c r="A539" s="110">
        <v>8</v>
      </c>
      <c r="B539" s="97">
        <v>1546.85</v>
      </c>
      <c r="C539" s="97">
        <v>1327.76</v>
      </c>
      <c r="D539" s="97">
        <v>1269.8600000000001</v>
      </c>
      <c r="E539" s="97">
        <v>1280.43</v>
      </c>
      <c r="F539" s="97">
        <v>1201.17</v>
      </c>
      <c r="G539" s="97">
        <v>1182.1600000000001</v>
      </c>
      <c r="H539" s="97">
        <v>1222.8</v>
      </c>
      <c r="I539" s="97">
        <v>1354.21</v>
      </c>
      <c r="J539" s="97">
        <v>1588.87</v>
      </c>
      <c r="K539" s="97">
        <v>1778.48</v>
      </c>
      <c r="L539" s="97">
        <v>1859.54</v>
      </c>
      <c r="M539" s="97">
        <v>1853.67</v>
      </c>
      <c r="N539" s="97">
        <v>1760.87</v>
      </c>
      <c r="O539" s="97">
        <v>1749.84</v>
      </c>
      <c r="P539" s="97">
        <v>1728.57</v>
      </c>
      <c r="Q539" s="97">
        <v>1745.7</v>
      </c>
      <c r="R539" s="97">
        <v>1730.85</v>
      </c>
      <c r="S539" s="97">
        <v>1732.69</v>
      </c>
      <c r="T539" s="97">
        <v>1699.72</v>
      </c>
      <c r="U539" s="97">
        <v>1888.94</v>
      </c>
      <c r="V539" s="97">
        <v>2044.42</v>
      </c>
      <c r="W539" s="97">
        <v>1847.7</v>
      </c>
      <c r="X539" s="97">
        <v>1603.05</v>
      </c>
      <c r="Y539" s="97">
        <v>1420.91</v>
      </c>
    </row>
    <row r="540" spans="1:25" s="68" customFormat="1" ht="15.75" hidden="1" outlineLevel="1" x14ac:dyDescent="0.25">
      <c r="A540" s="110">
        <v>9</v>
      </c>
      <c r="B540" s="97">
        <v>1265.4100000000001</v>
      </c>
      <c r="C540" s="97">
        <v>1181.03</v>
      </c>
      <c r="D540" s="97">
        <v>1137.06</v>
      </c>
      <c r="E540" s="97">
        <v>1096.67</v>
      </c>
      <c r="F540" s="97">
        <v>1032.82</v>
      </c>
      <c r="G540" s="97">
        <v>372.49000000000007</v>
      </c>
      <c r="H540" s="97">
        <v>369.73</v>
      </c>
      <c r="I540" s="97">
        <v>1082.17</v>
      </c>
      <c r="J540" s="97">
        <v>1206.68</v>
      </c>
      <c r="K540" s="97">
        <v>1316.9</v>
      </c>
      <c r="L540" s="97">
        <v>1363.94</v>
      </c>
      <c r="M540" s="97">
        <v>1374.98</v>
      </c>
      <c r="N540" s="97">
        <v>1265.74</v>
      </c>
      <c r="O540" s="97">
        <v>1237.54</v>
      </c>
      <c r="P540" s="97">
        <v>1219.79</v>
      </c>
      <c r="Q540" s="97">
        <v>1220.1300000000001</v>
      </c>
      <c r="R540" s="97">
        <v>1225.32</v>
      </c>
      <c r="S540" s="97">
        <v>1232.74</v>
      </c>
      <c r="T540" s="97">
        <v>1237.1000000000001</v>
      </c>
      <c r="U540" s="97">
        <v>1381.54</v>
      </c>
      <c r="V540" s="97">
        <v>1662.43</v>
      </c>
      <c r="W540" s="97">
        <v>1529.62</v>
      </c>
      <c r="X540" s="97">
        <v>1431.18</v>
      </c>
      <c r="Y540" s="97">
        <v>1269.55</v>
      </c>
    </row>
    <row r="541" spans="1:25" s="68" customFormat="1" ht="15.75" hidden="1" outlineLevel="1" x14ac:dyDescent="0.25">
      <c r="A541" s="110">
        <v>10</v>
      </c>
      <c r="B541" s="97">
        <v>1323.29</v>
      </c>
      <c r="C541" s="97">
        <v>1207.79</v>
      </c>
      <c r="D541" s="97">
        <v>1162.06</v>
      </c>
      <c r="E541" s="97">
        <v>1145.3</v>
      </c>
      <c r="F541" s="97">
        <v>1102.6100000000001</v>
      </c>
      <c r="G541" s="97">
        <v>417.36</v>
      </c>
      <c r="H541" s="97">
        <v>397.24</v>
      </c>
      <c r="I541" s="97">
        <v>1179.48</v>
      </c>
      <c r="J541" s="97">
        <v>1283.9000000000001</v>
      </c>
      <c r="K541" s="97">
        <v>1446</v>
      </c>
      <c r="L541" s="97">
        <v>1600.06</v>
      </c>
      <c r="M541" s="97">
        <v>1599.47</v>
      </c>
      <c r="N541" s="97">
        <v>1569.78</v>
      </c>
      <c r="O541" s="97">
        <v>1559.57</v>
      </c>
      <c r="P541" s="97">
        <v>1514.6399999999999</v>
      </c>
      <c r="Q541" s="97">
        <v>1454.6399999999999</v>
      </c>
      <c r="R541" s="97">
        <v>1433.3</v>
      </c>
      <c r="S541" s="97">
        <v>1442.23</v>
      </c>
      <c r="T541" s="97">
        <v>1443.29</v>
      </c>
      <c r="U541" s="97">
        <v>1649.7</v>
      </c>
      <c r="V541" s="97">
        <v>1848.02</v>
      </c>
      <c r="W541" s="97">
        <v>1748.52</v>
      </c>
      <c r="X541" s="97">
        <v>1464.71</v>
      </c>
      <c r="Y541" s="97">
        <v>1330.67</v>
      </c>
    </row>
    <row r="542" spans="1:25" s="68" customFormat="1" ht="15.75" hidden="1" outlineLevel="1" x14ac:dyDescent="0.25">
      <c r="A542" s="110">
        <v>11</v>
      </c>
      <c r="B542" s="97">
        <v>1234.46</v>
      </c>
      <c r="C542" s="97">
        <v>1151.2</v>
      </c>
      <c r="D542" s="97">
        <v>1130.68</v>
      </c>
      <c r="E542" s="97">
        <v>1099.02</v>
      </c>
      <c r="F542" s="97">
        <v>1086.69</v>
      </c>
      <c r="G542" s="97">
        <v>764.96</v>
      </c>
      <c r="H542" s="97">
        <v>1087.22</v>
      </c>
      <c r="I542" s="97">
        <v>1289.1400000000001</v>
      </c>
      <c r="J542" s="97">
        <v>1472.58</v>
      </c>
      <c r="K542" s="97">
        <v>1618.55</v>
      </c>
      <c r="L542" s="97">
        <v>1625.35</v>
      </c>
      <c r="M542" s="97">
        <v>1601.94</v>
      </c>
      <c r="N542" s="97">
        <v>1589.42</v>
      </c>
      <c r="O542" s="97">
        <v>1636.74</v>
      </c>
      <c r="P542" s="97">
        <v>1635.3</v>
      </c>
      <c r="Q542" s="97">
        <v>1696.58</v>
      </c>
      <c r="R542" s="97">
        <v>1757.24</v>
      </c>
      <c r="S542" s="97">
        <v>1757.27</v>
      </c>
      <c r="T542" s="97">
        <v>1585.41</v>
      </c>
      <c r="U542" s="97">
        <v>1543.66</v>
      </c>
      <c r="V542" s="97">
        <v>1881.21</v>
      </c>
      <c r="W542" s="97">
        <v>2034.76</v>
      </c>
      <c r="X542" s="97">
        <v>1493.73</v>
      </c>
      <c r="Y542" s="97">
        <v>1438.76</v>
      </c>
    </row>
    <row r="543" spans="1:25" s="68" customFormat="1" ht="15.75" hidden="1" outlineLevel="1" x14ac:dyDescent="0.25">
      <c r="A543" s="110">
        <v>12</v>
      </c>
      <c r="B543" s="97">
        <v>1471.99</v>
      </c>
      <c r="C543" s="97">
        <v>1329.08</v>
      </c>
      <c r="D543" s="97">
        <v>1239.07</v>
      </c>
      <c r="E543" s="97">
        <v>1224.1500000000001</v>
      </c>
      <c r="F543" s="97">
        <v>1192.78</v>
      </c>
      <c r="G543" s="97">
        <v>1281.01</v>
      </c>
      <c r="H543" s="97">
        <v>1449.22</v>
      </c>
      <c r="I543" s="97">
        <v>1504.31</v>
      </c>
      <c r="J543" s="97">
        <v>1820.26</v>
      </c>
      <c r="K543" s="97">
        <v>1892.78</v>
      </c>
      <c r="L543" s="97">
        <v>1970.8899999999999</v>
      </c>
      <c r="M543" s="97">
        <v>1890.94</v>
      </c>
      <c r="N543" s="97">
        <v>1844.35</v>
      </c>
      <c r="O543" s="97">
        <v>1937.59</v>
      </c>
      <c r="P543" s="97">
        <v>1741.48</v>
      </c>
      <c r="Q543" s="97">
        <v>1774.66</v>
      </c>
      <c r="R543" s="97">
        <v>1762.17</v>
      </c>
      <c r="S543" s="97">
        <v>1770.76</v>
      </c>
      <c r="T543" s="97">
        <v>1732.05</v>
      </c>
      <c r="U543" s="97">
        <v>1942.57</v>
      </c>
      <c r="V543" s="97">
        <v>2113.4300000000003</v>
      </c>
      <c r="W543" s="97">
        <v>2118.06</v>
      </c>
      <c r="X543" s="97">
        <v>1688.62</v>
      </c>
      <c r="Y543" s="97">
        <v>1372.22</v>
      </c>
    </row>
    <row r="544" spans="1:25" s="68" customFormat="1" ht="15.75" hidden="1" outlineLevel="1" x14ac:dyDescent="0.25">
      <c r="A544" s="110">
        <v>13</v>
      </c>
      <c r="B544" s="97">
        <v>1320.8400000000001</v>
      </c>
      <c r="C544" s="97">
        <v>1241.5900000000001</v>
      </c>
      <c r="D544" s="97">
        <v>1189.96</v>
      </c>
      <c r="E544" s="97">
        <v>1152.52</v>
      </c>
      <c r="F544" s="97">
        <v>1117.47</v>
      </c>
      <c r="G544" s="97">
        <v>1218.1100000000001</v>
      </c>
      <c r="H544" s="97">
        <v>1035.1200000000001</v>
      </c>
      <c r="I544" s="97">
        <v>1420.57</v>
      </c>
      <c r="J544" s="97">
        <v>1663.65</v>
      </c>
      <c r="K544" s="97">
        <v>1906.06</v>
      </c>
      <c r="L544" s="97">
        <v>1679.08</v>
      </c>
      <c r="M544" s="97">
        <v>1659.2</v>
      </c>
      <c r="N544" s="97">
        <v>1630.82</v>
      </c>
      <c r="O544" s="97">
        <v>1652.48</v>
      </c>
      <c r="P544" s="97">
        <v>1638.06</v>
      </c>
      <c r="Q544" s="97">
        <v>1624.33</v>
      </c>
      <c r="R544" s="97">
        <v>1593.91</v>
      </c>
      <c r="S544" s="97">
        <v>1604.08</v>
      </c>
      <c r="T544" s="97">
        <v>1608.48</v>
      </c>
      <c r="U544" s="97">
        <v>1611.16</v>
      </c>
      <c r="V544" s="97">
        <v>2088.06</v>
      </c>
      <c r="W544" s="97">
        <v>2123.9</v>
      </c>
      <c r="X544" s="97">
        <v>1500.23</v>
      </c>
      <c r="Y544" s="97">
        <v>1242.56</v>
      </c>
    </row>
    <row r="545" spans="1:25" s="68" customFormat="1" ht="15.75" hidden="1" outlineLevel="1" x14ac:dyDescent="0.25">
      <c r="A545" s="110">
        <v>14</v>
      </c>
      <c r="B545" s="97">
        <v>1441.44</v>
      </c>
      <c r="C545" s="97">
        <v>1318.72</v>
      </c>
      <c r="D545" s="97">
        <v>1239.55</v>
      </c>
      <c r="E545" s="97">
        <v>1221.21</v>
      </c>
      <c r="F545" s="97">
        <v>1211.6500000000001</v>
      </c>
      <c r="G545" s="97">
        <v>1273.1600000000001</v>
      </c>
      <c r="H545" s="97">
        <v>1450.73</v>
      </c>
      <c r="I545" s="97">
        <v>1593.18</v>
      </c>
      <c r="J545" s="97">
        <v>2016.46</v>
      </c>
      <c r="K545" s="97">
        <v>2264.52</v>
      </c>
      <c r="L545" s="97">
        <v>2115.7200000000003</v>
      </c>
      <c r="M545" s="97">
        <v>2093.36</v>
      </c>
      <c r="N545" s="97">
        <v>2104.9700000000003</v>
      </c>
      <c r="O545" s="97">
        <v>2103.85</v>
      </c>
      <c r="P545" s="97">
        <v>2047.28</v>
      </c>
      <c r="Q545" s="97">
        <v>1999.71</v>
      </c>
      <c r="R545" s="97">
        <v>2070.48</v>
      </c>
      <c r="S545" s="97">
        <v>2112.33</v>
      </c>
      <c r="T545" s="97">
        <v>2047.67</v>
      </c>
      <c r="U545" s="97">
        <v>1933.62</v>
      </c>
      <c r="V545" s="97">
        <v>2270.67</v>
      </c>
      <c r="W545" s="97">
        <v>2473.5099999999998</v>
      </c>
      <c r="X545" s="97">
        <v>2037.9</v>
      </c>
      <c r="Y545" s="97">
        <v>1586.8899999999999</v>
      </c>
    </row>
    <row r="546" spans="1:25" s="68" customFormat="1" ht="15.75" hidden="1" outlineLevel="1" x14ac:dyDescent="0.25">
      <c r="A546" s="110">
        <v>15</v>
      </c>
      <c r="B546" s="97">
        <v>1752.05</v>
      </c>
      <c r="C546" s="97">
        <v>1516.61</v>
      </c>
      <c r="D546" s="97">
        <v>1378.39</v>
      </c>
      <c r="E546" s="97">
        <v>1334.94</v>
      </c>
      <c r="F546" s="97">
        <v>1261.54</v>
      </c>
      <c r="G546" s="97">
        <v>1298.6600000000001</v>
      </c>
      <c r="H546" s="97">
        <v>1398.1</v>
      </c>
      <c r="I546" s="97">
        <v>1455.75</v>
      </c>
      <c r="J546" s="97">
        <v>1852.85</v>
      </c>
      <c r="K546" s="97">
        <v>2015.81</v>
      </c>
      <c r="L546" s="97">
        <v>2068.27</v>
      </c>
      <c r="M546" s="97">
        <v>2050.59</v>
      </c>
      <c r="N546" s="97">
        <v>2085.59</v>
      </c>
      <c r="O546" s="97">
        <v>2092.1</v>
      </c>
      <c r="P546" s="97">
        <v>2104.6600000000003</v>
      </c>
      <c r="Q546" s="97">
        <v>2086.84</v>
      </c>
      <c r="R546" s="97">
        <v>2086.69</v>
      </c>
      <c r="S546" s="97">
        <v>2100.42</v>
      </c>
      <c r="T546" s="97">
        <v>2039.51</v>
      </c>
      <c r="U546" s="97">
        <v>2082.6</v>
      </c>
      <c r="V546" s="97">
        <v>2250.6600000000003</v>
      </c>
      <c r="W546" s="97">
        <v>2244.5500000000002</v>
      </c>
      <c r="X546" s="97">
        <v>2022.58</v>
      </c>
      <c r="Y546" s="97">
        <v>1784.1399999999999</v>
      </c>
    </row>
    <row r="547" spans="1:25" s="68" customFormat="1" ht="15.75" hidden="1" outlineLevel="1" x14ac:dyDescent="0.25">
      <c r="A547" s="110">
        <v>16</v>
      </c>
      <c r="B547" s="97">
        <v>1626.76</v>
      </c>
      <c r="C547" s="97">
        <v>1407.87</v>
      </c>
      <c r="D547" s="97">
        <v>1274.32</v>
      </c>
      <c r="E547" s="97">
        <v>1150.24</v>
      </c>
      <c r="F547" s="97">
        <v>1071.08</v>
      </c>
      <c r="G547" s="97">
        <v>1051.33</v>
      </c>
      <c r="H547" s="97">
        <v>1148.52</v>
      </c>
      <c r="I547" s="97">
        <v>1238.1200000000001</v>
      </c>
      <c r="J547" s="97">
        <v>1553.75</v>
      </c>
      <c r="K547" s="97">
        <v>1828.96</v>
      </c>
      <c r="L547" s="97">
        <v>1878.1299999999999</v>
      </c>
      <c r="M547" s="97">
        <v>1901.95</v>
      </c>
      <c r="N547" s="97">
        <v>1903.55</v>
      </c>
      <c r="O547" s="97">
        <v>1915.7</v>
      </c>
      <c r="P547" s="97">
        <v>1909.47</v>
      </c>
      <c r="Q547" s="97">
        <v>1917.1399999999999</v>
      </c>
      <c r="R547" s="97">
        <v>1817.3899999999999</v>
      </c>
      <c r="S547" s="97">
        <v>1834.84</v>
      </c>
      <c r="T547" s="97">
        <v>1872.61</v>
      </c>
      <c r="U547" s="97">
        <v>1924.6299999999999</v>
      </c>
      <c r="V547" s="97">
        <v>2155.35</v>
      </c>
      <c r="W547" s="97">
        <v>2230.19</v>
      </c>
      <c r="X547" s="97">
        <v>1811.98</v>
      </c>
      <c r="Y547" s="97">
        <v>1567.17</v>
      </c>
    </row>
    <row r="548" spans="1:25" s="68" customFormat="1" ht="15.75" hidden="1" outlineLevel="1" x14ac:dyDescent="0.25">
      <c r="A548" s="110">
        <v>17</v>
      </c>
      <c r="B548" s="97">
        <v>1547.08</v>
      </c>
      <c r="C548" s="97">
        <v>1410.96</v>
      </c>
      <c r="D548" s="97">
        <v>1312.88</v>
      </c>
      <c r="E548" s="97">
        <v>1293.5</v>
      </c>
      <c r="F548" s="97">
        <v>1268.43</v>
      </c>
      <c r="G548" s="97">
        <v>1301.8500000000001</v>
      </c>
      <c r="H548" s="97">
        <v>1608.95</v>
      </c>
      <c r="I548" s="97">
        <v>1837.99</v>
      </c>
      <c r="J548" s="97">
        <v>2032.82</v>
      </c>
      <c r="K548" s="97">
        <v>2138.86</v>
      </c>
      <c r="L548" s="97">
        <v>2089.54</v>
      </c>
      <c r="M548" s="97">
        <v>1917.83</v>
      </c>
      <c r="N548" s="97">
        <v>1838.92</v>
      </c>
      <c r="O548" s="97">
        <v>1850.19</v>
      </c>
      <c r="P548" s="97">
        <v>1820.1399999999999</v>
      </c>
      <c r="Q548" s="97">
        <v>1895.33</v>
      </c>
      <c r="R548" s="97">
        <v>1792.84</v>
      </c>
      <c r="S548" s="97">
        <v>1783.47</v>
      </c>
      <c r="T548" s="97">
        <v>1919.47</v>
      </c>
      <c r="U548" s="97">
        <v>1766.84</v>
      </c>
      <c r="V548" s="97">
        <v>2032.27</v>
      </c>
      <c r="W548" s="97">
        <v>2050.59</v>
      </c>
      <c r="X548" s="97">
        <v>1799.07</v>
      </c>
      <c r="Y548" s="97">
        <v>1480.53</v>
      </c>
    </row>
    <row r="549" spans="1:25" s="68" customFormat="1" ht="15.75" hidden="1" outlineLevel="1" x14ac:dyDescent="0.25">
      <c r="A549" s="110">
        <v>18</v>
      </c>
      <c r="B549" s="97">
        <v>1383.98</v>
      </c>
      <c r="C549" s="97">
        <v>1204.28</v>
      </c>
      <c r="D549" s="97">
        <v>1137.28</v>
      </c>
      <c r="E549" s="97">
        <v>1087.79</v>
      </c>
      <c r="F549" s="97">
        <v>1101.67</v>
      </c>
      <c r="G549" s="97">
        <v>1160.52</v>
      </c>
      <c r="H549" s="97">
        <v>1150.6100000000001</v>
      </c>
      <c r="I549" s="97">
        <v>1614.25</v>
      </c>
      <c r="J549" s="97">
        <v>1849.82</v>
      </c>
      <c r="K549" s="97">
        <v>1877.6</v>
      </c>
      <c r="L549" s="97">
        <v>1753.68</v>
      </c>
      <c r="M549" s="97">
        <v>1828.77</v>
      </c>
      <c r="N549" s="97">
        <v>1630.6399999999999</v>
      </c>
      <c r="O549" s="97">
        <v>1629.68</v>
      </c>
      <c r="P549" s="97">
        <v>1630</v>
      </c>
      <c r="Q549" s="97">
        <v>1641.78</v>
      </c>
      <c r="R549" s="97">
        <v>1634.6399999999999</v>
      </c>
      <c r="S549" s="97">
        <v>1680.35</v>
      </c>
      <c r="T549" s="97">
        <v>1685.6</v>
      </c>
      <c r="U549" s="97">
        <v>1663.8799999999999</v>
      </c>
      <c r="V549" s="97">
        <v>1962.92</v>
      </c>
      <c r="W549" s="97">
        <v>2019.12</v>
      </c>
      <c r="X549" s="97">
        <v>1611.92</v>
      </c>
      <c r="Y549" s="97">
        <v>1422.81</v>
      </c>
    </row>
    <row r="550" spans="1:25" s="68" customFormat="1" ht="15.75" hidden="1" outlineLevel="1" x14ac:dyDescent="0.25">
      <c r="A550" s="110">
        <v>19</v>
      </c>
      <c r="B550" s="97">
        <v>1200.6200000000001</v>
      </c>
      <c r="C550" s="97">
        <v>1111.1300000000001</v>
      </c>
      <c r="D550" s="97">
        <v>1057</v>
      </c>
      <c r="E550" s="97">
        <v>987.57999999999993</v>
      </c>
      <c r="F550" s="97">
        <v>996.56999999999994</v>
      </c>
      <c r="G550" s="97">
        <v>376.26000000000005</v>
      </c>
      <c r="H550" s="97">
        <v>382.32000000000005</v>
      </c>
      <c r="I550" s="97">
        <v>1599.6299999999999</v>
      </c>
      <c r="J550" s="97">
        <v>1711.82</v>
      </c>
      <c r="K550" s="97">
        <v>2022.02</v>
      </c>
      <c r="L550" s="97">
        <v>1852.58</v>
      </c>
      <c r="M550" s="97">
        <v>1857.01</v>
      </c>
      <c r="N550" s="97">
        <v>1725.5</v>
      </c>
      <c r="O550" s="97">
        <v>1748.73</v>
      </c>
      <c r="P550" s="97">
        <v>1796.37</v>
      </c>
      <c r="Q550" s="97">
        <v>1693.99</v>
      </c>
      <c r="R550" s="97">
        <v>1670.57</v>
      </c>
      <c r="S550" s="97">
        <v>1674.04</v>
      </c>
      <c r="T550" s="97">
        <v>1612.58</v>
      </c>
      <c r="U550" s="97">
        <v>1738.66</v>
      </c>
      <c r="V550" s="97">
        <v>2018</v>
      </c>
      <c r="W550" s="97">
        <v>2027.68</v>
      </c>
      <c r="X550" s="97">
        <v>1644.18</v>
      </c>
      <c r="Y550" s="97">
        <v>1363.8500000000001</v>
      </c>
    </row>
    <row r="551" spans="1:25" s="68" customFormat="1" ht="15.75" hidden="1" outlineLevel="1" x14ac:dyDescent="0.25">
      <c r="A551" s="110">
        <v>20</v>
      </c>
      <c r="B551" s="97">
        <v>853.81000000000006</v>
      </c>
      <c r="C551" s="97">
        <v>1177.71</v>
      </c>
      <c r="D551" s="97">
        <v>1144.81</v>
      </c>
      <c r="E551" s="97">
        <v>1102.44</v>
      </c>
      <c r="F551" s="97">
        <v>373.91</v>
      </c>
      <c r="G551" s="97">
        <v>370.61</v>
      </c>
      <c r="H551" s="97">
        <v>376.54</v>
      </c>
      <c r="I551" s="97">
        <v>1618.11</v>
      </c>
      <c r="J551" s="97">
        <v>1797.47</v>
      </c>
      <c r="K551" s="97">
        <v>1857.18</v>
      </c>
      <c r="L551" s="97">
        <v>1917.99</v>
      </c>
      <c r="M551" s="97">
        <v>1919.85</v>
      </c>
      <c r="N551" s="97">
        <v>1811.92</v>
      </c>
      <c r="O551" s="97">
        <v>1940.52</v>
      </c>
      <c r="P551" s="97">
        <v>1935.87</v>
      </c>
      <c r="Q551" s="97">
        <v>1985.06</v>
      </c>
      <c r="R551" s="97">
        <v>1959.3899999999999</v>
      </c>
      <c r="S551" s="97">
        <v>1960.15</v>
      </c>
      <c r="T551" s="97">
        <v>1794.32</v>
      </c>
      <c r="U551" s="97">
        <v>1797.78</v>
      </c>
      <c r="V551" s="97">
        <v>1883.3799999999999</v>
      </c>
      <c r="W551" s="97">
        <v>2004.6399999999999</v>
      </c>
      <c r="X551" s="97">
        <v>1751.8899999999999</v>
      </c>
      <c r="Y551" s="97">
        <v>1150.97</v>
      </c>
    </row>
    <row r="552" spans="1:25" s="68" customFormat="1" ht="15.75" hidden="1" outlineLevel="1" x14ac:dyDescent="0.25">
      <c r="A552" s="110">
        <v>21</v>
      </c>
      <c r="B552" s="97">
        <v>1385.4</v>
      </c>
      <c r="C552" s="97">
        <v>1180.48</v>
      </c>
      <c r="D552" s="97">
        <v>1161.6300000000001</v>
      </c>
      <c r="E552" s="97">
        <v>1123.1100000000001</v>
      </c>
      <c r="F552" s="97">
        <v>370.71000000000004</v>
      </c>
      <c r="G552" s="97">
        <v>371.65000000000003</v>
      </c>
      <c r="H552" s="97">
        <v>380.11</v>
      </c>
      <c r="I552" s="97">
        <v>1640.54</v>
      </c>
      <c r="J552" s="97">
        <v>1849.67</v>
      </c>
      <c r="K552" s="97">
        <v>1992.34</v>
      </c>
      <c r="L552" s="97">
        <v>1989.82</v>
      </c>
      <c r="M552" s="97">
        <v>1985.71</v>
      </c>
      <c r="N552" s="97">
        <v>1969.09</v>
      </c>
      <c r="O552" s="97">
        <v>1988.06</v>
      </c>
      <c r="P552" s="97">
        <v>1983.97</v>
      </c>
      <c r="Q552" s="97">
        <v>2005.36</v>
      </c>
      <c r="R552" s="97">
        <v>2068.6600000000003</v>
      </c>
      <c r="S552" s="97">
        <v>1968.69</v>
      </c>
      <c r="T552" s="97">
        <v>1882.02</v>
      </c>
      <c r="U552" s="97">
        <v>1870.6</v>
      </c>
      <c r="V552" s="97">
        <v>1957.49</v>
      </c>
      <c r="W552" s="97">
        <v>2065.9</v>
      </c>
      <c r="X552" s="97">
        <v>1863.65</v>
      </c>
      <c r="Y552" s="97">
        <v>1400.6399999999999</v>
      </c>
    </row>
    <row r="553" spans="1:25" s="68" customFormat="1" ht="15.75" hidden="1" outlineLevel="1" x14ac:dyDescent="0.25">
      <c r="A553" s="110">
        <v>22</v>
      </c>
      <c r="B553" s="97">
        <v>1585.95</v>
      </c>
      <c r="C553" s="97">
        <v>1310.57</v>
      </c>
      <c r="D553" s="97">
        <v>1190.67</v>
      </c>
      <c r="E553" s="97">
        <v>1125.7</v>
      </c>
      <c r="F553" s="97">
        <v>1027.51</v>
      </c>
      <c r="G553" s="97">
        <v>375.79</v>
      </c>
      <c r="H553" s="97">
        <v>373.89000000000004</v>
      </c>
      <c r="I553" s="97">
        <v>1408.11</v>
      </c>
      <c r="J553" s="97">
        <v>1766.1299999999999</v>
      </c>
      <c r="K553" s="97">
        <v>1874.76</v>
      </c>
      <c r="L553" s="97">
        <v>1837.43</v>
      </c>
      <c r="M553" s="97">
        <v>1908.69</v>
      </c>
      <c r="N553" s="97">
        <v>1826.33</v>
      </c>
      <c r="O553" s="97">
        <v>1830.57</v>
      </c>
      <c r="P553" s="97">
        <v>1912.83</v>
      </c>
      <c r="Q553" s="97">
        <v>1927.73</v>
      </c>
      <c r="R553" s="97">
        <v>1901.85</v>
      </c>
      <c r="S553" s="97">
        <v>1900.55</v>
      </c>
      <c r="T553" s="97">
        <v>1834.19</v>
      </c>
      <c r="U553" s="97">
        <v>1889.93</v>
      </c>
      <c r="V553" s="97">
        <v>1871.27</v>
      </c>
      <c r="W553" s="97">
        <v>1880.44</v>
      </c>
      <c r="X553" s="97">
        <v>1754.57</v>
      </c>
      <c r="Y553" s="97">
        <v>1414.42</v>
      </c>
    </row>
    <row r="554" spans="1:25" s="68" customFormat="1" ht="15.75" hidden="1" outlineLevel="1" x14ac:dyDescent="0.25">
      <c r="A554" s="110">
        <v>23</v>
      </c>
      <c r="B554" s="97">
        <v>1332.63</v>
      </c>
      <c r="C554" s="97">
        <v>1273.8</v>
      </c>
      <c r="D554" s="97">
        <v>1180.9100000000001</v>
      </c>
      <c r="E554" s="97">
        <v>1058.9000000000001</v>
      </c>
      <c r="F554" s="97">
        <v>1008.04</v>
      </c>
      <c r="G554" s="97">
        <v>1082.23</v>
      </c>
      <c r="H554" s="97">
        <v>1136.73</v>
      </c>
      <c r="I554" s="97">
        <v>1234.1100000000001</v>
      </c>
      <c r="J554" s="97">
        <v>1436.3799999999999</v>
      </c>
      <c r="K554" s="97">
        <v>1717.08</v>
      </c>
      <c r="L554" s="97">
        <v>1772.6299999999999</v>
      </c>
      <c r="M554" s="97">
        <v>1789.2</v>
      </c>
      <c r="N554" s="97">
        <v>1881.6</v>
      </c>
      <c r="O554" s="97">
        <v>1866.1399999999999</v>
      </c>
      <c r="P554" s="97">
        <v>1808.3</v>
      </c>
      <c r="Q554" s="97">
        <v>1781.01</v>
      </c>
      <c r="R554" s="97">
        <v>1772.8799999999999</v>
      </c>
      <c r="S554" s="97">
        <v>1765.76</v>
      </c>
      <c r="T554" s="97">
        <v>1753.72</v>
      </c>
      <c r="U554" s="97">
        <v>1821.29</v>
      </c>
      <c r="V554" s="97">
        <v>1922.76</v>
      </c>
      <c r="W554" s="97">
        <v>1944.17</v>
      </c>
      <c r="X554" s="97">
        <v>1758.6399999999999</v>
      </c>
      <c r="Y554" s="97">
        <v>1359.64</v>
      </c>
    </row>
    <row r="555" spans="1:25" s="68" customFormat="1" ht="15.75" hidden="1" outlineLevel="1" x14ac:dyDescent="0.25">
      <c r="A555" s="110">
        <v>24</v>
      </c>
      <c r="B555" s="97">
        <v>1307.77</v>
      </c>
      <c r="C555" s="97">
        <v>1253.78</v>
      </c>
      <c r="D555" s="97">
        <v>1187.71</v>
      </c>
      <c r="E555" s="97">
        <v>1151.27</v>
      </c>
      <c r="F555" s="97">
        <v>1118.03</v>
      </c>
      <c r="G555" s="97">
        <v>1180.06</v>
      </c>
      <c r="H555" s="97">
        <v>1436.22</v>
      </c>
      <c r="I555" s="97">
        <v>1665.87</v>
      </c>
      <c r="J555" s="97">
        <v>1691.96</v>
      </c>
      <c r="K555" s="97">
        <v>1796.33</v>
      </c>
      <c r="L555" s="97">
        <v>1690.99</v>
      </c>
      <c r="M555" s="97">
        <v>1672.52</v>
      </c>
      <c r="N555" s="97">
        <v>1687.46</v>
      </c>
      <c r="O555" s="97">
        <v>1687.3899999999999</v>
      </c>
      <c r="P555" s="97">
        <v>1685.07</v>
      </c>
      <c r="Q555" s="97">
        <v>1686.52</v>
      </c>
      <c r="R555" s="97">
        <v>1678.61</v>
      </c>
      <c r="S555" s="97">
        <v>1641.1399999999999</v>
      </c>
      <c r="T555" s="97">
        <v>1596.91</v>
      </c>
      <c r="U555" s="97">
        <v>1598.75</v>
      </c>
      <c r="V555" s="97">
        <v>1822.81</v>
      </c>
      <c r="W555" s="97">
        <v>1828.09</v>
      </c>
      <c r="X555" s="97">
        <v>1496.59</v>
      </c>
      <c r="Y555" s="97">
        <v>986.35000000000014</v>
      </c>
    </row>
    <row r="556" spans="1:25" s="68" customFormat="1" ht="15.75" hidden="1" outlineLevel="1" x14ac:dyDescent="0.25">
      <c r="A556" s="110">
        <v>25</v>
      </c>
      <c r="B556" s="97">
        <v>1223.47</v>
      </c>
      <c r="C556" s="97">
        <v>436.26000000000005</v>
      </c>
      <c r="D556" s="97">
        <v>987.11000000000013</v>
      </c>
      <c r="E556" s="97">
        <v>970.91000000000008</v>
      </c>
      <c r="F556" s="97">
        <v>988.12000000000012</v>
      </c>
      <c r="G556" s="97">
        <v>1117.73</v>
      </c>
      <c r="H556" s="97">
        <v>1473.2</v>
      </c>
      <c r="I556" s="97">
        <v>1627.12</v>
      </c>
      <c r="J556" s="97">
        <v>1700.77</v>
      </c>
      <c r="K556" s="97">
        <v>1806.11</v>
      </c>
      <c r="L556" s="97">
        <v>1794.68</v>
      </c>
      <c r="M556" s="97">
        <v>1795.35</v>
      </c>
      <c r="N556" s="97">
        <v>1795.31</v>
      </c>
      <c r="O556" s="97">
        <v>1796.66</v>
      </c>
      <c r="P556" s="97">
        <v>1795.85</v>
      </c>
      <c r="Q556" s="97">
        <v>1809.45</v>
      </c>
      <c r="R556" s="97">
        <v>1796.61</v>
      </c>
      <c r="S556" s="97">
        <v>1800.94</v>
      </c>
      <c r="T556" s="97">
        <v>1711.29</v>
      </c>
      <c r="U556" s="97">
        <v>1675.3799999999999</v>
      </c>
      <c r="V556" s="97">
        <v>1849.48</v>
      </c>
      <c r="W556" s="97">
        <v>1848</v>
      </c>
      <c r="X556" s="97">
        <v>1656.37</v>
      </c>
      <c r="Y556" s="97">
        <v>1309.26</v>
      </c>
    </row>
    <row r="557" spans="1:25" s="68" customFormat="1" ht="15.75" hidden="1" outlineLevel="1" x14ac:dyDescent="0.25">
      <c r="A557" s="110">
        <v>26</v>
      </c>
      <c r="B557" s="97">
        <v>1139.18</v>
      </c>
      <c r="C557" s="97">
        <v>1191.8500000000001</v>
      </c>
      <c r="D557" s="97">
        <v>1135.3800000000001</v>
      </c>
      <c r="E557" s="97">
        <v>1088.1500000000001</v>
      </c>
      <c r="F557" s="97">
        <v>378.22</v>
      </c>
      <c r="G557" s="97">
        <v>374.45000000000005</v>
      </c>
      <c r="H557" s="97">
        <v>1383.75</v>
      </c>
      <c r="I557" s="97">
        <v>1627.01</v>
      </c>
      <c r="J557" s="97">
        <v>1769.76</v>
      </c>
      <c r="K557" s="97">
        <v>1836.06</v>
      </c>
      <c r="L557" s="97">
        <v>1871.01</v>
      </c>
      <c r="M557" s="97">
        <v>1863.18</v>
      </c>
      <c r="N557" s="97">
        <v>1828.37</v>
      </c>
      <c r="O557" s="97">
        <v>1884.8899999999999</v>
      </c>
      <c r="P557" s="97">
        <v>1884.48</v>
      </c>
      <c r="Q557" s="97">
        <v>1956.07</v>
      </c>
      <c r="R557" s="97">
        <v>1973.5</v>
      </c>
      <c r="S557" s="97">
        <v>1813.07</v>
      </c>
      <c r="T557" s="97">
        <v>1831.67</v>
      </c>
      <c r="U557" s="97">
        <v>1723.84</v>
      </c>
      <c r="V557" s="97">
        <v>1846.17</v>
      </c>
      <c r="W557" s="97">
        <v>1934.06</v>
      </c>
      <c r="X557" s="97">
        <v>1663.45</v>
      </c>
      <c r="Y557" s="97">
        <v>1053.98</v>
      </c>
    </row>
    <row r="558" spans="1:25" s="68" customFormat="1" ht="15.75" hidden="1" outlineLevel="1" x14ac:dyDescent="0.25">
      <c r="A558" s="110">
        <v>27</v>
      </c>
      <c r="B558" s="97">
        <v>844.45</v>
      </c>
      <c r="C558" s="97">
        <v>380.34000000000003</v>
      </c>
      <c r="D558" s="97">
        <v>374.05</v>
      </c>
      <c r="E558" s="97">
        <v>373.06000000000006</v>
      </c>
      <c r="F558" s="97">
        <v>374.54</v>
      </c>
      <c r="G558" s="97">
        <v>375.03000000000003</v>
      </c>
      <c r="H558" s="97">
        <v>385.75000000000006</v>
      </c>
      <c r="I558" s="97">
        <v>1594.18</v>
      </c>
      <c r="J558" s="97">
        <v>1809.32</v>
      </c>
      <c r="K558" s="97">
        <v>1915.36</v>
      </c>
      <c r="L558" s="97">
        <v>1957.61</v>
      </c>
      <c r="M558" s="97">
        <v>1931.16</v>
      </c>
      <c r="N558" s="97">
        <v>1931.99</v>
      </c>
      <c r="O558" s="97">
        <v>1948.87</v>
      </c>
      <c r="P558" s="97">
        <v>1953.93</v>
      </c>
      <c r="Q558" s="97">
        <v>1855.92</v>
      </c>
      <c r="R558" s="97">
        <v>1864.08</v>
      </c>
      <c r="S558" s="97">
        <v>1874.4</v>
      </c>
      <c r="T558" s="97">
        <v>1836.77</v>
      </c>
      <c r="U558" s="97">
        <v>1805.18</v>
      </c>
      <c r="V558" s="97">
        <v>2038.32</v>
      </c>
      <c r="W558" s="97">
        <v>2021.59</v>
      </c>
      <c r="X558" s="97">
        <v>1602.24</v>
      </c>
      <c r="Y558" s="97">
        <v>916.48</v>
      </c>
    </row>
    <row r="559" spans="1:25" s="68" customFormat="1" ht="15.75" hidden="1" outlineLevel="1" x14ac:dyDescent="0.25">
      <c r="A559" s="110">
        <v>28</v>
      </c>
      <c r="B559" s="97">
        <v>822.84</v>
      </c>
      <c r="C559" s="97">
        <v>901.09000000000015</v>
      </c>
      <c r="D559" s="97">
        <v>379.71000000000004</v>
      </c>
      <c r="E559" s="97">
        <v>377.51000000000005</v>
      </c>
      <c r="F559" s="97">
        <v>374.04</v>
      </c>
      <c r="G559" s="97">
        <v>375.22</v>
      </c>
      <c r="H559" s="97">
        <v>962.56999999999994</v>
      </c>
      <c r="I559" s="97">
        <v>1595.6299999999999</v>
      </c>
      <c r="J559" s="97">
        <v>1883.08</v>
      </c>
      <c r="K559" s="97">
        <v>1989.45</v>
      </c>
      <c r="L559" s="97">
        <v>2028.99</v>
      </c>
      <c r="M559" s="97">
        <v>1997.7</v>
      </c>
      <c r="N559" s="97">
        <v>2079.34</v>
      </c>
      <c r="O559" s="97">
        <v>2135.0700000000002</v>
      </c>
      <c r="P559" s="97">
        <v>2028.59</v>
      </c>
      <c r="Q559" s="97">
        <v>2019.65</v>
      </c>
      <c r="R559" s="97">
        <v>2015.34</v>
      </c>
      <c r="S559" s="97">
        <v>2027.02</v>
      </c>
      <c r="T559" s="97">
        <v>1956.7</v>
      </c>
      <c r="U559" s="97">
        <v>1882.53</v>
      </c>
      <c r="V559" s="97">
        <v>2089.02</v>
      </c>
      <c r="W559" s="97">
        <v>2205.2400000000002</v>
      </c>
      <c r="X559" s="97">
        <v>1924.53</v>
      </c>
      <c r="Y559" s="97">
        <v>1402.95</v>
      </c>
    </row>
    <row r="560" spans="1:25" s="68" customFormat="1" ht="15.75" hidden="1" outlineLevel="1" x14ac:dyDescent="0.25">
      <c r="A560" s="110">
        <v>29</v>
      </c>
      <c r="B560" s="97">
        <v>1381.79</v>
      </c>
      <c r="C560" s="97">
        <v>379.33000000000004</v>
      </c>
      <c r="D560" s="97">
        <v>377.98</v>
      </c>
      <c r="E560" s="97">
        <v>374.1</v>
      </c>
      <c r="F560" s="97">
        <v>373.86</v>
      </c>
      <c r="G560" s="97">
        <v>374.54</v>
      </c>
      <c r="H560" s="97">
        <v>376.6</v>
      </c>
      <c r="I560" s="97">
        <v>1425</v>
      </c>
      <c r="J560" s="97">
        <v>1631.67</v>
      </c>
      <c r="K560" s="97">
        <v>1853.55</v>
      </c>
      <c r="L560" s="97">
        <v>1924.44</v>
      </c>
      <c r="M560" s="97">
        <v>1909.3899999999999</v>
      </c>
      <c r="N560" s="97">
        <v>1964.11</v>
      </c>
      <c r="O560" s="97">
        <v>2038.99</v>
      </c>
      <c r="P560" s="97">
        <v>2107</v>
      </c>
      <c r="Q560" s="97">
        <v>2006.29</v>
      </c>
      <c r="R560" s="97">
        <v>2002.54</v>
      </c>
      <c r="S560" s="97">
        <v>2043.53</v>
      </c>
      <c r="T560" s="97">
        <v>2013.06</v>
      </c>
      <c r="U560" s="97">
        <v>1829.02</v>
      </c>
      <c r="V560" s="97">
        <v>2070.08</v>
      </c>
      <c r="W560" s="97">
        <v>2089.15</v>
      </c>
      <c r="X560" s="97">
        <v>1813.94</v>
      </c>
      <c r="Y560" s="97">
        <v>1400.93</v>
      </c>
    </row>
    <row r="561" spans="1:25" s="68" customFormat="1" ht="15.75" collapsed="1" x14ac:dyDescent="0.25">
      <c r="A561" s="110">
        <v>30</v>
      </c>
      <c r="B561" s="97">
        <v>638.47</v>
      </c>
      <c r="C561" s="97">
        <v>375.90000000000003</v>
      </c>
      <c r="D561" s="97">
        <v>375.01000000000005</v>
      </c>
      <c r="E561" s="97">
        <v>374.69000000000005</v>
      </c>
      <c r="F561" s="97">
        <v>374.43000000000006</v>
      </c>
      <c r="G561" s="97">
        <v>374.56000000000006</v>
      </c>
      <c r="H561" s="97">
        <v>375.54</v>
      </c>
      <c r="I561" s="97">
        <v>376.14000000000004</v>
      </c>
      <c r="J561" s="97">
        <v>1194.03</v>
      </c>
      <c r="K561" s="97">
        <v>1632.15</v>
      </c>
      <c r="L561" s="97">
        <v>1643.03</v>
      </c>
      <c r="M561" s="97">
        <v>1834.75</v>
      </c>
      <c r="N561" s="97">
        <v>1658.03</v>
      </c>
      <c r="O561" s="97">
        <v>1654.81</v>
      </c>
      <c r="P561" s="97">
        <v>1674.68</v>
      </c>
      <c r="Q561" s="97">
        <v>1670.55</v>
      </c>
      <c r="R561" s="97">
        <v>1688.4</v>
      </c>
      <c r="S561" s="97">
        <v>1695.22</v>
      </c>
      <c r="T561" s="97">
        <v>1631.7</v>
      </c>
      <c r="U561" s="97">
        <v>1655.35</v>
      </c>
      <c r="V561" s="97">
        <v>1908.43</v>
      </c>
      <c r="W561" s="97">
        <v>1876.04</v>
      </c>
      <c r="X561" s="97">
        <v>1619.81</v>
      </c>
      <c r="Y561" s="97">
        <v>1222.8</v>
      </c>
    </row>
    <row r="562" spans="1:25" s="68" customFormat="1" ht="15.75" x14ac:dyDescent="0.25">
      <c r="A562" s="110">
        <v>31</v>
      </c>
      <c r="B562" s="97">
        <v>1196.79</v>
      </c>
      <c r="C562" s="97">
        <v>375.52000000000004</v>
      </c>
      <c r="D562" s="97">
        <v>374.59000000000003</v>
      </c>
      <c r="E562" s="97">
        <v>372.64000000000004</v>
      </c>
      <c r="F562" s="97">
        <v>371.87000000000006</v>
      </c>
      <c r="G562" s="97">
        <v>373.40000000000003</v>
      </c>
      <c r="H562" s="97">
        <v>1369.18</v>
      </c>
      <c r="I562" s="97">
        <v>1571.33</v>
      </c>
      <c r="J562" s="97">
        <v>1796.6299999999999</v>
      </c>
      <c r="K562" s="97">
        <v>1891.23</v>
      </c>
      <c r="L562" s="97">
        <v>1958.6299999999999</v>
      </c>
      <c r="M562" s="97">
        <v>1958.48</v>
      </c>
      <c r="N562" s="97">
        <v>1894.36</v>
      </c>
      <c r="O562" s="97">
        <v>1953.04</v>
      </c>
      <c r="P562" s="97">
        <v>1954.75</v>
      </c>
      <c r="Q562" s="97">
        <v>2021.8899999999999</v>
      </c>
      <c r="R562" s="97">
        <v>1945.6399999999999</v>
      </c>
      <c r="S562" s="97">
        <v>1869.09</v>
      </c>
      <c r="T562" s="97">
        <v>1828.32</v>
      </c>
      <c r="U562" s="97">
        <v>1755.97</v>
      </c>
      <c r="V562" s="97">
        <v>1838.28</v>
      </c>
      <c r="W562" s="97">
        <v>1873.57</v>
      </c>
      <c r="X562" s="97">
        <v>1681.79</v>
      </c>
      <c r="Y562" s="97">
        <v>1350.95</v>
      </c>
    </row>
    <row r="563" spans="1:25" s="68" customFormat="1" ht="15.75" x14ac:dyDescent="0.25">
      <c r="A563" s="46"/>
    </row>
    <row r="564" spans="1:25" s="68" customFormat="1" ht="15.75" x14ac:dyDescent="0.25">
      <c r="A564" s="134" t="s">
        <v>32</v>
      </c>
      <c r="B564" s="134" t="s">
        <v>120</v>
      </c>
      <c r="C564" s="134"/>
      <c r="D564" s="134"/>
      <c r="E564" s="134"/>
      <c r="F564" s="134"/>
      <c r="G564" s="134"/>
      <c r="H564" s="134"/>
      <c r="I564" s="134"/>
      <c r="J564" s="134"/>
      <c r="K564" s="134"/>
      <c r="L564" s="134"/>
      <c r="M564" s="134"/>
      <c r="N564" s="134"/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</row>
    <row r="565" spans="1:25" s="75" customFormat="1" ht="12.75" x14ac:dyDescent="0.2">
      <c r="A565" s="134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1597.75</v>
      </c>
      <c r="C566" s="97">
        <v>1443.96</v>
      </c>
      <c r="D566" s="97">
        <v>1417.98</v>
      </c>
      <c r="E566" s="97">
        <v>1396.33</v>
      </c>
      <c r="F566" s="97">
        <v>1358.57</v>
      </c>
      <c r="G566" s="97">
        <v>1348.85</v>
      </c>
      <c r="H566" s="97">
        <v>1446.78</v>
      </c>
      <c r="I566" s="97">
        <v>1490.6399999999999</v>
      </c>
      <c r="J566" s="97">
        <v>1827.11</v>
      </c>
      <c r="K566" s="97">
        <v>1887.02</v>
      </c>
      <c r="L566" s="97">
        <v>1971.25</v>
      </c>
      <c r="M566" s="97">
        <v>1939.83</v>
      </c>
      <c r="N566" s="97">
        <v>1884.86</v>
      </c>
      <c r="O566" s="97">
        <v>1855.09</v>
      </c>
      <c r="P566" s="97">
        <v>1850.09</v>
      </c>
      <c r="Q566" s="97">
        <v>1839.1299999999999</v>
      </c>
      <c r="R566" s="97">
        <v>1837.6399999999999</v>
      </c>
      <c r="S566" s="97">
        <v>1849.3799999999999</v>
      </c>
      <c r="T566" s="97">
        <v>1832.3</v>
      </c>
      <c r="U566" s="97">
        <v>1879.05</v>
      </c>
      <c r="V566" s="97">
        <v>2148.1499999999996</v>
      </c>
      <c r="W566" s="97">
        <v>2112.94</v>
      </c>
      <c r="X566" s="97">
        <v>1865.97</v>
      </c>
      <c r="Y566" s="97">
        <v>1604.99</v>
      </c>
    </row>
    <row r="567" spans="1:25" s="68" customFormat="1" ht="15.75" hidden="1" outlineLevel="1" x14ac:dyDescent="0.25">
      <c r="A567" s="110">
        <v>2</v>
      </c>
      <c r="B567" s="97">
        <v>1605.4099999999999</v>
      </c>
      <c r="C567" s="97">
        <v>1510.3899999999999</v>
      </c>
      <c r="D567" s="97">
        <v>1452.25</v>
      </c>
      <c r="E567" s="97">
        <v>1417.1100000000001</v>
      </c>
      <c r="F567" s="97">
        <v>1381.56</v>
      </c>
      <c r="G567" s="97">
        <v>1313.08</v>
      </c>
      <c r="H567" s="97">
        <v>1344.33</v>
      </c>
      <c r="I567" s="97">
        <v>1414.3899999999999</v>
      </c>
      <c r="J567" s="97">
        <v>1589.3799999999999</v>
      </c>
      <c r="K567" s="97">
        <v>1803.23</v>
      </c>
      <c r="L567" s="97">
        <v>1813.43</v>
      </c>
      <c r="M567" s="97">
        <v>1774.3899999999999</v>
      </c>
      <c r="N567" s="97">
        <v>1753.62</v>
      </c>
      <c r="O567" s="97">
        <v>1745.1499999999999</v>
      </c>
      <c r="P567" s="97">
        <v>1700.26</v>
      </c>
      <c r="Q567" s="97">
        <v>1704.8</v>
      </c>
      <c r="R567" s="97">
        <v>1678.78</v>
      </c>
      <c r="S567" s="97">
        <v>1701.99</v>
      </c>
      <c r="T567" s="97">
        <v>1709.97</v>
      </c>
      <c r="U567" s="97">
        <v>1849.02</v>
      </c>
      <c r="V567" s="97">
        <v>2108.54</v>
      </c>
      <c r="W567" s="97">
        <v>1972.76</v>
      </c>
      <c r="X567" s="97">
        <v>1712.77</v>
      </c>
      <c r="Y567" s="97">
        <v>1568.35</v>
      </c>
    </row>
    <row r="568" spans="1:25" s="68" customFormat="1" ht="15.75" hidden="1" outlineLevel="1" x14ac:dyDescent="0.25">
      <c r="A568" s="110">
        <v>3</v>
      </c>
      <c r="B568" s="97">
        <v>1593.85</v>
      </c>
      <c r="C568" s="97">
        <v>1447.38</v>
      </c>
      <c r="D568" s="97">
        <v>1407.1</v>
      </c>
      <c r="E568" s="97">
        <v>1356.07</v>
      </c>
      <c r="F568" s="97">
        <v>1317.6</v>
      </c>
      <c r="G568" s="97">
        <v>1193.54</v>
      </c>
      <c r="H568" s="97">
        <v>1269.02</v>
      </c>
      <c r="I568" s="97">
        <v>1298.8</v>
      </c>
      <c r="J568" s="97">
        <v>1628.57</v>
      </c>
      <c r="K568" s="97">
        <v>1820.83</v>
      </c>
      <c r="L568" s="97">
        <v>1784.69</v>
      </c>
      <c r="M568" s="97">
        <v>1703.81</v>
      </c>
      <c r="N568" s="97">
        <v>1654.82</v>
      </c>
      <c r="O568" s="97">
        <v>1679.6299999999999</v>
      </c>
      <c r="P568" s="97">
        <v>1629.92</v>
      </c>
      <c r="Q568" s="97">
        <v>1633.45</v>
      </c>
      <c r="R568" s="97">
        <v>1634.22</v>
      </c>
      <c r="S568" s="97">
        <v>1661.54</v>
      </c>
      <c r="T568" s="97">
        <v>1745.9099999999999</v>
      </c>
      <c r="U568" s="97">
        <v>1818.79</v>
      </c>
      <c r="V568" s="97">
        <v>1976.36</v>
      </c>
      <c r="W568" s="97">
        <v>1792.92</v>
      </c>
      <c r="X568" s="97">
        <v>1616.6299999999999</v>
      </c>
      <c r="Y568" s="97">
        <v>1325.26</v>
      </c>
    </row>
    <row r="569" spans="1:25" s="68" customFormat="1" ht="15.75" hidden="1" outlineLevel="1" x14ac:dyDescent="0.25">
      <c r="A569" s="110">
        <v>4</v>
      </c>
      <c r="B569" s="97">
        <v>1518.47</v>
      </c>
      <c r="C569" s="97">
        <v>1387.6599999999999</v>
      </c>
      <c r="D569" s="97">
        <v>1335.85</v>
      </c>
      <c r="E569" s="97">
        <v>1337.28</v>
      </c>
      <c r="F569" s="97">
        <v>1303.01</v>
      </c>
      <c r="G569" s="97">
        <v>1303.9099999999999</v>
      </c>
      <c r="H569" s="97">
        <v>1327.52</v>
      </c>
      <c r="I569" s="97">
        <v>1346.9099999999999</v>
      </c>
      <c r="J569" s="97">
        <v>1591.31</v>
      </c>
      <c r="K569" s="97">
        <v>1707.54</v>
      </c>
      <c r="L569" s="97">
        <v>1658.92</v>
      </c>
      <c r="M569" s="97">
        <v>1649.1</v>
      </c>
      <c r="N569" s="97">
        <v>1652.55</v>
      </c>
      <c r="O569" s="97">
        <v>1652.7</v>
      </c>
      <c r="P569" s="97">
        <v>1649.83</v>
      </c>
      <c r="Q569" s="97">
        <v>1679.08</v>
      </c>
      <c r="R569" s="97">
        <v>1737.33</v>
      </c>
      <c r="S569" s="97">
        <v>1892.33</v>
      </c>
      <c r="T569" s="97">
        <v>1855.92</v>
      </c>
      <c r="U569" s="97">
        <v>1888.95</v>
      </c>
      <c r="V569" s="97">
        <v>1999.45</v>
      </c>
      <c r="W569" s="97">
        <v>2001.9099999999999</v>
      </c>
      <c r="X569" s="97">
        <v>1844.6399999999999</v>
      </c>
      <c r="Y569" s="97">
        <v>1554.34</v>
      </c>
    </row>
    <row r="570" spans="1:25" s="68" customFormat="1" ht="15.75" hidden="1" outlineLevel="1" x14ac:dyDescent="0.25">
      <c r="A570" s="110">
        <v>5</v>
      </c>
      <c r="B570" s="97">
        <v>1612.94</v>
      </c>
      <c r="C570" s="97">
        <v>1478.05</v>
      </c>
      <c r="D570" s="97">
        <v>1451.76</v>
      </c>
      <c r="E570" s="97">
        <v>1389.6399999999999</v>
      </c>
      <c r="F570" s="97">
        <v>1357.6</v>
      </c>
      <c r="G570" s="97">
        <v>1323.38</v>
      </c>
      <c r="H570" s="97">
        <v>1429.81</v>
      </c>
      <c r="I570" s="97">
        <v>1453.05</v>
      </c>
      <c r="J570" s="97">
        <v>1817.35</v>
      </c>
      <c r="K570" s="97">
        <v>1968.8799999999999</v>
      </c>
      <c r="L570" s="97">
        <v>1992.51</v>
      </c>
      <c r="M570" s="97">
        <v>1981.74</v>
      </c>
      <c r="N570" s="97">
        <v>1933.44</v>
      </c>
      <c r="O570" s="97">
        <v>1904.42</v>
      </c>
      <c r="P570" s="97">
        <v>1926.17</v>
      </c>
      <c r="Q570" s="97">
        <v>1949.27</v>
      </c>
      <c r="R570" s="97">
        <v>1938.1399999999999</v>
      </c>
      <c r="S570" s="97">
        <v>1930.54</v>
      </c>
      <c r="T570" s="97">
        <v>1902.37</v>
      </c>
      <c r="U570" s="97">
        <v>1907.9099999999999</v>
      </c>
      <c r="V570" s="97">
        <v>1989.23</v>
      </c>
      <c r="W570" s="97">
        <v>1983.97</v>
      </c>
      <c r="X570" s="97">
        <v>1884.1</v>
      </c>
      <c r="Y570" s="97">
        <v>1517.22</v>
      </c>
    </row>
    <row r="571" spans="1:25" s="68" customFormat="1" ht="15.75" hidden="1" outlineLevel="1" x14ac:dyDescent="0.25">
      <c r="A571" s="110">
        <v>6</v>
      </c>
      <c r="B571" s="97">
        <v>1625.1399999999999</v>
      </c>
      <c r="C571" s="97">
        <v>1477.24</v>
      </c>
      <c r="D571" s="97">
        <v>1418.35</v>
      </c>
      <c r="E571" s="97">
        <v>1359.73</v>
      </c>
      <c r="F571" s="97">
        <v>1329.29</v>
      </c>
      <c r="G571" s="97">
        <v>1358.83</v>
      </c>
      <c r="H571" s="97">
        <v>1409.26</v>
      </c>
      <c r="I571" s="97">
        <v>1450.4699999999998</v>
      </c>
      <c r="J571" s="97">
        <v>1810.06</v>
      </c>
      <c r="K571" s="97">
        <v>1954.81</v>
      </c>
      <c r="L571" s="97">
        <v>1952.23</v>
      </c>
      <c r="M571" s="97">
        <v>1976.97</v>
      </c>
      <c r="N571" s="97">
        <v>1934.3899999999999</v>
      </c>
      <c r="O571" s="97">
        <v>1962.73</v>
      </c>
      <c r="P571" s="97">
        <v>1964.93</v>
      </c>
      <c r="Q571" s="97">
        <v>2016.07</v>
      </c>
      <c r="R571" s="97">
        <v>2018.6399999999999</v>
      </c>
      <c r="S571" s="97">
        <v>2021.12</v>
      </c>
      <c r="T571" s="97">
        <v>2038.74</v>
      </c>
      <c r="U571" s="97">
        <v>1929.79</v>
      </c>
      <c r="V571" s="97">
        <v>2103.4700000000003</v>
      </c>
      <c r="W571" s="97">
        <v>2197.4499999999998</v>
      </c>
      <c r="X571" s="97">
        <v>1909.62</v>
      </c>
      <c r="Y571" s="97">
        <v>1582.59</v>
      </c>
    </row>
    <row r="572" spans="1:25" s="68" customFormat="1" ht="15.75" hidden="1" outlineLevel="1" x14ac:dyDescent="0.25">
      <c r="A572" s="110">
        <v>7</v>
      </c>
      <c r="B572" s="97">
        <v>1478.6599999999999</v>
      </c>
      <c r="C572" s="97">
        <v>1417.63</v>
      </c>
      <c r="D572" s="97">
        <v>1352.06</v>
      </c>
      <c r="E572" s="97">
        <v>1341.53</v>
      </c>
      <c r="F572" s="97">
        <v>1307.52</v>
      </c>
      <c r="G572" s="97">
        <v>1288.9099999999999</v>
      </c>
      <c r="H572" s="97">
        <v>1412.26</v>
      </c>
      <c r="I572" s="97">
        <v>1618.02</v>
      </c>
      <c r="J572" s="97">
        <v>1833.01</v>
      </c>
      <c r="K572" s="97">
        <v>1934.02</v>
      </c>
      <c r="L572" s="97">
        <v>1934.1399999999999</v>
      </c>
      <c r="M572" s="97">
        <v>1976.01</v>
      </c>
      <c r="N572" s="97">
        <v>1921.29</v>
      </c>
      <c r="O572" s="97">
        <v>2000.75</v>
      </c>
      <c r="P572" s="97">
        <v>1986.06</v>
      </c>
      <c r="Q572" s="97">
        <v>2110.2399999999998</v>
      </c>
      <c r="R572" s="97">
        <v>2092.3199999999997</v>
      </c>
      <c r="S572" s="97">
        <v>2090.42</v>
      </c>
      <c r="T572" s="97">
        <v>2000.45</v>
      </c>
      <c r="U572" s="97">
        <v>1944.01</v>
      </c>
      <c r="V572" s="97">
        <v>2130.38</v>
      </c>
      <c r="W572" s="97">
        <v>2200</v>
      </c>
      <c r="X572" s="97">
        <v>2041.7</v>
      </c>
      <c r="Y572" s="97">
        <v>1775.21</v>
      </c>
    </row>
    <row r="573" spans="1:25" s="68" customFormat="1" ht="15.75" hidden="1" outlineLevel="1" x14ac:dyDescent="0.25">
      <c r="A573" s="110">
        <v>8</v>
      </c>
      <c r="B573" s="97">
        <v>1620.37</v>
      </c>
      <c r="C573" s="97">
        <v>1401.28</v>
      </c>
      <c r="D573" s="97">
        <v>1343.38</v>
      </c>
      <c r="E573" s="97">
        <v>1353.9499999999998</v>
      </c>
      <c r="F573" s="97">
        <v>1274.69</v>
      </c>
      <c r="G573" s="97">
        <v>1255.6799999999998</v>
      </c>
      <c r="H573" s="97">
        <v>1296.32</v>
      </c>
      <c r="I573" s="97">
        <v>1427.73</v>
      </c>
      <c r="J573" s="97">
        <v>1662.3899999999999</v>
      </c>
      <c r="K573" s="97">
        <v>1852</v>
      </c>
      <c r="L573" s="97">
        <v>1933.06</v>
      </c>
      <c r="M573" s="97">
        <v>1927.19</v>
      </c>
      <c r="N573" s="97">
        <v>1834.3899999999999</v>
      </c>
      <c r="O573" s="97">
        <v>1823.36</v>
      </c>
      <c r="P573" s="97">
        <v>1802.09</v>
      </c>
      <c r="Q573" s="97">
        <v>1819.22</v>
      </c>
      <c r="R573" s="97">
        <v>1804.37</v>
      </c>
      <c r="S573" s="97">
        <v>1806.21</v>
      </c>
      <c r="T573" s="97">
        <v>1773.24</v>
      </c>
      <c r="U573" s="97">
        <v>1962.46</v>
      </c>
      <c r="V573" s="97">
        <v>2117.94</v>
      </c>
      <c r="W573" s="97">
        <v>1921.22</v>
      </c>
      <c r="X573" s="97">
        <v>1676.57</v>
      </c>
      <c r="Y573" s="97">
        <v>1494.43</v>
      </c>
    </row>
    <row r="574" spans="1:25" s="68" customFormat="1" ht="15.75" hidden="1" outlineLevel="1" x14ac:dyDescent="0.25">
      <c r="A574" s="110">
        <v>9</v>
      </c>
      <c r="B574" s="97">
        <v>1338.9299999999998</v>
      </c>
      <c r="C574" s="97">
        <v>1254.55</v>
      </c>
      <c r="D574" s="97">
        <v>1210.58</v>
      </c>
      <c r="E574" s="97">
        <v>1170.19</v>
      </c>
      <c r="F574" s="97">
        <v>1106.3399999999999</v>
      </c>
      <c r="G574" s="97">
        <v>446.01</v>
      </c>
      <c r="H574" s="97">
        <v>443.24999999999994</v>
      </c>
      <c r="I574" s="97">
        <v>1155.69</v>
      </c>
      <c r="J574" s="97">
        <v>1280.1999999999998</v>
      </c>
      <c r="K574" s="97">
        <v>1390.42</v>
      </c>
      <c r="L574" s="97">
        <v>1437.46</v>
      </c>
      <c r="M574" s="97">
        <v>1448.5</v>
      </c>
      <c r="N574" s="97">
        <v>1339.26</v>
      </c>
      <c r="O574" s="97">
        <v>1311.06</v>
      </c>
      <c r="P574" s="97">
        <v>1293.31</v>
      </c>
      <c r="Q574" s="97">
        <v>1293.6500000000001</v>
      </c>
      <c r="R574" s="97">
        <v>1298.8399999999999</v>
      </c>
      <c r="S574" s="97">
        <v>1306.26</v>
      </c>
      <c r="T574" s="97">
        <v>1310.6199999999999</v>
      </c>
      <c r="U574" s="97">
        <v>1455.06</v>
      </c>
      <c r="V574" s="97">
        <v>1735.95</v>
      </c>
      <c r="W574" s="97">
        <v>1603.1399999999999</v>
      </c>
      <c r="X574" s="97">
        <v>1504.7</v>
      </c>
      <c r="Y574" s="97">
        <v>1343.07</v>
      </c>
    </row>
    <row r="575" spans="1:25" s="68" customFormat="1" ht="15.75" hidden="1" outlineLevel="1" x14ac:dyDescent="0.25">
      <c r="A575" s="110">
        <v>10</v>
      </c>
      <c r="B575" s="97">
        <v>1396.81</v>
      </c>
      <c r="C575" s="97">
        <v>1281.31</v>
      </c>
      <c r="D575" s="97">
        <v>1235.58</v>
      </c>
      <c r="E575" s="97">
        <v>1218.82</v>
      </c>
      <c r="F575" s="97">
        <v>1176.1300000000001</v>
      </c>
      <c r="G575" s="97">
        <v>490.88</v>
      </c>
      <c r="H575" s="97">
        <v>470.76</v>
      </c>
      <c r="I575" s="97">
        <v>1253</v>
      </c>
      <c r="J575" s="97">
        <v>1357.42</v>
      </c>
      <c r="K575" s="97">
        <v>1519.52</v>
      </c>
      <c r="L575" s="97">
        <v>1673.58</v>
      </c>
      <c r="M575" s="97">
        <v>1672.99</v>
      </c>
      <c r="N575" s="97">
        <v>1643.3</v>
      </c>
      <c r="O575" s="97">
        <v>1633.09</v>
      </c>
      <c r="P575" s="97">
        <v>1588.1599999999999</v>
      </c>
      <c r="Q575" s="97">
        <v>1528.1599999999999</v>
      </c>
      <c r="R575" s="97">
        <v>1506.82</v>
      </c>
      <c r="S575" s="97">
        <v>1515.75</v>
      </c>
      <c r="T575" s="97">
        <v>1516.81</v>
      </c>
      <c r="U575" s="97">
        <v>1723.22</v>
      </c>
      <c r="V575" s="97">
        <v>1921.54</v>
      </c>
      <c r="W575" s="97">
        <v>1822.04</v>
      </c>
      <c r="X575" s="97">
        <v>1538.23</v>
      </c>
      <c r="Y575" s="97">
        <v>1404.19</v>
      </c>
    </row>
    <row r="576" spans="1:25" s="68" customFormat="1" ht="15.75" hidden="1" outlineLevel="1" x14ac:dyDescent="0.25">
      <c r="A576" s="110">
        <v>11</v>
      </c>
      <c r="B576" s="97">
        <v>1307.98</v>
      </c>
      <c r="C576" s="97">
        <v>1224.7199999999998</v>
      </c>
      <c r="D576" s="97">
        <v>1204.1999999999998</v>
      </c>
      <c r="E576" s="97">
        <v>1172.54</v>
      </c>
      <c r="F576" s="97">
        <v>1160.21</v>
      </c>
      <c r="G576" s="97">
        <v>838.48</v>
      </c>
      <c r="H576" s="97">
        <v>1160.74</v>
      </c>
      <c r="I576" s="97">
        <v>1362.6599999999999</v>
      </c>
      <c r="J576" s="97">
        <v>1546.1</v>
      </c>
      <c r="K576" s="97">
        <v>1692.07</v>
      </c>
      <c r="L576" s="97">
        <v>1698.87</v>
      </c>
      <c r="M576" s="97">
        <v>1675.46</v>
      </c>
      <c r="N576" s="97">
        <v>1662.94</v>
      </c>
      <c r="O576" s="97">
        <v>1710.26</v>
      </c>
      <c r="P576" s="97">
        <v>1708.82</v>
      </c>
      <c r="Q576" s="97">
        <v>1770.1</v>
      </c>
      <c r="R576" s="97">
        <v>1830.76</v>
      </c>
      <c r="S576" s="97">
        <v>1830.79</v>
      </c>
      <c r="T576" s="97">
        <v>1658.93</v>
      </c>
      <c r="U576" s="97">
        <v>1617.18</v>
      </c>
      <c r="V576" s="97">
        <v>1954.73</v>
      </c>
      <c r="W576" s="97">
        <v>2108.2799999999997</v>
      </c>
      <c r="X576" s="97">
        <v>1567.25</v>
      </c>
      <c r="Y576" s="97">
        <v>1512.28</v>
      </c>
    </row>
    <row r="577" spans="1:25" s="68" customFormat="1" ht="15.75" hidden="1" outlineLevel="1" x14ac:dyDescent="0.25">
      <c r="A577" s="110">
        <v>12</v>
      </c>
      <c r="B577" s="97">
        <v>1545.51</v>
      </c>
      <c r="C577" s="97">
        <v>1402.6</v>
      </c>
      <c r="D577" s="97">
        <v>1312.59</v>
      </c>
      <c r="E577" s="97">
        <v>1297.67</v>
      </c>
      <c r="F577" s="97">
        <v>1266.3</v>
      </c>
      <c r="G577" s="97">
        <v>1354.53</v>
      </c>
      <c r="H577" s="97">
        <v>1522.74</v>
      </c>
      <c r="I577" s="97">
        <v>1577.83</v>
      </c>
      <c r="J577" s="97">
        <v>1893.78</v>
      </c>
      <c r="K577" s="97">
        <v>1966.3</v>
      </c>
      <c r="L577" s="97">
        <v>2044.4099999999999</v>
      </c>
      <c r="M577" s="97">
        <v>1964.46</v>
      </c>
      <c r="N577" s="97">
        <v>1917.87</v>
      </c>
      <c r="O577" s="97">
        <v>2011.11</v>
      </c>
      <c r="P577" s="97">
        <v>1815</v>
      </c>
      <c r="Q577" s="97">
        <v>1848.18</v>
      </c>
      <c r="R577" s="97">
        <v>1835.69</v>
      </c>
      <c r="S577" s="97">
        <v>1844.28</v>
      </c>
      <c r="T577" s="97">
        <v>1805.57</v>
      </c>
      <c r="U577" s="97">
        <v>2016.09</v>
      </c>
      <c r="V577" s="97">
        <v>2186.9499999999998</v>
      </c>
      <c r="W577" s="97">
        <v>2191.58</v>
      </c>
      <c r="X577" s="97">
        <v>1762.1399999999999</v>
      </c>
      <c r="Y577" s="97">
        <v>1445.74</v>
      </c>
    </row>
    <row r="578" spans="1:25" s="68" customFormat="1" ht="15.75" hidden="1" outlineLevel="1" x14ac:dyDescent="0.25">
      <c r="A578" s="110">
        <v>13</v>
      </c>
      <c r="B578" s="97">
        <v>1394.3600000000001</v>
      </c>
      <c r="C578" s="97">
        <v>1315.1100000000001</v>
      </c>
      <c r="D578" s="97">
        <v>1263.48</v>
      </c>
      <c r="E578" s="97">
        <v>1226.04</v>
      </c>
      <c r="F578" s="97">
        <v>1190.99</v>
      </c>
      <c r="G578" s="97">
        <v>1291.6300000000001</v>
      </c>
      <c r="H578" s="97">
        <v>1108.6399999999999</v>
      </c>
      <c r="I578" s="97">
        <v>1494.09</v>
      </c>
      <c r="J578" s="97">
        <v>1737.17</v>
      </c>
      <c r="K578" s="97">
        <v>1979.58</v>
      </c>
      <c r="L578" s="97">
        <v>1752.6</v>
      </c>
      <c r="M578" s="97">
        <v>1732.72</v>
      </c>
      <c r="N578" s="97">
        <v>1704.34</v>
      </c>
      <c r="O578" s="97">
        <v>1726</v>
      </c>
      <c r="P578" s="97">
        <v>1711.58</v>
      </c>
      <c r="Q578" s="97">
        <v>1697.85</v>
      </c>
      <c r="R578" s="97">
        <v>1667.43</v>
      </c>
      <c r="S578" s="97">
        <v>1677.6</v>
      </c>
      <c r="T578" s="97">
        <v>1682</v>
      </c>
      <c r="U578" s="97">
        <v>1684.68</v>
      </c>
      <c r="V578" s="97">
        <v>2161.58</v>
      </c>
      <c r="W578" s="97">
        <v>2197.42</v>
      </c>
      <c r="X578" s="97">
        <v>1573.75</v>
      </c>
      <c r="Y578" s="97">
        <v>1316.08</v>
      </c>
    </row>
    <row r="579" spans="1:25" s="68" customFormat="1" ht="15.75" hidden="1" outlineLevel="1" x14ac:dyDescent="0.25">
      <c r="A579" s="110">
        <v>14</v>
      </c>
      <c r="B579" s="97">
        <v>1514.96</v>
      </c>
      <c r="C579" s="97">
        <v>1392.24</v>
      </c>
      <c r="D579" s="97">
        <v>1313.07</v>
      </c>
      <c r="E579" s="97">
        <v>1294.73</v>
      </c>
      <c r="F579" s="97">
        <v>1285.17</v>
      </c>
      <c r="G579" s="97">
        <v>1346.6799999999998</v>
      </c>
      <c r="H579" s="97">
        <v>1524.25</v>
      </c>
      <c r="I579" s="97">
        <v>1666.7</v>
      </c>
      <c r="J579" s="97">
        <v>2089.98</v>
      </c>
      <c r="K579" s="97">
        <v>2338.04</v>
      </c>
      <c r="L579" s="97">
        <v>2189.2399999999998</v>
      </c>
      <c r="M579" s="97">
        <v>2166.88</v>
      </c>
      <c r="N579" s="97">
        <v>2178.4899999999998</v>
      </c>
      <c r="O579" s="97">
        <v>2177.37</v>
      </c>
      <c r="P579" s="97">
        <v>2120.8000000000002</v>
      </c>
      <c r="Q579" s="97">
        <v>2073.23</v>
      </c>
      <c r="R579" s="97">
        <v>2144</v>
      </c>
      <c r="S579" s="97">
        <v>2185.85</v>
      </c>
      <c r="T579" s="97">
        <v>2121.19</v>
      </c>
      <c r="U579" s="97">
        <v>2007.1399999999999</v>
      </c>
      <c r="V579" s="97">
        <v>2344.19</v>
      </c>
      <c r="W579" s="97">
        <v>2547.0299999999997</v>
      </c>
      <c r="X579" s="97">
        <v>2111.42</v>
      </c>
      <c r="Y579" s="97">
        <v>1660.4099999999999</v>
      </c>
    </row>
    <row r="580" spans="1:25" s="68" customFormat="1" ht="15.75" hidden="1" outlineLevel="1" x14ac:dyDescent="0.25">
      <c r="A580" s="110">
        <v>15</v>
      </c>
      <c r="B580" s="97">
        <v>1825.57</v>
      </c>
      <c r="C580" s="97">
        <v>1590.1299999999999</v>
      </c>
      <c r="D580" s="97">
        <v>1451.9099999999999</v>
      </c>
      <c r="E580" s="97">
        <v>1408.46</v>
      </c>
      <c r="F580" s="97">
        <v>1335.06</v>
      </c>
      <c r="G580" s="97">
        <v>1372.1799999999998</v>
      </c>
      <c r="H580" s="97">
        <v>1471.62</v>
      </c>
      <c r="I580" s="97">
        <v>1529.27</v>
      </c>
      <c r="J580" s="97">
        <v>1926.37</v>
      </c>
      <c r="K580" s="97">
        <v>2089.33</v>
      </c>
      <c r="L580" s="97">
        <v>2141.79</v>
      </c>
      <c r="M580" s="97">
        <v>2124.1099999999997</v>
      </c>
      <c r="N580" s="97">
        <v>2159.1099999999997</v>
      </c>
      <c r="O580" s="97">
        <v>2165.62</v>
      </c>
      <c r="P580" s="97">
        <v>2178.1800000000003</v>
      </c>
      <c r="Q580" s="97">
        <v>2160.3599999999997</v>
      </c>
      <c r="R580" s="97">
        <v>2160.21</v>
      </c>
      <c r="S580" s="97">
        <v>2173.94</v>
      </c>
      <c r="T580" s="97">
        <v>2113.0299999999997</v>
      </c>
      <c r="U580" s="97">
        <v>2156.12</v>
      </c>
      <c r="V580" s="97">
        <v>2324.1800000000003</v>
      </c>
      <c r="W580" s="97">
        <v>2318.0699999999997</v>
      </c>
      <c r="X580" s="97">
        <v>2096.1</v>
      </c>
      <c r="Y580" s="97">
        <v>1857.6599999999999</v>
      </c>
    </row>
    <row r="581" spans="1:25" s="68" customFormat="1" ht="15.75" hidden="1" outlineLevel="1" x14ac:dyDescent="0.25">
      <c r="A581" s="110">
        <v>16</v>
      </c>
      <c r="B581" s="97">
        <v>1700.28</v>
      </c>
      <c r="C581" s="97">
        <v>1481.3899999999999</v>
      </c>
      <c r="D581" s="97">
        <v>1347.84</v>
      </c>
      <c r="E581" s="97">
        <v>1223.76</v>
      </c>
      <c r="F581" s="97">
        <v>1144.5999999999999</v>
      </c>
      <c r="G581" s="97">
        <v>1124.8499999999999</v>
      </c>
      <c r="H581" s="97">
        <v>1222.04</v>
      </c>
      <c r="I581" s="97">
        <v>1311.6399999999999</v>
      </c>
      <c r="J581" s="97">
        <v>1627.27</v>
      </c>
      <c r="K581" s="97">
        <v>1902.48</v>
      </c>
      <c r="L581" s="97">
        <v>1951.6499999999999</v>
      </c>
      <c r="M581" s="97">
        <v>1975.47</v>
      </c>
      <c r="N581" s="97">
        <v>1977.07</v>
      </c>
      <c r="O581" s="97">
        <v>1989.22</v>
      </c>
      <c r="P581" s="97">
        <v>1982.99</v>
      </c>
      <c r="Q581" s="97">
        <v>1990.6599999999999</v>
      </c>
      <c r="R581" s="97">
        <v>1890.9099999999999</v>
      </c>
      <c r="S581" s="97">
        <v>1908.36</v>
      </c>
      <c r="T581" s="97">
        <v>1946.1299999999999</v>
      </c>
      <c r="U581" s="97">
        <v>1998.1499999999999</v>
      </c>
      <c r="V581" s="97">
        <v>2228.87</v>
      </c>
      <c r="W581" s="97">
        <v>2303.71</v>
      </c>
      <c r="X581" s="97">
        <v>1885.5</v>
      </c>
      <c r="Y581" s="97">
        <v>1640.69</v>
      </c>
    </row>
    <row r="582" spans="1:25" s="68" customFormat="1" ht="15.75" hidden="1" outlineLevel="1" x14ac:dyDescent="0.25">
      <c r="A582" s="110">
        <v>17</v>
      </c>
      <c r="B582" s="97">
        <v>1620.6</v>
      </c>
      <c r="C582" s="97">
        <v>1484.48</v>
      </c>
      <c r="D582" s="97">
        <v>1386.4</v>
      </c>
      <c r="E582" s="97">
        <v>1367.02</v>
      </c>
      <c r="F582" s="97">
        <v>1341.9499999999998</v>
      </c>
      <c r="G582" s="97">
        <v>1375.37</v>
      </c>
      <c r="H582" s="97">
        <v>1682.47</v>
      </c>
      <c r="I582" s="97">
        <v>1911.51</v>
      </c>
      <c r="J582" s="97">
        <v>2106.34</v>
      </c>
      <c r="K582" s="97">
        <v>2212.38</v>
      </c>
      <c r="L582" s="97">
        <v>2163.06</v>
      </c>
      <c r="M582" s="97">
        <v>1991.35</v>
      </c>
      <c r="N582" s="97">
        <v>1912.44</v>
      </c>
      <c r="O582" s="97">
        <v>1923.71</v>
      </c>
      <c r="P582" s="97">
        <v>1893.6599999999999</v>
      </c>
      <c r="Q582" s="97">
        <v>1968.85</v>
      </c>
      <c r="R582" s="97">
        <v>1866.36</v>
      </c>
      <c r="S582" s="97">
        <v>1856.99</v>
      </c>
      <c r="T582" s="97">
        <v>1992.99</v>
      </c>
      <c r="U582" s="97">
        <v>1840.36</v>
      </c>
      <c r="V582" s="97">
        <v>2105.79</v>
      </c>
      <c r="W582" s="97">
        <v>2124.1099999999997</v>
      </c>
      <c r="X582" s="97">
        <v>1872.59</v>
      </c>
      <c r="Y582" s="97">
        <v>1554.05</v>
      </c>
    </row>
    <row r="583" spans="1:25" s="68" customFormat="1" ht="15.75" hidden="1" outlineLevel="1" x14ac:dyDescent="0.25">
      <c r="A583" s="110">
        <v>18</v>
      </c>
      <c r="B583" s="97">
        <v>1457.5</v>
      </c>
      <c r="C583" s="97">
        <v>1277.8</v>
      </c>
      <c r="D583" s="97">
        <v>1210.8</v>
      </c>
      <c r="E583" s="97">
        <v>1161.31</v>
      </c>
      <c r="F583" s="97">
        <v>1175.19</v>
      </c>
      <c r="G583" s="97">
        <v>1234.04</v>
      </c>
      <c r="H583" s="97">
        <v>1224.1300000000001</v>
      </c>
      <c r="I583" s="97">
        <v>1687.77</v>
      </c>
      <c r="J583" s="97">
        <v>1923.34</v>
      </c>
      <c r="K583" s="97">
        <v>1951.12</v>
      </c>
      <c r="L583" s="97">
        <v>1827.2</v>
      </c>
      <c r="M583" s="97">
        <v>1902.29</v>
      </c>
      <c r="N583" s="97">
        <v>1704.1599999999999</v>
      </c>
      <c r="O583" s="97">
        <v>1703.2</v>
      </c>
      <c r="P583" s="97">
        <v>1703.52</v>
      </c>
      <c r="Q583" s="97">
        <v>1715.3</v>
      </c>
      <c r="R583" s="97">
        <v>1708.1599999999999</v>
      </c>
      <c r="S583" s="97">
        <v>1753.87</v>
      </c>
      <c r="T583" s="97">
        <v>1759.12</v>
      </c>
      <c r="U583" s="97">
        <v>1737.3999999999999</v>
      </c>
      <c r="V583" s="97">
        <v>2036.44</v>
      </c>
      <c r="W583" s="97">
        <v>2092.64</v>
      </c>
      <c r="X583" s="97">
        <v>1685.44</v>
      </c>
      <c r="Y583" s="97">
        <v>1496.33</v>
      </c>
    </row>
    <row r="584" spans="1:25" s="68" customFormat="1" ht="15.75" hidden="1" outlineLevel="1" x14ac:dyDescent="0.25">
      <c r="A584" s="110">
        <v>19</v>
      </c>
      <c r="B584" s="97">
        <v>1274.1399999999999</v>
      </c>
      <c r="C584" s="97">
        <v>1184.6500000000001</v>
      </c>
      <c r="D584" s="97">
        <v>1130.52</v>
      </c>
      <c r="E584" s="97">
        <v>1061.0999999999999</v>
      </c>
      <c r="F584" s="97">
        <v>1070.0899999999999</v>
      </c>
      <c r="G584" s="97">
        <v>449.78</v>
      </c>
      <c r="H584" s="97">
        <v>455.84</v>
      </c>
      <c r="I584" s="97">
        <v>1673.1499999999999</v>
      </c>
      <c r="J584" s="97">
        <v>1785.34</v>
      </c>
      <c r="K584" s="97">
        <v>2095.54</v>
      </c>
      <c r="L584" s="97">
        <v>1926.1</v>
      </c>
      <c r="M584" s="97">
        <v>1930.53</v>
      </c>
      <c r="N584" s="97">
        <v>1799.02</v>
      </c>
      <c r="O584" s="97">
        <v>1822.25</v>
      </c>
      <c r="P584" s="97">
        <v>1869.8899999999999</v>
      </c>
      <c r="Q584" s="97">
        <v>1767.51</v>
      </c>
      <c r="R584" s="97">
        <v>1744.09</v>
      </c>
      <c r="S584" s="97">
        <v>1747.56</v>
      </c>
      <c r="T584" s="97">
        <v>1686.1</v>
      </c>
      <c r="U584" s="97">
        <v>1812.18</v>
      </c>
      <c r="V584" s="97">
        <v>2091.52</v>
      </c>
      <c r="W584" s="97">
        <v>2101.1999999999998</v>
      </c>
      <c r="X584" s="97">
        <v>1717.7</v>
      </c>
      <c r="Y584" s="97">
        <v>1437.37</v>
      </c>
    </row>
    <row r="585" spans="1:25" s="68" customFormat="1" ht="15.75" hidden="1" outlineLevel="1" x14ac:dyDescent="0.25">
      <c r="A585" s="110">
        <v>20</v>
      </c>
      <c r="B585" s="97">
        <v>927.32999999999993</v>
      </c>
      <c r="C585" s="97">
        <v>1251.23</v>
      </c>
      <c r="D585" s="97">
        <v>1218.33</v>
      </c>
      <c r="E585" s="97">
        <v>1175.96</v>
      </c>
      <c r="F585" s="97">
        <v>447.42999999999995</v>
      </c>
      <c r="G585" s="97">
        <v>444.12999999999994</v>
      </c>
      <c r="H585" s="97">
        <v>450.05999999999995</v>
      </c>
      <c r="I585" s="97">
        <v>1691.6299999999999</v>
      </c>
      <c r="J585" s="97">
        <v>1870.99</v>
      </c>
      <c r="K585" s="97">
        <v>1930.7</v>
      </c>
      <c r="L585" s="97">
        <v>1991.51</v>
      </c>
      <c r="M585" s="97">
        <v>1993.37</v>
      </c>
      <c r="N585" s="97">
        <v>1885.44</v>
      </c>
      <c r="O585" s="97">
        <v>2014.04</v>
      </c>
      <c r="P585" s="97">
        <v>2009.3899999999999</v>
      </c>
      <c r="Q585" s="97">
        <v>2058.58</v>
      </c>
      <c r="R585" s="97">
        <v>2032.9099999999999</v>
      </c>
      <c r="S585" s="97">
        <v>2033.67</v>
      </c>
      <c r="T585" s="97">
        <v>1867.84</v>
      </c>
      <c r="U585" s="97">
        <v>1871.3</v>
      </c>
      <c r="V585" s="97">
        <v>1956.8999999999999</v>
      </c>
      <c r="W585" s="97">
        <v>2078.16</v>
      </c>
      <c r="X585" s="97">
        <v>1825.4099999999999</v>
      </c>
      <c r="Y585" s="97">
        <v>1224.49</v>
      </c>
    </row>
    <row r="586" spans="1:25" s="68" customFormat="1" ht="15.75" hidden="1" outlineLevel="1" x14ac:dyDescent="0.25">
      <c r="A586" s="110">
        <v>21</v>
      </c>
      <c r="B586" s="97">
        <v>1458.92</v>
      </c>
      <c r="C586" s="97">
        <v>1254</v>
      </c>
      <c r="D586" s="97">
        <v>1235.1500000000001</v>
      </c>
      <c r="E586" s="97">
        <v>1196.6300000000001</v>
      </c>
      <c r="F586" s="97">
        <v>444.22999999999996</v>
      </c>
      <c r="G586" s="97">
        <v>445.16999999999996</v>
      </c>
      <c r="H586" s="97">
        <v>453.62999999999994</v>
      </c>
      <c r="I586" s="97">
        <v>1714.06</v>
      </c>
      <c r="J586" s="97">
        <v>1923.19</v>
      </c>
      <c r="K586" s="97">
        <v>2065.8599999999997</v>
      </c>
      <c r="L586" s="97">
        <v>2063.34</v>
      </c>
      <c r="M586" s="97">
        <v>2059.23</v>
      </c>
      <c r="N586" s="97">
        <v>2042.61</v>
      </c>
      <c r="O586" s="97">
        <v>2061.58</v>
      </c>
      <c r="P586" s="97">
        <v>2057.4899999999998</v>
      </c>
      <c r="Q586" s="97">
        <v>2078.88</v>
      </c>
      <c r="R586" s="97">
        <v>2142.1800000000003</v>
      </c>
      <c r="S586" s="97">
        <v>2042.21</v>
      </c>
      <c r="T586" s="97">
        <v>1955.54</v>
      </c>
      <c r="U586" s="97">
        <v>1944.12</v>
      </c>
      <c r="V586" s="97">
        <v>2031.01</v>
      </c>
      <c r="W586" s="97">
        <v>2139.42</v>
      </c>
      <c r="X586" s="97">
        <v>1937.17</v>
      </c>
      <c r="Y586" s="97">
        <v>1474.1599999999999</v>
      </c>
    </row>
    <row r="587" spans="1:25" s="68" customFormat="1" ht="15.75" hidden="1" outlineLevel="1" x14ac:dyDescent="0.25">
      <c r="A587" s="110">
        <v>22</v>
      </c>
      <c r="B587" s="97">
        <v>1659.47</v>
      </c>
      <c r="C587" s="97">
        <v>1384.09</v>
      </c>
      <c r="D587" s="97">
        <v>1264.19</v>
      </c>
      <c r="E587" s="97">
        <v>1199.2199999999998</v>
      </c>
      <c r="F587" s="97">
        <v>1101.03</v>
      </c>
      <c r="G587" s="97">
        <v>449.30999999999995</v>
      </c>
      <c r="H587" s="97">
        <v>447.40999999999997</v>
      </c>
      <c r="I587" s="97">
        <v>1481.6299999999999</v>
      </c>
      <c r="J587" s="97">
        <v>1839.6499999999999</v>
      </c>
      <c r="K587" s="97">
        <v>1948.28</v>
      </c>
      <c r="L587" s="97">
        <v>1910.95</v>
      </c>
      <c r="M587" s="97">
        <v>1982.21</v>
      </c>
      <c r="N587" s="97">
        <v>1899.85</v>
      </c>
      <c r="O587" s="97">
        <v>1904.09</v>
      </c>
      <c r="P587" s="97">
        <v>1986.35</v>
      </c>
      <c r="Q587" s="97">
        <v>2001.25</v>
      </c>
      <c r="R587" s="97">
        <v>1975.37</v>
      </c>
      <c r="S587" s="97">
        <v>1974.07</v>
      </c>
      <c r="T587" s="97">
        <v>1907.71</v>
      </c>
      <c r="U587" s="97">
        <v>1963.45</v>
      </c>
      <c r="V587" s="97">
        <v>1944.79</v>
      </c>
      <c r="W587" s="97">
        <v>1953.96</v>
      </c>
      <c r="X587" s="97">
        <v>1828.09</v>
      </c>
      <c r="Y587" s="97">
        <v>1487.94</v>
      </c>
    </row>
    <row r="588" spans="1:25" s="68" customFormat="1" ht="15.75" hidden="1" outlineLevel="1" x14ac:dyDescent="0.25">
      <c r="A588" s="110">
        <v>23</v>
      </c>
      <c r="B588" s="97">
        <v>1406.15</v>
      </c>
      <c r="C588" s="97">
        <v>1347.32</v>
      </c>
      <c r="D588" s="97">
        <v>1254.4299999999998</v>
      </c>
      <c r="E588" s="97">
        <v>1132.42</v>
      </c>
      <c r="F588" s="97">
        <v>1081.56</v>
      </c>
      <c r="G588" s="97">
        <v>1155.75</v>
      </c>
      <c r="H588" s="97">
        <v>1210.25</v>
      </c>
      <c r="I588" s="97">
        <v>1307.6300000000001</v>
      </c>
      <c r="J588" s="97">
        <v>1509.8999999999999</v>
      </c>
      <c r="K588" s="97">
        <v>1790.6</v>
      </c>
      <c r="L588" s="97">
        <v>1846.1499999999999</v>
      </c>
      <c r="M588" s="97">
        <v>1862.72</v>
      </c>
      <c r="N588" s="97">
        <v>1955.12</v>
      </c>
      <c r="O588" s="97">
        <v>1939.6599999999999</v>
      </c>
      <c r="P588" s="97">
        <v>1881.82</v>
      </c>
      <c r="Q588" s="97">
        <v>1854.53</v>
      </c>
      <c r="R588" s="97">
        <v>1846.3999999999999</v>
      </c>
      <c r="S588" s="97">
        <v>1839.28</v>
      </c>
      <c r="T588" s="97">
        <v>1827.24</v>
      </c>
      <c r="U588" s="97">
        <v>1894.81</v>
      </c>
      <c r="V588" s="97">
        <v>1996.28</v>
      </c>
      <c r="W588" s="97">
        <v>2017.69</v>
      </c>
      <c r="X588" s="97">
        <v>1832.1599999999999</v>
      </c>
      <c r="Y588" s="97">
        <v>1433.1599999999999</v>
      </c>
    </row>
    <row r="589" spans="1:25" s="68" customFormat="1" ht="15.75" hidden="1" outlineLevel="1" x14ac:dyDescent="0.25">
      <c r="A589" s="110">
        <v>24</v>
      </c>
      <c r="B589" s="97">
        <v>1381.29</v>
      </c>
      <c r="C589" s="97">
        <v>1327.3</v>
      </c>
      <c r="D589" s="97">
        <v>1261.23</v>
      </c>
      <c r="E589" s="97">
        <v>1224.79</v>
      </c>
      <c r="F589" s="97">
        <v>1191.55</v>
      </c>
      <c r="G589" s="97">
        <v>1253.58</v>
      </c>
      <c r="H589" s="97">
        <v>1509.74</v>
      </c>
      <c r="I589" s="97">
        <v>1739.3899999999999</v>
      </c>
      <c r="J589" s="97">
        <v>1765.48</v>
      </c>
      <c r="K589" s="97">
        <v>1869.85</v>
      </c>
      <c r="L589" s="97">
        <v>1764.51</v>
      </c>
      <c r="M589" s="97">
        <v>1746.04</v>
      </c>
      <c r="N589" s="97">
        <v>1760.98</v>
      </c>
      <c r="O589" s="97">
        <v>1760.9099999999999</v>
      </c>
      <c r="P589" s="97">
        <v>1758.59</v>
      </c>
      <c r="Q589" s="97">
        <v>1760.04</v>
      </c>
      <c r="R589" s="97">
        <v>1752.1299999999999</v>
      </c>
      <c r="S589" s="97">
        <v>1714.6599999999999</v>
      </c>
      <c r="T589" s="97">
        <v>1670.43</v>
      </c>
      <c r="U589" s="97">
        <v>1672.27</v>
      </c>
      <c r="V589" s="97">
        <v>1896.33</v>
      </c>
      <c r="W589" s="97">
        <v>1901.61</v>
      </c>
      <c r="X589" s="97">
        <v>1570.11</v>
      </c>
      <c r="Y589" s="97">
        <v>1059.8699999999999</v>
      </c>
    </row>
    <row r="590" spans="1:25" s="68" customFormat="1" ht="15.75" hidden="1" outlineLevel="1" x14ac:dyDescent="0.25">
      <c r="A590" s="110">
        <v>25</v>
      </c>
      <c r="B590" s="97">
        <v>1296.99</v>
      </c>
      <c r="C590" s="97">
        <v>509.78</v>
      </c>
      <c r="D590" s="97">
        <v>1060.6300000000001</v>
      </c>
      <c r="E590" s="97">
        <v>1044.4299999999998</v>
      </c>
      <c r="F590" s="97">
        <v>1061.6399999999999</v>
      </c>
      <c r="G590" s="97">
        <v>1191.25</v>
      </c>
      <c r="H590" s="97">
        <v>1546.72</v>
      </c>
      <c r="I590" s="97">
        <v>1700.6399999999999</v>
      </c>
      <c r="J590" s="97">
        <v>1774.29</v>
      </c>
      <c r="K590" s="97">
        <v>1879.6299999999999</v>
      </c>
      <c r="L590" s="97">
        <v>1868.2</v>
      </c>
      <c r="M590" s="97">
        <v>1868.87</v>
      </c>
      <c r="N590" s="97">
        <v>1868.83</v>
      </c>
      <c r="O590" s="97">
        <v>1870.18</v>
      </c>
      <c r="P590" s="97">
        <v>1869.37</v>
      </c>
      <c r="Q590" s="97">
        <v>1882.97</v>
      </c>
      <c r="R590" s="97">
        <v>1870.1299999999999</v>
      </c>
      <c r="S590" s="97">
        <v>1874.46</v>
      </c>
      <c r="T590" s="97">
        <v>1784.81</v>
      </c>
      <c r="U590" s="97">
        <v>1748.8999999999999</v>
      </c>
      <c r="V590" s="97">
        <v>1923</v>
      </c>
      <c r="W590" s="97">
        <v>1921.52</v>
      </c>
      <c r="X590" s="97">
        <v>1729.8899999999999</v>
      </c>
      <c r="Y590" s="97">
        <v>1382.78</v>
      </c>
    </row>
    <row r="591" spans="1:25" s="68" customFormat="1" ht="15.75" hidden="1" outlineLevel="1" x14ac:dyDescent="0.25">
      <c r="A591" s="110">
        <v>26</v>
      </c>
      <c r="B591" s="97">
        <v>1212.6999999999998</v>
      </c>
      <c r="C591" s="97">
        <v>1265.3699999999999</v>
      </c>
      <c r="D591" s="97">
        <v>1208.9000000000001</v>
      </c>
      <c r="E591" s="97">
        <v>1161.67</v>
      </c>
      <c r="F591" s="97">
        <v>451.73999999999995</v>
      </c>
      <c r="G591" s="97">
        <v>447.96999999999997</v>
      </c>
      <c r="H591" s="97">
        <v>1457.27</v>
      </c>
      <c r="I591" s="97">
        <v>1700.53</v>
      </c>
      <c r="J591" s="97">
        <v>1843.28</v>
      </c>
      <c r="K591" s="97">
        <v>1909.58</v>
      </c>
      <c r="L591" s="97">
        <v>1944.53</v>
      </c>
      <c r="M591" s="97">
        <v>1936.7</v>
      </c>
      <c r="N591" s="97">
        <v>1901.8899999999999</v>
      </c>
      <c r="O591" s="97">
        <v>1958.4099999999999</v>
      </c>
      <c r="P591" s="97">
        <v>1958</v>
      </c>
      <c r="Q591" s="97">
        <v>2029.59</v>
      </c>
      <c r="R591" s="97">
        <v>2047.02</v>
      </c>
      <c r="S591" s="97">
        <v>1886.59</v>
      </c>
      <c r="T591" s="97">
        <v>1905.19</v>
      </c>
      <c r="U591" s="97">
        <v>1797.36</v>
      </c>
      <c r="V591" s="97">
        <v>1919.69</v>
      </c>
      <c r="W591" s="97">
        <v>2007.58</v>
      </c>
      <c r="X591" s="97">
        <v>1736.97</v>
      </c>
      <c r="Y591" s="97">
        <v>1127.5</v>
      </c>
    </row>
    <row r="592" spans="1:25" s="68" customFormat="1" ht="15.75" hidden="1" outlineLevel="1" x14ac:dyDescent="0.25">
      <c r="A592" s="110">
        <v>27</v>
      </c>
      <c r="B592" s="97">
        <v>917.97</v>
      </c>
      <c r="C592" s="97">
        <v>453.85999999999996</v>
      </c>
      <c r="D592" s="97">
        <v>447.56999999999994</v>
      </c>
      <c r="E592" s="97">
        <v>446.58</v>
      </c>
      <c r="F592" s="97">
        <v>448.05999999999995</v>
      </c>
      <c r="G592" s="97">
        <v>448.54999999999995</v>
      </c>
      <c r="H592" s="97">
        <v>459.27</v>
      </c>
      <c r="I592" s="97">
        <v>1667.7</v>
      </c>
      <c r="J592" s="97">
        <v>1882.84</v>
      </c>
      <c r="K592" s="97">
        <v>1988.8799999999999</v>
      </c>
      <c r="L592" s="97">
        <v>2031.1299999999999</v>
      </c>
      <c r="M592" s="97">
        <v>2004.68</v>
      </c>
      <c r="N592" s="97">
        <v>2005.51</v>
      </c>
      <c r="O592" s="97">
        <v>2022.3899999999999</v>
      </c>
      <c r="P592" s="97">
        <v>2027.45</v>
      </c>
      <c r="Q592" s="97">
        <v>1929.44</v>
      </c>
      <c r="R592" s="97">
        <v>1937.6</v>
      </c>
      <c r="S592" s="97">
        <v>1947.92</v>
      </c>
      <c r="T592" s="97">
        <v>1910.29</v>
      </c>
      <c r="U592" s="97">
        <v>1878.7</v>
      </c>
      <c r="V592" s="97">
        <v>2111.84</v>
      </c>
      <c r="W592" s="97">
        <v>2095.1099999999997</v>
      </c>
      <c r="X592" s="97">
        <v>1675.76</v>
      </c>
      <c r="Y592" s="97">
        <v>990</v>
      </c>
    </row>
    <row r="593" spans="1:25" s="68" customFormat="1" ht="15.75" hidden="1" outlineLevel="1" x14ac:dyDescent="0.25">
      <c r="A593" s="110">
        <v>28</v>
      </c>
      <c r="B593" s="97">
        <v>896.3599999999999</v>
      </c>
      <c r="C593" s="97">
        <v>974.61</v>
      </c>
      <c r="D593" s="97">
        <v>453.22999999999996</v>
      </c>
      <c r="E593" s="97">
        <v>451.03</v>
      </c>
      <c r="F593" s="97">
        <v>447.55999999999995</v>
      </c>
      <c r="G593" s="97">
        <v>448.73999999999995</v>
      </c>
      <c r="H593" s="97">
        <v>1036.0899999999999</v>
      </c>
      <c r="I593" s="97">
        <v>1669.1499999999999</v>
      </c>
      <c r="J593" s="97">
        <v>1956.6</v>
      </c>
      <c r="K593" s="97">
        <v>2062.9700000000003</v>
      </c>
      <c r="L593" s="97">
        <v>2102.5100000000002</v>
      </c>
      <c r="M593" s="97">
        <v>2071.2200000000003</v>
      </c>
      <c r="N593" s="97">
        <v>2152.8599999999997</v>
      </c>
      <c r="O593" s="97">
        <v>2208.59</v>
      </c>
      <c r="P593" s="97">
        <v>2102.1099999999997</v>
      </c>
      <c r="Q593" s="97">
        <v>2093.17</v>
      </c>
      <c r="R593" s="97">
        <v>2088.8599999999997</v>
      </c>
      <c r="S593" s="97">
        <v>2100.54</v>
      </c>
      <c r="T593" s="97">
        <v>2030.22</v>
      </c>
      <c r="U593" s="97">
        <v>1956.05</v>
      </c>
      <c r="V593" s="97">
        <v>2162.54</v>
      </c>
      <c r="W593" s="97">
        <v>2278.7600000000002</v>
      </c>
      <c r="X593" s="97">
        <v>1998.05</v>
      </c>
      <c r="Y593" s="97">
        <v>1476.47</v>
      </c>
    </row>
    <row r="594" spans="1:25" s="68" customFormat="1" ht="15.75" hidden="1" outlineLevel="1" x14ac:dyDescent="0.25">
      <c r="A594" s="110">
        <v>29</v>
      </c>
      <c r="B594" s="97">
        <v>1455.31</v>
      </c>
      <c r="C594" s="97">
        <v>452.84999999999997</v>
      </c>
      <c r="D594" s="97">
        <v>451.49999999999994</v>
      </c>
      <c r="E594" s="97">
        <v>447.61999999999995</v>
      </c>
      <c r="F594" s="97">
        <v>447.37999999999994</v>
      </c>
      <c r="G594" s="97">
        <v>448.05999999999995</v>
      </c>
      <c r="H594" s="97">
        <v>450.11999999999995</v>
      </c>
      <c r="I594" s="97">
        <v>1498.52</v>
      </c>
      <c r="J594" s="97">
        <v>1705.19</v>
      </c>
      <c r="K594" s="97">
        <v>1927.07</v>
      </c>
      <c r="L594" s="97">
        <v>1997.96</v>
      </c>
      <c r="M594" s="97">
        <v>1982.9099999999999</v>
      </c>
      <c r="N594" s="97">
        <v>2037.6299999999999</v>
      </c>
      <c r="O594" s="97">
        <v>2112.5100000000002</v>
      </c>
      <c r="P594" s="97">
        <v>2180.52</v>
      </c>
      <c r="Q594" s="97">
        <v>2079.81</v>
      </c>
      <c r="R594" s="97">
        <v>2076.06</v>
      </c>
      <c r="S594" s="97">
        <v>2117.0500000000002</v>
      </c>
      <c r="T594" s="97">
        <v>2086.58</v>
      </c>
      <c r="U594" s="97">
        <v>1902.54</v>
      </c>
      <c r="V594" s="97">
        <v>2143.6</v>
      </c>
      <c r="W594" s="97">
        <v>2162.67</v>
      </c>
      <c r="X594" s="97">
        <v>1887.46</v>
      </c>
      <c r="Y594" s="97">
        <v>1474.45</v>
      </c>
    </row>
    <row r="595" spans="1:25" s="68" customFormat="1" ht="15.75" collapsed="1" x14ac:dyDescent="0.25">
      <c r="A595" s="110">
        <v>30</v>
      </c>
      <c r="B595" s="97">
        <v>711.99</v>
      </c>
      <c r="C595" s="97">
        <v>449.41999999999996</v>
      </c>
      <c r="D595" s="97">
        <v>448.53</v>
      </c>
      <c r="E595" s="97">
        <v>448.21</v>
      </c>
      <c r="F595" s="97">
        <v>447.95</v>
      </c>
      <c r="G595" s="97">
        <v>448.08</v>
      </c>
      <c r="H595" s="97">
        <v>449.05999999999995</v>
      </c>
      <c r="I595" s="97">
        <v>449.65999999999997</v>
      </c>
      <c r="J595" s="97">
        <v>1267.55</v>
      </c>
      <c r="K595" s="97">
        <v>1705.67</v>
      </c>
      <c r="L595" s="97">
        <v>1716.55</v>
      </c>
      <c r="M595" s="97">
        <v>1908.27</v>
      </c>
      <c r="N595" s="97">
        <v>1731.55</v>
      </c>
      <c r="O595" s="97">
        <v>1728.33</v>
      </c>
      <c r="P595" s="97">
        <v>1748.2</v>
      </c>
      <c r="Q595" s="97">
        <v>1744.07</v>
      </c>
      <c r="R595" s="97">
        <v>1761.92</v>
      </c>
      <c r="S595" s="97">
        <v>1768.74</v>
      </c>
      <c r="T595" s="97">
        <v>1705.22</v>
      </c>
      <c r="U595" s="97">
        <v>1728.87</v>
      </c>
      <c r="V595" s="97">
        <v>1981.95</v>
      </c>
      <c r="W595" s="97">
        <v>1949.56</v>
      </c>
      <c r="X595" s="97">
        <v>1693.33</v>
      </c>
      <c r="Y595" s="97">
        <v>1296.32</v>
      </c>
    </row>
    <row r="596" spans="1:25" s="68" customFormat="1" ht="15.75" x14ac:dyDescent="0.25">
      <c r="A596" s="110">
        <v>31</v>
      </c>
      <c r="B596" s="97">
        <v>1270.31</v>
      </c>
      <c r="C596" s="97">
        <v>449.03999999999996</v>
      </c>
      <c r="D596" s="97">
        <v>448.10999999999996</v>
      </c>
      <c r="E596" s="97">
        <v>446.15999999999997</v>
      </c>
      <c r="F596" s="97">
        <v>445.39</v>
      </c>
      <c r="G596" s="97">
        <v>446.91999999999996</v>
      </c>
      <c r="H596" s="97">
        <v>1442.6999999999998</v>
      </c>
      <c r="I596" s="97">
        <v>1644.85</v>
      </c>
      <c r="J596" s="97">
        <v>1870.1499999999999</v>
      </c>
      <c r="K596" s="97">
        <v>1964.75</v>
      </c>
      <c r="L596" s="97">
        <v>2032.1499999999999</v>
      </c>
      <c r="M596" s="97">
        <v>2032</v>
      </c>
      <c r="N596" s="97">
        <v>1967.8799999999999</v>
      </c>
      <c r="O596" s="97">
        <v>2026.56</v>
      </c>
      <c r="P596" s="97">
        <v>2028.27</v>
      </c>
      <c r="Q596" s="97">
        <v>2095.41</v>
      </c>
      <c r="R596" s="97">
        <v>2019.1599999999999</v>
      </c>
      <c r="S596" s="97">
        <v>1942.61</v>
      </c>
      <c r="T596" s="97">
        <v>1901.84</v>
      </c>
      <c r="U596" s="97">
        <v>1829.49</v>
      </c>
      <c r="V596" s="97">
        <v>1911.8</v>
      </c>
      <c r="W596" s="97">
        <v>1947.09</v>
      </c>
      <c r="X596" s="97">
        <v>1755.31</v>
      </c>
      <c r="Y596" s="97">
        <v>1424.4699999999998</v>
      </c>
    </row>
    <row r="597" spans="1:25" s="68" customFormat="1" ht="15.75" x14ac:dyDescent="0.25">
      <c r="A597" s="46"/>
    </row>
    <row r="598" spans="1:25" s="68" customFormat="1" ht="15.75" x14ac:dyDescent="0.25">
      <c r="A598" s="134" t="s">
        <v>32</v>
      </c>
      <c r="B598" s="134" t="s">
        <v>121</v>
      </c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</row>
    <row r="599" spans="1:25" s="75" customFormat="1" ht="12.75" x14ac:dyDescent="0.2">
      <c r="A599" s="134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1839.3000000000002</v>
      </c>
      <c r="C600" s="97">
        <v>1685.51</v>
      </c>
      <c r="D600" s="97">
        <v>1659.5300000000002</v>
      </c>
      <c r="E600" s="97">
        <v>1637.88</v>
      </c>
      <c r="F600" s="97">
        <v>1600.12</v>
      </c>
      <c r="G600" s="97">
        <v>1590.4</v>
      </c>
      <c r="H600" s="97">
        <v>1688.33</v>
      </c>
      <c r="I600" s="97">
        <v>1732.19</v>
      </c>
      <c r="J600" s="97">
        <v>2068.66</v>
      </c>
      <c r="K600" s="97">
        <v>2128.5700000000002</v>
      </c>
      <c r="L600" s="97">
        <v>2212.8000000000002</v>
      </c>
      <c r="M600" s="97">
        <v>2181.38</v>
      </c>
      <c r="N600" s="97">
        <v>2126.41</v>
      </c>
      <c r="O600" s="97">
        <v>2096.64</v>
      </c>
      <c r="P600" s="97">
        <v>2091.64</v>
      </c>
      <c r="Q600" s="97">
        <v>2080.6799999999998</v>
      </c>
      <c r="R600" s="97">
        <v>2079.19</v>
      </c>
      <c r="S600" s="97">
        <v>2090.9299999999998</v>
      </c>
      <c r="T600" s="97">
        <v>2073.85</v>
      </c>
      <c r="U600" s="97">
        <v>2120.6</v>
      </c>
      <c r="V600" s="97">
        <v>2389.6999999999998</v>
      </c>
      <c r="W600" s="97">
        <v>2354.4900000000002</v>
      </c>
      <c r="X600" s="97">
        <v>2107.52</v>
      </c>
      <c r="Y600" s="97">
        <v>1846.54</v>
      </c>
    </row>
    <row r="601" spans="1:25" s="68" customFormat="1" ht="15.75" hidden="1" outlineLevel="1" x14ac:dyDescent="0.25">
      <c r="A601" s="110">
        <v>2</v>
      </c>
      <c r="B601" s="97">
        <v>1846.96</v>
      </c>
      <c r="C601" s="97">
        <v>1751.94</v>
      </c>
      <c r="D601" s="97">
        <v>1693.8000000000002</v>
      </c>
      <c r="E601" s="97">
        <v>1658.66</v>
      </c>
      <c r="F601" s="97">
        <v>1623.1100000000001</v>
      </c>
      <c r="G601" s="97">
        <v>1554.63</v>
      </c>
      <c r="H601" s="97">
        <v>1585.88</v>
      </c>
      <c r="I601" s="97">
        <v>1655.94</v>
      </c>
      <c r="J601" s="97">
        <v>1830.9299999999998</v>
      </c>
      <c r="K601" s="97">
        <v>2044.7800000000002</v>
      </c>
      <c r="L601" s="97">
        <v>2054.98</v>
      </c>
      <c r="M601" s="97">
        <v>2015.94</v>
      </c>
      <c r="N601" s="97">
        <v>1995.17</v>
      </c>
      <c r="O601" s="97">
        <v>1986.6999999999998</v>
      </c>
      <c r="P601" s="97">
        <v>1941.81</v>
      </c>
      <c r="Q601" s="97">
        <v>1946.35</v>
      </c>
      <c r="R601" s="97">
        <v>1920.33</v>
      </c>
      <c r="S601" s="97">
        <v>1943.54</v>
      </c>
      <c r="T601" s="97">
        <v>1951.52</v>
      </c>
      <c r="U601" s="97">
        <v>2090.5700000000002</v>
      </c>
      <c r="V601" s="97">
        <v>2350.09</v>
      </c>
      <c r="W601" s="97">
        <v>2214.31</v>
      </c>
      <c r="X601" s="97">
        <v>1954.3200000000002</v>
      </c>
      <c r="Y601" s="97">
        <v>1809.9</v>
      </c>
    </row>
    <row r="602" spans="1:25" s="68" customFormat="1" ht="15.75" hidden="1" outlineLevel="1" x14ac:dyDescent="0.25">
      <c r="A602" s="110">
        <v>3</v>
      </c>
      <c r="B602" s="97">
        <v>1835.4</v>
      </c>
      <c r="C602" s="97">
        <v>1688.93</v>
      </c>
      <c r="D602" s="97">
        <v>1648.65</v>
      </c>
      <c r="E602" s="97">
        <v>1597.62</v>
      </c>
      <c r="F602" s="97">
        <v>1559.15</v>
      </c>
      <c r="G602" s="97">
        <v>1435.0900000000001</v>
      </c>
      <c r="H602" s="97">
        <v>1510.5700000000002</v>
      </c>
      <c r="I602" s="97">
        <v>1540.35</v>
      </c>
      <c r="J602" s="97">
        <v>1870.12</v>
      </c>
      <c r="K602" s="97">
        <v>2062.38</v>
      </c>
      <c r="L602" s="97">
        <v>2026.2400000000002</v>
      </c>
      <c r="M602" s="97">
        <v>1945.3600000000001</v>
      </c>
      <c r="N602" s="97">
        <v>1896.37</v>
      </c>
      <c r="O602" s="97">
        <v>1921.1799999999998</v>
      </c>
      <c r="P602" s="97">
        <v>1871.4700000000003</v>
      </c>
      <c r="Q602" s="97">
        <v>1875</v>
      </c>
      <c r="R602" s="97">
        <v>1875.77</v>
      </c>
      <c r="S602" s="97">
        <v>1903.0900000000001</v>
      </c>
      <c r="T602" s="97">
        <v>1987.46</v>
      </c>
      <c r="U602" s="97">
        <v>2060.34</v>
      </c>
      <c r="V602" s="97">
        <v>2217.91</v>
      </c>
      <c r="W602" s="97">
        <v>2034.4700000000003</v>
      </c>
      <c r="X602" s="97">
        <v>1858.1799999999998</v>
      </c>
      <c r="Y602" s="97">
        <v>1566.81</v>
      </c>
    </row>
    <row r="603" spans="1:25" s="68" customFormat="1" ht="15.75" hidden="1" outlineLevel="1" x14ac:dyDescent="0.25">
      <c r="A603" s="110">
        <v>4</v>
      </c>
      <c r="B603" s="97">
        <v>1760.02</v>
      </c>
      <c r="C603" s="97">
        <v>1629.21</v>
      </c>
      <c r="D603" s="97">
        <v>1577.4</v>
      </c>
      <c r="E603" s="97">
        <v>1578.83</v>
      </c>
      <c r="F603" s="97">
        <v>1544.56</v>
      </c>
      <c r="G603" s="97">
        <v>1545.46</v>
      </c>
      <c r="H603" s="97">
        <v>1569.0700000000002</v>
      </c>
      <c r="I603" s="97">
        <v>1588.46</v>
      </c>
      <c r="J603" s="97">
        <v>1832.8600000000001</v>
      </c>
      <c r="K603" s="97">
        <v>1949.0900000000001</v>
      </c>
      <c r="L603" s="97">
        <v>1900.4700000000003</v>
      </c>
      <c r="M603" s="97">
        <v>1890.65</v>
      </c>
      <c r="N603" s="97">
        <v>1894.1</v>
      </c>
      <c r="O603" s="97">
        <v>1894.25</v>
      </c>
      <c r="P603" s="97">
        <v>1891.38</v>
      </c>
      <c r="Q603" s="97">
        <v>1920.63</v>
      </c>
      <c r="R603" s="97">
        <v>1978.88</v>
      </c>
      <c r="S603" s="97">
        <v>2133.88</v>
      </c>
      <c r="T603" s="97">
        <v>2097.4700000000003</v>
      </c>
      <c r="U603" s="97">
        <v>2130.5</v>
      </c>
      <c r="V603" s="97">
        <v>2241</v>
      </c>
      <c r="W603" s="97">
        <v>2243.46</v>
      </c>
      <c r="X603" s="97">
        <v>2086.19</v>
      </c>
      <c r="Y603" s="97">
        <v>1795.8899999999999</v>
      </c>
    </row>
    <row r="604" spans="1:25" s="68" customFormat="1" ht="15.75" hidden="1" outlineLevel="1" x14ac:dyDescent="0.25">
      <c r="A604" s="110">
        <v>5</v>
      </c>
      <c r="B604" s="97">
        <v>1854.4900000000002</v>
      </c>
      <c r="C604" s="97">
        <v>1719.6</v>
      </c>
      <c r="D604" s="97">
        <v>1693.31</v>
      </c>
      <c r="E604" s="97">
        <v>1631.19</v>
      </c>
      <c r="F604" s="97">
        <v>1599.15</v>
      </c>
      <c r="G604" s="97">
        <v>1564.93</v>
      </c>
      <c r="H604" s="97">
        <v>1671.3600000000001</v>
      </c>
      <c r="I604" s="97">
        <v>1694.6</v>
      </c>
      <c r="J604" s="97">
        <v>2058.9</v>
      </c>
      <c r="K604" s="97">
        <v>2210.4299999999998</v>
      </c>
      <c r="L604" s="97">
        <v>2234.06</v>
      </c>
      <c r="M604" s="97">
        <v>2223.29</v>
      </c>
      <c r="N604" s="97">
        <v>2174.9900000000002</v>
      </c>
      <c r="O604" s="97">
        <v>2145.9700000000003</v>
      </c>
      <c r="P604" s="97">
        <v>2167.7200000000003</v>
      </c>
      <c r="Q604" s="97">
        <v>2190.8200000000002</v>
      </c>
      <c r="R604" s="97">
        <v>2179.69</v>
      </c>
      <c r="S604" s="97">
        <v>2172.09</v>
      </c>
      <c r="T604" s="97">
        <v>2143.92</v>
      </c>
      <c r="U604" s="97">
        <v>2149.46</v>
      </c>
      <c r="V604" s="97">
        <v>2230.7800000000002</v>
      </c>
      <c r="W604" s="97">
        <v>2225.52</v>
      </c>
      <c r="X604" s="97">
        <v>2125.65</v>
      </c>
      <c r="Y604" s="97">
        <v>1758.77</v>
      </c>
    </row>
    <row r="605" spans="1:25" s="68" customFormat="1" ht="15.75" hidden="1" outlineLevel="1" x14ac:dyDescent="0.25">
      <c r="A605" s="110">
        <v>6</v>
      </c>
      <c r="B605" s="97">
        <v>1866.69</v>
      </c>
      <c r="C605" s="97">
        <v>1718.79</v>
      </c>
      <c r="D605" s="97">
        <v>1659.9</v>
      </c>
      <c r="E605" s="97">
        <v>1601.2800000000002</v>
      </c>
      <c r="F605" s="97">
        <v>1570.8400000000001</v>
      </c>
      <c r="G605" s="97">
        <v>1600.38</v>
      </c>
      <c r="H605" s="97">
        <v>1650.81</v>
      </c>
      <c r="I605" s="97">
        <v>1692.02</v>
      </c>
      <c r="J605" s="97">
        <v>2051.61</v>
      </c>
      <c r="K605" s="97">
        <v>2196.36</v>
      </c>
      <c r="L605" s="97">
        <v>2193.7800000000002</v>
      </c>
      <c r="M605" s="97">
        <v>2218.52</v>
      </c>
      <c r="N605" s="97">
        <v>2175.94</v>
      </c>
      <c r="O605" s="97">
        <v>2204.2800000000002</v>
      </c>
      <c r="P605" s="97">
        <v>2206.48</v>
      </c>
      <c r="Q605" s="97">
        <v>2257.62</v>
      </c>
      <c r="R605" s="97">
        <v>2260.19</v>
      </c>
      <c r="S605" s="97">
        <v>2262.67</v>
      </c>
      <c r="T605" s="97">
        <v>2280.29</v>
      </c>
      <c r="U605" s="97">
        <v>2171.34</v>
      </c>
      <c r="V605" s="97">
        <v>2345.02</v>
      </c>
      <c r="W605" s="97">
        <v>2439</v>
      </c>
      <c r="X605" s="97">
        <v>2151.17</v>
      </c>
      <c r="Y605" s="97">
        <v>1824.1399999999999</v>
      </c>
    </row>
    <row r="606" spans="1:25" s="68" customFormat="1" ht="15.75" hidden="1" outlineLevel="1" x14ac:dyDescent="0.25">
      <c r="A606" s="110">
        <v>7</v>
      </c>
      <c r="B606" s="97">
        <v>1720.21</v>
      </c>
      <c r="C606" s="97">
        <v>1659.18</v>
      </c>
      <c r="D606" s="97">
        <v>1593.6100000000001</v>
      </c>
      <c r="E606" s="97">
        <v>1583.08</v>
      </c>
      <c r="F606" s="97">
        <v>1549.0700000000002</v>
      </c>
      <c r="G606" s="97">
        <v>1530.46</v>
      </c>
      <c r="H606" s="97">
        <v>1653.81</v>
      </c>
      <c r="I606" s="97">
        <v>1859.5700000000002</v>
      </c>
      <c r="J606" s="97">
        <v>2074.56</v>
      </c>
      <c r="K606" s="97">
        <v>2175.5700000000002</v>
      </c>
      <c r="L606" s="97">
        <v>2175.69</v>
      </c>
      <c r="M606" s="97">
        <v>2217.56</v>
      </c>
      <c r="N606" s="97">
        <v>2162.84</v>
      </c>
      <c r="O606" s="97">
        <v>2242.3000000000002</v>
      </c>
      <c r="P606" s="97">
        <v>2227.61</v>
      </c>
      <c r="Q606" s="97">
        <v>2351.79</v>
      </c>
      <c r="R606" s="97">
        <v>2333.87</v>
      </c>
      <c r="S606" s="97">
        <v>2331.9700000000003</v>
      </c>
      <c r="T606" s="97">
        <v>2242</v>
      </c>
      <c r="U606" s="97">
        <v>2185.56</v>
      </c>
      <c r="V606" s="97">
        <v>2371.9299999999998</v>
      </c>
      <c r="W606" s="97">
        <v>2441.5500000000002</v>
      </c>
      <c r="X606" s="97">
        <v>2283.25</v>
      </c>
      <c r="Y606" s="97">
        <v>2016.7600000000002</v>
      </c>
    </row>
    <row r="607" spans="1:25" s="68" customFormat="1" ht="15.75" hidden="1" outlineLevel="1" x14ac:dyDescent="0.25">
      <c r="A607" s="110">
        <v>8</v>
      </c>
      <c r="B607" s="97">
        <v>1861.92</v>
      </c>
      <c r="C607" s="97">
        <v>1642.83</v>
      </c>
      <c r="D607" s="97">
        <v>1584.93</v>
      </c>
      <c r="E607" s="97">
        <v>1595.5</v>
      </c>
      <c r="F607" s="97">
        <v>1516.24</v>
      </c>
      <c r="G607" s="97">
        <v>1497.23</v>
      </c>
      <c r="H607" s="97">
        <v>1537.87</v>
      </c>
      <c r="I607" s="97">
        <v>1669.2800000000002</v>
      </c>
      <c r="J607" s="97">
        <v>1903.94</v>
      </c>
      <c r="K607" s="97">
        <v>2093.5500000000002</v>
      </c>
      <c r="L607" s="97">
        <v>2174.61</v>
      </c>
      <c r="M607" s="97">
        <v>2168.7400000000002</v>
      </c>
      <c r="N607" s="97">
        <v>2075.94</v>
      </c>
      <c r="O607" s="97">
        <v>2064.91</v>
      </c>
      <c r="P607" s="97">
        <v>2043.6399999999999</v>
      </c>
      <c r="Q607" s="97">
        <v>2060.77</v>
      </c>
      <c r="R607" s="97">
        <v>2045.92</v>
      </c>
      <c r="S607" s="97">
        <v>2047.7600000000002</v>
      </c>
      <c r="T607" s="97">
        <v>2014.79</v>
      </c>
      <c r="U607" s="97">
        <v>2204.0100000000002</v>
      </c>
      <c r="V607" s="97">
        <v>2359.4900000000002</v>
      </c>
      <c r="W607" s="97">
        <v>2162.77</v>
      </c>
      <c r="X607" s="97">
        <v>1918.12</v>
      </c>
      <c r="Y607" s="97">
        <v>1735.98</v>
      </c>
    </row>
    <row r="608" spans="1:25" s="68" customFormat="1" ht="15.75" hidden="1" outlineLevel="1" x14ac:dyDescent="0.25">
      <c r="A608" s="110">
        <v>9</v>
      </c>
      <c r="B608" s="97">
        <v>1580.48</v>
      </c>
      <c r="C608" s="97">
        <v>1496.1</v>
      </c>
      <c r="D608" s="97">
        <v>1452.13</v>
      </c>
      <c r="E608" s="97">
        <v>1411.74</v>
      </c>
      <c r="F608" s="97">
        <v>1347.8899999999999</v>
      </c>
      <c r="G608" s="97">
        <v>687.56000000000006</v>
      </c>
      <c r="H608" s="97">
        <v>684.80000000000007</v>
      </c>
      <c r="I608" s="97">
        <v>1397.24</v>
      </c>
      <c r="J608" s="97">
        <v>1521.75</v>
      </c>
      <c r="K608" s="97">
        <v>1631.97</v>
      </c>
      <c r="L608" s="97">
        <v>1679.01</v>
      </c>
      <c r="M608" s="97">
        <v>1690.0500000000002</v>
      </c>
      <c r="N608" s="97">
        <v>1580.81</v>
      </c>
      <c r="O608" s="97">
        <v>1552.6100000000001</v>
      </c>
      <c r="P608" s="97">
        <v>1534.8600000000001</v>
      </c>
      <c r="Q608" s="97">
        <v>1535.2</v>
      </c>
      <c r="R608" s="97">
        <v>1540.3899999999999</v>
      </c>
      <c r="S608" s="97">
        <v>1547.81</v>
      </c>
      <c r="T608" s="97">
        <v>1552.17</v>
      </c>
      <c r="U608" s="97">
        <v>1696.6100000000001</v>
      </c>
      <c r="V608" s="97">
        <v>1977.5</v>
      </c>
      <c r="W608" s="97">
        <v>1844.69</v>
      </c>
      <c r="X608" s="97">
        <v>1746.25</v>
      </c>
      <c r="Y608" s="97">
        <v>1584.62</v>
      </c>
    </row>
    <row r="609" spans="1:25" s="68" customFormat="1" ht="15.75" hidden="1" outlineLevel="1" x14ac:dyDescent="0.25">
      <c r="A609" s="110">
        <v>10</v>
      </c>
      <c r="B609" s="97">
        <v>1638.3600000000001</v>
      </c>
      <c r="C609" s="97">
        <v>1522.8600000000001</v>
      </c>
      <c r="D609" s="97">
        <v>1477.13</v>
      </c>
      <c r="E609" s="97">
        <v>1460.37</v>
      </c>
      <c r="F609" s="97">
        <v>1417.68</v>
      </c>
      <c r="G609" s="97">
        <v>732.43000000000006</v>
      </c>
      <c r="H609" s="97">
        <v>712.31000000000006</v>
      </c>
      <c r="I609" s="97">
        <v>1494.5500000000002</v>
      </c>
      <c r="J609" s="97">
        <v>1598.97</v>
      </c>
      <c r="K609" s="97">
        <v>1761.0700000000002</v>
      </c>
      <c r="L609" s="97">
        <v>1915.13</v>
      </c>
      <c r="M609" s="97">
        <v>1914.54</v>
      </c>
      <c r="N609" s="97">
        <v>1884.85</v>
      </c>
      <c r="O609" s="97">
        <v>1874.6399999999999</v>
      </c>
      <c r="P609" s="97">
        <v>1829.71</v>
      </c>
      <c r="Q609" s="97">
        <v>1769.71</v>
      </c>
      <c r="R609" s="97">
        <v>1748.37</v>
      </c>
      <c r="S609" s="97">
        <v>1757.3000000000002</v>
      </c>
      <c r="T609" s="97">
        <v>1758.3600000000001</v>
      </c>
      <c r="U609" s="97">
        <v>1964.77</v>
      </c>
      <c r="V609" s="97">
        <v>2163.09</v>
      </c>
      <c r="W609" s="97">
        <v>2063.59</v>
      </c>
      <c r="X609" s="97">
        <v>1779.7800000000002</v>
      </c>
      <c r="Y609" s="97">
        <v>1645.74</v>
      </c>
    </row>
    <row r="610" spans="1:25" s="68" customFormat="1" ht="15.75" hidden="1" outlineLevel="1" x14ac:dyDescent="0.25">
      <c r="A610" s="110">
        <v>11</v>
      </c>
      <c r="B610" s="97">
        <v>1549.5300000000002</v>
      </c>
      <c r="C610" s="97">
        <v>1466.27</v>
      </c>
      <c r="D610" s="97">
        <v>1445.75</v>
      </c>
      <c r="E610" s="97">
        <v>1414.0900000000001</v>
      </c>
      <c r="F610" s="97">
        <v>1401.76</v>
      </c>
      <c r="G610" s="97">
        <v>1080.03</v>
      </c>
      <c r="H610" s="97">
        <v>1402.29</v>
      </c>
      <c r="I610" s="97">
        <v>1604.21</v>
      </c>
      <c r="J610" s="97">
        <v>1787.65</v>
      </c>
      <c r="K610" s="97">
        <v>1933.62</v>
      </c>
      <c r="L610" s="97">
        <v>1940.42</v>
      </c>
      <c r="M610" s="97">
        <v>1917.0100000000002</v>
      </c>
      <c r="N610" s="97">
        <v>1904.4900000000002</v>
      </c>
      <c r="O610" s="97">
        <v>1951.81</v>
      </c>
      <c r="P610" s="97">
        <v>1950.37</v>
      </c>
      <c r="Q610" s="97">
        <v>2011.65</v>
      </c>
      <c r="R610" s="97">
        <v>2072.31</v>
      </c>
      <c r="S610" s="97">
        <v>2072.34</v>
      </c>
      <c r="T610" s="97">
        <v>1900.48</v>
      </c>
      <c r="U610" s="97">
        <v>1858.73</v>
      </c>
      <c r="V610" s="97">
        <v>2196.2800000000002</v>
      </c>
      <c r="W610" s="97">
        <v>2349.83</v>
      </c>
      <c r="X610" s="97">
        <v>1808.8000000000002</v>
      </c>
      <c r="Y610" s="97">
        <v>1753.83</v>
      </c>
    </row>
    <row r="611" spans="1:25" s="68" customFormat="1" ht="15.75" hidden="1" outlineLevel="1" x14ac:dyDescent="0.25">
      <c r="A611" s="110">
        <v>12</v>
      </c>
      <c r="B611" s="97">
        <v>1787.06</v>
      </c>
      <c r="C611" s="97">
        <v>1644.15</v>
      </c>
      <c r="D611" s="97">
        <v>1554.1399999999999</v>
      </c>
      <c r="E611" s="97">
        <v>1539.22</v>
      </c>
      <c r="F611" s="97">
        <v>1507.85</v>
      </c>
      <c r="G611" s="97">
        <v>1596.08</v>
      </c>
      <c r="H611" s="97">
        <v>1764.29</v>
      </c>
      <c r="I611" s="97">
        <v>1819.38</v>
      </c>
      <c r="J611" s="97">
        <v>2135.33</v>
      </c>
      <c r="K611" s="97">
        <v>2207.85</v>
      </c>
      <c r="L611" s="97">
        <v>2285.96</v>
      </c>
      <c r="M611" s="97">
        <v>2206.0100000000002</v>
      </c>
      <c r="N611" s="97">
        <v>2159.42</v>
      </c>
      <c r="O611" s="97">
        <v>2252.66</v>
      </c>
      <c r="P611" s="97">
        <v>2056.5500000000002</v>
      </c>
      <c r="Q611" s="97">
        <v>2089.73</v>
      </c>
      <c r="R611" s="97">
        <v>2077.2400000000002</v>
      </c>
      <c r="S611" s="97">
        <v>2085.83</v>
      </c>
      <c r="T611" s="97">
        <v>2047.12</v>
      </c>
      <c r="U611" s="97">
        <v>2257.64</v>
      </c>
      <c r="V611" s="97">
        <v>2428.5</v>
      </c>
      <c r="W611" s="97">
        <v>2433.13</v>
      </c>
      <c r="X611" s="97">
        <v>2003.69</v>
      </c>
      <c r="Y611" s="97">
        <v>1687.29</v>
      </c>
    </row>
    <row r="612" spans="1:25" s="68" customFormat="1" ht="15.75" hidden="1" outlineLevel="1" x14ac:dyDescent="0.25">
      <c r="A612" s="110">
        <v>13</v>
      </c>
      <c r="B612" s="97">
        <v>1635.91</v>
      </c>
      <c r="C612" s="97">
        <v>1556.66</v>
      </c>
      <c r="D612" s="97">
        <v>1505.0300000000002</v>
      </c>
      <c r="E612" s="97">
        <v>1467.5900000000001</v>
      </c>
      <c r="F612" s="97">
        <v>1432.54</v>
      </c>
      <c r="G612" s="97">
        <v>1533.18</v>
      </c>
      <c r="H612" s="97">
        <v>1350.19</v>
      </c>
      <c r="I612" s="97">
        <v>1735.6399999999999</v>
      </c>
      <c r="J612" s="97">
        <v>1978.7200000000003</v>
      </c>
      <c r="K612" s="97">
        <v>2221.13</v>
      </c>
      <c r="L612" s="97">
        <v>1994.15</v>
      </c>
      <c r="M612" s="97">
        <v>1974.27</v>
      </c>
      <c r="N612" s="97">
        <v>1945.8899999999999</v>
      </c>
      <c r="O612" s="97">
        <v>1967.5500000000002</v>
      </c>
      <c r="P612" s="97">
        <v>1953.13</v>
      </c>
      <c r="Q612" s="97">
        <v>1939.4</v>
      </c>
      <c r="R612" s="97">
        <v>1908.98</v>
      </c>
      <c r="S612" s="97">
        <v>1919.15</v>
      </c>
      <c r="T612" s="97">
        <v>1923.5500000000002</v>
      </c>
      <c r="U612" s="97">
        <v>1926.23</v>
      </c>
      <c r="V612" s="97">
        <v>2403.13</v>
      </c>
      <c r="W612" s="97">
        <v>2438.9700000000003</v>
      </c>
      <c r="X612" s="97">
        <v>1815.3000000000002</v>
      </c>
      <c r="Y612" s="97">
        <v>1557.63</v>
      </c>
    </row>
    <row r="613" spans="1:25" s="68" customFormat="1" ht="15.75" hidden="1" outlineLevel="1" x14ac:dyDescent="0.25">
      <c r="A613" s="110">
        <v>14</v>
      </c>
      <c r="B613" s="97">
        <v>1756.5100000000002</v>
      </c>
      <c r="C613" s="97">
        <v>1633.79</v>
      </c>
      <c r="D613" s="97">
        <v>1554.62</v>
      </c>
      <c r="E613" s="97">
        <v>1536.2800000000002</v>
      </c>
      <c r="F613" s="97">
        <v>1526.72</v>
      </c>
      <c r="G613" s="97">
        <v>1588.23</v>
      </c>
      <c r="H613" s="97">
        <v>1765.8000000000002</v>
      </c>
      <c r="I613" s="97">
        <v>1908.25</v>
      </c>
      <c r="J613" s="97">
        <v>2331.5300000000002</v>
      </c>
      <c r="K613" s="97">
        <v>2579.59</v>
      </c>
      <c r="L613" s="97">
        <v>2430.79</v>
      </c>
      <c r="M613" s="97">
        <v>2408.4299999999998</v>
      </c>
      <c r="N613" s="97">
        <v>2420.04</v>
      </c>
      <c r="O613" s="97">
        <v>2418.92</v>
      </c>
      <c r="P613" s="97">
        <v>2362.35</v>
      </c>
      <c r="Q613" s="97">
        <v>2314.7800000000002</v>
      </c>
      <c r="R613" s="97">
        <v>2385.5500000000002</v>
      </c>
      <c r="S613" s="97">
        <v>2427.4</v>
      </c>
      <c r="T613" s="97">
        <v>2362.7400000000002</v>
      </c>
      <c r="U613" s="97">
        <v>2248.69</v>
      </c>
      <c r="V613" s="97">
        <v>2585.7400000000002</v>
      </c>
      <c r="W613" s="97">
        <v>2788.58</v>
      </c>
      <c r="X613" s="97">
        <v>2352.9700000000003</v>
      </c>
      <c r="Y613" s="97">
        <v>1901.96</v>
      </c>
    </row>
    <row r="614" spans="1:25" s="68" customFormat="1" ht="15.75" hidden="1" outlineLevel="1" x14ac:dyDescent="0.25">
      <c r="A614" s="110">
        <v>15</v>
      </c>
      <c r="B614" s="97">
        <v>2067.12</v>
      </c>
      <c r="C614" s="97">
        <v>1831.6799999999998</v>
      </c>
      <c r="D614" s="97">
        <v>1693.46</v>
      </c>
      <c r="E614" s="97">
        <v>1650.01</v>
      </c>
      <c r="F614" s="97">
        <v>1576.6100000000001</v>
      </c>
      <c r="G614" s="97">
        <v>1613.73</v>
      </c>
      <c r="H614" s="97">
        <v>1713.17</v>
      </c>
      <c r="I614" s="97">
        <v>1770.8200000000002</v>
      </c>
      <c r="J614" s="97">
        <v>2167.92</v>
      </c>
      <c r="K614" s="97">
        <v>2330.88</v>
      </c>
      <c r="L614" s="97">
        <v>2383.34</v>
      </c>
      <c r="M614" s="97">
        <v>2365.66</v>
      </c>
      <c r="N614" s="97">
        <v>2400.66</v>
      </c>
      <c r="O614" s="97">
        <v>2407.17</v>
      </c>
      <c r="P614" s="97">
        <v>2419.73</v>
      </c>
      <c r="Q614" s="97">
        <v>2401.91</v>
      </c>
      <c r="R614" s="97">
        <v>2401.7600000000002</v>
      </c>
      <c r="S614" s="97">
        <v>2415.4900000000002</v>
      </c>
      <c r="T614" s="97">
        <v>2354.58</v>
      </c>
      <c r="U614" s="97">
        <v>2397.67</v>
      </c>
      <c r="V614" s="97">
        <v>2565.73</v>
      </c>
      <c r="W614" s="97">
        <v>2559.62</v>
      </c>
      <c r="X614" s="97">
        <v>2337.65</v>
      </c>
      <c r="Y614" s="97">
        <v>2099.21</v>
      </c>
    </row>
    <row r="615" spans="1:25" s="68" customFormat="1" ht="15.75" hidden="1" outlineLevel="1" x14ac:dyDescent="0.25">
      <c r="A615" s="110">
        <v>16</v>
      </c>
      <c r="B615" s="97">
        <v>1941.83</v>
      </c>
      <c r="C615" s="97">
        <v>1722.94</v>
      </c>
      <c r="D615" s="97">
        <v>1589.3899999999999</v>
      </c>
      <c r="E615" s="97">
        <v>1465.31</v>
      </c>
      <c r="F615" s="97">
        <v>1386.15</v>
      </c>
      <c r="G615" s="97">
        <v>1366.4</v>
      </c>
      <c r="H615" s="97">
        <v>1463.5900000000001</v>
      </c>
      <c r="I615" s="97">
        <v>1553.19</v>
      </c>
      <c r="J615" s="97">
        <v>1868.8200000000002</v>
      </c>
      <c r="K615" s="97">
        <v>2144.0300000000002</v>
      </c>
      <c r="L615" s="97">
        <v>2193.1999999999998</v>
      </c>
      <c r="M615" s="97">
        <v>2217.02</v>
      </c>
      <c r="N615" s="97">
        <v>2218.62</v>
      </c>
      <c r="O615" s="97">
        <v>2230.77</v>
      </c>
      <c r="P615" s="97">
        <v>2224.54</v>
      </c>
      <c r="Q615" s="97">
        <v>2232.21</v>
      </c>
      <c r="R615" s="97">
        <v>2132.46</v>
      </c>
      <c r="S615" s="97">
        <v>2149.91</v>
      </c>
      <c r="T615" s="97">
        <v>2187.6799999999998</v>
      </c>
      <c r="U615" s="97">
        <v>2239.6999999999998</v>
      </c>
      <c r="V615" s="97">
        <v>2470.42</v>
      </c>
      <c r="W615" s="97">
        <v>2545.2600000000002</v>
      </c>
      <c r="X615" s="97">
        <v>2127.0500000000002</v>
      </c>
      <c r="Y615" s="97">
        <v>1882.2400000000002</v>
      </c>
    </row>
    <row r="616" spans="1:25" s="68" customFormat="1" ht="15.75" hidden="1" outlineLevel="1" x14ac:dyDescent="0.25">
      <c r="A616" s="110">
        <v>17</v>
      </c>
      <c r="B616" s="97">
        <v>1862.15</v>
      </c>
      <c r="C616" s="97">
        <v>1726.0300000000002</v>
      </c>
      <c r="D616" s="97">
        <v>1627.95</v>
      </c>
      <c r="E616" s="97">
        <v>1608.5700000000002</v>
      </c>
      <c r="F616" s="97">
        <v>1583.5</v>
      </c>
      <c r="G616" s="97">
        <v>1616.92</v>
      </c>
      <c r="H616" s="97">
        <v>1924.02</v>
      </c>
      <c r="I616" s="97">
        <v>2153.06</v>
      </c>
      <c r="J616" s="97">
        <v>2347.89</v>
      </c>
      <c r="K616" s="97">
        <v>2453.9299999999998</v>
      </c>
      <c r="L616" s="97">
        <v>2404.61</v>
      </c>
      <c r="M616" s="97">
        <v>2232.9</v>
      </c>
      <c r="N616" s="97">
        <v>2153.9900000000002</v>
      </c>
      <c r="O616" s="97">
        <v>2165.2600000000002</v>
      </c>
      <c r="P616" s="97">
        <v>2135.21</v>
      </c>
      <c r="Q616" s="97">
        <v>2210.4</v>
      </c>
      <c r="R616" s="97">
        <v>2107.91</v>
      </c>
      <c r="S616" s="97">
        <v>2098.54</v>
      </c>
      <c r="T616" s="97">
        <v>2234.54</v>
      </c>
      <c r="U616" s="97">
        <v>2081.91</v>
      </c>
      <c r="V616" s="97">
        <v>2347.34</v>
      </c>
      <c r="W616" s="97">
        <v>2365.66</v>
      </c>
      <c r="X616" s="97">
        <v>2114.14</v>
      </c>
      <c r="Y616" s="97">
        <v>1795.6</v>
      </c>
    </row>
    <row r="617" spans="1:25" s="68" customFormat="1" ht="15.75" hidden="1" outlineLevel="1" x14ac:dyDescent="0.25">
      <c r="A617" s="110">
        <v>18</v>
      </c>
      <c r="B617" s="97">
        <v>1699.0500000000002</v>
      </c>
      <c r="C617" s="97">
        <v>1519.35</v>
      </c>
      <c r="D617" s="97">
        <v>1452.35</v>
      </c>
      <c r="E617" s="97">
        <v>1402.8600000000001</v>
      </c>
      <c r="F617" s="97">
        <v>1416.74</v>
      </c>
      <c r="G617" s="97">
        <v>1475.5900000000001</v>
      </c>
      <c r="H617" s="97">
        <v>1465.68</v>
      </c>
      <c r="I617" s="97">
        <v>1929.3200000000002</v>
      </c>
      <c r="J617" s="97">
        <v>2164.89</v>
      </c>
      <c r="K617" s="97">
        <v>2192.67</v>
      </c>
      <c r="L617" s="97">
        <v>2068.75</v>
      </c>
      <c r="M617" s="97">
        <v>2143.84</v>
      </c>
      <c r="N617" s="97">
        <v>1945.71</v>
      </c>
      <c r="O617" s="97">
        <v>1944.75</v>
      </c>
      <c r="P617" s="97">
        <v>1945.0700000000002</v>
      </c>
      <c r="Q617" s="97">
        <v>1956.85</v>
      </c>
      <c r="R617" s="97">
        <v>1949.71</v>
      </c>
      <c r="S617" s="97">
        <v>1995.42</v>
      </c>
      <c r="T617" s="97">
        <v>2000.67</v>
      </c>
      <c r="U617" s="97">
        <v>1978.9499999999998</v>
      </c>
      <c r="V617" s="97">
        <v>2277.9900000000002</v>
      </c>
      <c r="W617" s="97">
        <v>2334.19</v>
      </c>
      <c r="X617" s="97">
        <v>1926.9900000000002</v>
      </c>
      <c r="Y617" s="97">
        <v>1737.88</v>
      </c>
    </row>
    <row r="618" spans="1:25" s="68" customFormat="1" ht="15.75" hidden="1" outlineLevel="1" x14ac:dyDescent="0.25">
      <c r="A618" s="110">
        <v>19</v>
      </c>
      <c r="B618" s="97">
        <v>1515.69</v>
      </c>
      <c r="C618" s="97">
        <v>1426.2</v>
      </c>
      <c r="D618" s="97">
        <v>1372.0700000000002</v>
      </c>
      <c r="E618" s="97">
        <v>1302.6500000000001</v>
      </c>
      <c r="F618" s="97">
        <v>1311.6399999999999</v>
      </c>
      <c r="G618" s="97">
        <v>691.33</v>
      </c>
      <c r="H618" s="97">
        <v>697.39</v>
      </c>
      <c r="I618" s="97">
        <v>1914.6999999999998</v>
      </c>
      <c r="J618" s="97">
        <v>2026.8899999999999</v>
      </c>
      <c r="K618" s="97">
        <v>2337.09</v>
      </c>
      <c r="L618" s="97">
        <v>2167.65</v>
      </c>
      <c r="M618" s="97">
        <v>2172.08</v>
      </c>
      <c r="N618" s="97">
        <v>2040.5700000000002</v>
      </c>
      <c r="O618" s="97">
        <v>2063.8000000000002</v>
      </c>
      <c r="P618" s="97">
        <v>2111.44</v>
      </c>
      <c r="Q618" s="97">
        <v>2009.06</v>
      </c>
      <c r="R618" s="97">
        <v>1985.6399999999999</v>
      </c>
      <c r="S618" s="97">
        <v>1989.1100000000001</v>
      </c>
      <c r="T618" s="97">
        <v>1927.65</v>
      </c>
      <c r="U618" s="97">
        <v>2053.73</v>
      </c>
      <c r="V618" s="97">
        <v>2333.0700000000002</v>
      </c>
      <c r="W618" s="97">
        <v>2342.75</v>
      </c>
      <c r="X618" s="97">
        <v>1959.25</v>
      </c>
      <c r="Y618" s="97">
        <v>1678.92</v>
      </c>
    </row>
    <row r="619" spans="1:25" s="68" customFormat="1" ht="15.75" hidden="1" outlineLevel="1" x14ac:dyDescent="0.25">
      <c r="A619" s="110">
        <v>20</v>
      </c>
      <c r="B619" s="97">
        <v>1168.8800000000001</v>
      </c>
      <c r="C619" s="97">
        <v>1492.7800000000002</v>
      </c>
      <c r="D619" s="97">
        <v>1459.88</v>
      </c>
      <c r="E619" s="97">
        <v>1417.51</v>
      </c>
      <c r="F619" s="97">
        <v>688.98</v>
      </c>
      <c r="G619" s="97">
        <v>685.68000000000006</v>
      </c>
      <c r="H619" s="97">
        <v>691.61</v>
      </c>
      <c r="I619" s="97">
        <v>1933.1799999999998</v>
      </c>
      <c r="J619" s="97">
        <v>2112.54</v>
      </c>
      <c r="K619" s="97">
        <v>2172.25</v>
      </c>
      <c r="L619" s="97">
        <v>2233.06</v>
      </c>
      <c r="M619" s="97">
        <v>2234.92</v>
      </c>
      <c r="N619" s="97">
        <v>2126.9900000000002</v>
      </c>
      <c r="O619" s="97">
        <v>2255.59</v>
      </c>
      <c r="P619" s="97">
        <v>2250.94</v>
      </c>
      <c r="Q619" s="97">
        <v>2300.13</v>
      </c>
      <c r="R619" s="97">
        <v>2274.46</v>
      </c>
      <c r="S619" s="97">
        <v>2275.2200000000003</v>
      </c>
      <c r="T619" s="97">
        <v>2109.39</v>
      </c>
      <c r="U619" s="97">
        <v>2112.85</v>
      </c>
      <c r="V619" s="97">
        <v>2198.4499999999998</v>
      </c>
      <c r="W619" s="97">
        <v>2319.71</v>
      </c>
      <c r="X619" s="97">
        <v>2066.96</v>
      </c>
      <c r="Y619" s="97">
        <v>1466.04</v>
      </c>
    </row>
    <row r="620" spans="1:25" s="68" customFormat="1" ht="15.75" hidden="1" outlineLevel="1" x14ac:dyDescent="0.25">
      <c r="A620" s="110">
        <v>21</v>
      </c>
      <c r="B620" s="97">
        <v>1700.47</v>
      </c>
      <c r="C620" s="97">
        <v>1495.5500000000002</v>
      </c>
      <c r="D620" s="97">
        <v>1476.7</v>
      </c>
      <c r="E620" s="97">
        <v>1438.18</v>
      </c>
      <c r="F620" s="97">
        <v>685.78000000000009</v>
      </c>
      <c r="G620" s="97">
        <v>686.72</v>
      </c>
      <c r="H620" s="97">
        <v>695.18000000000006</v>
      </c>
      <c r="I620" s="97">
        <v>1955.6100000000001</v>
      </c>
      <c r="J620" s="97">
        <v>2164.7400000000002</v>
      </c>
      <c r="K620" s="97">
        <v>2307.41</v>
      </c>
      <c r="L620" s="97">
        <v>2304.89</v>
      </c>
      <c r="M620" s="97">
        <v>2300.7800000000002</v>
      </c>
      <c r="N620" s="97">
        <v>2284.16</v>
      </c>
      <c r="O620" s="97">
        <v>2303.13</v>
      </c>
      <c r="P620" s="97">
        <v>2299.04</v>
      </c>
      <c r="Q620" s="97">
        <v>2320.4299999999998</v>
      </c>
      <c r="R620" s="97">
        <v>2383.73</v>
      </c>
      <c r="S620" s="97">
        <v>2283.7600000000002</v>
      </c>
      <c r="T620" s="97">
        <v>2197.09</v>
      </c>
      <c r="U620" s="97">
        <v>2185.67</v>
      </c>
      <c r="V620" s="97">
        <v>2272.56</v>
      </c>
      <c r="W620" s="97">
        <v>2380.9700000000003</v>
      </c>
      <c r="X620" s="97">
        <v>2178.7200000000003</v>
      </c>
      <c r="Y620" s="97">
        <v>1715.71</v>
      </c>
    </row>
    <row r="621" spans="1:25" s="68" customFormat="1" ht="15.75" hidden="1" outlineLevel="1" x14ac:dyDescent="0.25">
      <c r="A621" s="110">
        <v>22</v>
      </c>
      <c r="B621" s="97">
        <v>1901.02</v>
      </c>
      <c r="C621" s="97">
        <v>1625.6399999999999</v>
      </c>
      <c r="D621" s="97">
        <v>1505.74</v>
      </c>
      <c r="E621" s="97">
        <v>1440.77</v>
      </c>
      <c r="F621" s="97">
        <v>1342.58</v>
      </c>
      <c r="G621" s="97">
        <v>690.86</v>
      </c>
      <c r="H621" s="97">
        <v>688.96</v>
      </c>
      <c r="I621" s="97">
        <v>1723.1799999999998</v>
      </c>
      <c r="J621" s="97">
        <v>2081.1999999999998</v>
      </c>
      <c r="K621" s="97">
        <v>2189.83</v>
      </c>
      <c r="L621" s="97">
        <v>2152.5</v>
      </c>
      <c r="M621" s="97">
        <v>2223.7600000000002</v>
      </c>
      <c r="N621" s="97">
        <v>2141.4</v>
      </c>
      <c r="O621" s="97">
        <v>2145.64</v>
      </c>
      <c r="P621" s="97">
        <v>2227.9</v>
      </c>
      <c r="Q621" s="97">
        <v>2242.8000000000002</v>
      </c>
      <c r="R621" s="97">
        <v>2216.92</v>
      </c>
      <c r="S621" s="97">
        <v>2215.62</v>
      </c>
      <c r="T621" s="97">
        <v>2149.2600000000002</v>
      </c>
      <c r="U621" s="97">
        <v>2205</v>
      </c>
      <c r="V621" s="97">
        <v>2186.34</v>
      </c>
      <c r="W621" s="97">
        <v>2195.5100000000002</v>
      </c>
      <c r="X621" s="97">
        <v>2069.64</v>
      </c>
      <c r="Y621" s="97">
        <v>1729.4900000000002</v>
      </c>
    </row>
    <row r="622" spans="1:25" s="68" customFormat="1" ht="15.75" hidden="1" outlineLevel="1" x14ac:dyDescent="0.25">
      <c r="A622" s="110">
        <v>23</v>
      </c>
      <c r="B622" s="97">
        <v>1647.7</v>
      </c>
      <c r="C622" s="97">
        <v>1588.87</v>
      </c>
      <c r="D622" s="97">
        <v>1495.98</v>
      </c>
      <c r="E622" s="97">
        <v>1373.97</v>
      </c>
      <c r="F622" s="97">
        <v>1323.1100000000001</v>
      </c>
      <c r="G622" s="97">
        <v>1397.3000000000002</v>
      </c>
      <c r="H622" s="97">
        <v>1451.8000000000002</v>
      </c>
      <c r="I622" s="97">
        <v>1549.18</v>
      </c>
      <c r="J622" s="97">
        <v>1751.4499999999998</v>
      </c>
      <c r="K622" s="97">
        <v>2032.15</v>
      </c>
      <c r="L622" s="97">
        <v>2087.6999999999998</v>
      </c>
      <c r="M622" s="97">
        <v>2104.27</v>
      </c>
      <c r="N622" s="97">
        <v>2196.67</v>
      </c>
      <c r="O622" s="97">
        <v>2181.21</v>
      </c>
      <c r="P622" s="97">
        <v>2123.37</v>
      </c>
      <c r="Q622" s="97">
        <v>2096.08</v>
      </c>
      <c r="R622" s="97">
        <v>2087.9499999999998</v>
      </c>
      <c r="S622" s="97">
        <v>2080.83</v>
      </c>
      <c r="T622" s="97">
        <v>2068.79</v>
      </c>
      <c r="U622" s="97">
        <v>2136.36</v>
      </c>
      <c r="V622" s="97">
        <v>2237.83</v>
      </c>
      <c r="W622" s="97">
        <v>2259.2400000000002</v>
      </c>
      <c r="X622" s="97">
        <v>2073.71</v>
      </c>
      <c r="Y622" s="97">
        <v>1674.71</v>
      </c>
    </row>
    <row r="623" spans="1:25" s="68" customFormat="1" ht="15.75" hidden="1" outlineLevel="1" x14ac:dyDescent="0.25">
      <c r="A623" s="110">
        <v>24</v>
      </c>
      <c r="B623" s="97">
        <v>1622.8400000000001</v>
      </c>
      <c r="C623" s="97">
        <v>1568.85</v>
      </c>
      <c r="D623" s="97">
        <v>1502.7800000000002</v>
      </c>
      <c r="E623" s="97">
        <v>1466.3400000000001</v>
      </c>
      <c r="F623" s="97">
        <v>1433.1</v>
      </c>
      <c r="G623" s="97">
        <v>1495.13</v>
      </c>
      <c r="H623" s="97">
        <v>1751.29</v>
      </c>
      <c r="I623" s="97">
        <v>1980.94</v>
      </c>
      <c r="J623" s="97">
        <v>2007.0300000000002</v>
      </c>
      <c r="K623" s="97">
        <v>2111.4</v>
      </c>
      <c r="L623" s="97">
        <v>2006.06</v>
      </c>
      <c r="M623" s="97">
        <v>1987.5900000000001</v>
      </c>
      <c r="N623" s="97">
        <v>2002.5300000000002</v>
      </c>
      <c r="O623" s="97">
        <v>2002.46</v>
      </c>
      <c r="P623" s="97">
        <v>2000.1399999999999</v>
      </c>
      <c r="Q623" s="97">
        <v>2001.5900000000001</v>
      </c>
      <c r="R623" s="97">
        <v>1993.6799999999998</v>
      </c>
      <c r="S623" s="97">
        <v>1956.21</v>
      </c>
      <c r="T623" s="97">
        <v>1911.98</v>
      </c>
      <c r="U623" s="97">
        <v>1913.8200000000002</v>
      </c>
      <c r="V623" s="97">
        <v>2137.88</v>
      </c>
      <c r="W623" s="97">
        <v>2143.16</v>
      </c>
      <c r="X623" s="97">
        <v>1811.6599999999999</v>
      </c>
      <c r="Y623" s="97">
        <v>1301.42</v>
      </c>
    </row>
    <row r="624" spans="1:25" s="68" customFormat="1" ht="15.75" hidden="1" outlineLevel="1" x14ac:dyDescent="0.25">
      <c r="A624" s="110">
        <v>25</v>
      </c>
      <c r="B624" s="97">
        <v>1538.54</v>
      </c>
      <c r="C624" s="97">
        <v>751.33</v>
      </c>
      <c r="D624" s="97">
        <v>1302.18</v>
      </c>
      <c r="E624" s="97">
        <v>1285.98</v>
      </c>
      <c r="F624" s="97">
        <v>1303.19</v>
      </c>
      <c r="G624" s="97">
        <v>1432.8000000000002</v>
      </c>
      <c r="H624" s="97">
        <v>1788.27</v>
      </c>
      <c r="I624" s="97">
        <v>1942.19</v>
      </c>
      <c r="J624" s="97">
        <v>2015.8400000000001</v>
      </c>
      <c r="K624" s="97">
        <v>2121.1799999999998</v>
      </c>
      <c r="L624" s="97">
        <v>2109.75</v>
      </c>
      <c r="M624" s="97">
        <v>2110.42</v>
      </c>
      <c r="N624" s="97">
        <v>2110.38</v>
      </c>
      <c r="O624" s="97">
        <v>2111.73</v>
      </c>
      <c r="P624" s="97">
        <v>2110.92</v>
      </c>
      <c r="Q624" s="97">
        <v>2124.52</v>
      </c>
      <c r="R624" s="97">
        <v>2111.6799999999998</v>
      </c>
      <c r="S624" s="97">
        <v>2116.0100000000002</v>
      </c>
      <c r="T624" s="97">
        <v>2026.3600000000001</v>
      </c>
      <c r="U624" s="97">
        <v>1990.4499999999998</v>
      </c>
      <c r="V624" s="97">
        <v>2164.5500000000002</v>
      </c>
      <c r="W624" s="97">
        <v>2163.0700000000002</v>
      </c>
      <c r="X624" s="97">
        <v>1971.44</v>
      </c>
      <c r="Y624" s="97">
        <v>1624.33</v>
      </c>
    </row>
    <row r="625" spans="1:25" s="68" customFormat="1" ht="15.75" hidden="1" outlineLevel="1" x14ac:dyDescent="0.25">
      <c r="A625" s="110">
        <v>26</v>
      </c>
      <c r="B625" s="97">
        <v>1454.25</v>
      </c>
      <c r="C625" s="97">
        <v>1506.92</v>
      </c>
      <c r="D625" s="97">
        <v>1450.45</v>
      </c>
      <c r="E625" s="97">
        <v>1403.22</v>
      </c>
      <c r="F625" s="97">
        <v>693.29000000000008</v>
      </c>
      <c r="G625" s="97">
        <v>689.52</v>
      </c>
      <c r="H625" s="97">
        <v>1698.8200000000002</v>
      </c>
      <c r="I625" s="97">
        <v>1942.08</v>
      </c>
      <c r="J625" s="97">
        <v>2084.83</v>
      </c>
      <c r="K625" s="97">
        <v>2151.13</v>
      </c>
      <c r="L625" s="97">
        <v>2186.08</v>
      </c>
      <c r="M625" s="97">
        <v>2178.25</v>
      </c>
      <c r="N625" s="97">
        <v>2143.44</v>
      </c>
      <c r="O625" s="97">
        <v>2199.96</v>
      </c>
      <c r="P625" s="97">
        <v>2199.5500000000002</v>
      </c>
      <c r="Q625" s="97">
        <v>2271.14</v>
      </c>
      <c r="R625" s="97">
        <v>2288.5700000000002</v>
      </c>
      <c r="S625" s="97">
        <v>2128.14</v>
      </c>
      <c r="T625" s="97">
        <v>2146.7400000000002</v>
      </c>
      <c r="U625" s="97">
        <v>2038.9099999999999</v>
      </c>
      <c r="V625" s="97">
        <v>2161.2400000000002</v>
      </c>
      <c r="W625" s="97">
        <v>2249.13</v>
      </c>
      <c r="X625" s="97">
        <v>1978.52</v>
      </c>
      <c r="Y625" s="97">
        <v>1369.0500000000002</v>
      </c>
    </row>
    <row r="626" spans="1:25" s="68" customFormat="1" ht="15.75" hidden="1" outlineLevel="1" x14ac:dyDescent="0.25">
      <c r="A626" s="110">
        <v>27</v>
      </c>
      <c r="B626" s="97">
        <v>1159.52</v>
      </c>
      <c r="C626" s="97">
        <v>695.41000000000008</v>
      </c>
      <c r="D626" s="97">
        <v>689.12</v>
      </c>
      <c r="E626" s="97">
        <v>688.13</v>
      </c>
      <c r="F626" s="97">
        <v>689.61</v>
      </c>
      <c r="G626" s="97">
        <v>690.1</v>
      </c>
      <c r="H626" s="97">
        <v>700.82</v>
      </c>
      <c r="I626" s="97">
        <v>1909.25</v>
      </c>
      <c r="J626" s="97">
        <v>2124.39</v>
      </c>
      <c r="K626" s="97">
        <v>2230.4299999999998</v>
      </c>
      <c r="L626" s="97">
        <v>2272.6799999999998</v>
      </c>
      <c r="M626" s="97">
        <v>2246.23</v>
      </c>
      <c r="N626" s="97">
        <v>2247.06</v>
      </c>
      <c r="O626" s="97">
        <v>2263.94</v>
      </c>
      <c r="P626" s="97">
        <v>2269</v>
      </c>
      <c r="Q626" s="97">
        <v>2170.9900000000002</v>
      </c>
      <c r="R626" s="97">
        <v>2179.15</v>
      </c>
      <c r="S626" s="97">
        <v>2189.4700000000003</v>
      </c>
      <c r="T626" s="97">
        <v>2151.84</v>
      </c>
      <c r="U626" s="97">
        <v>2120.25</v>
      </c>
      <c r="V626" s="97">
        <v>2353.39</v>
      </c>
      <c r="W626" s="97">
        <v>2336.66</v>
      </c>
      <c r="X626" s="97">
        <v>1917.31</v>
      </c>
      <c r="Y626" s="97">
        <v>1231.5500000000002</v>
      </c>
    </row>
    <row r="627" spans="1:25" s="68" customFormat="1" ht="15.75" hidden="1" outlineLevel="1" x14ac:dyDescent="0.25">
      <c r="A627" s="110">
        <v>28</v>
      </c>
      <c r="B627" s="97">
        <v>1137.9100000000001</v>
      </c>
      <c r="C627" s="97">
        <v>1216.1600000000001</v>
      </c>
      <c r="D627" s="97">
        <v>694.78000000000009</v>
      </c>
      <c r="E627" s="97">
        <v>692.58</v>
      </c>
      <c r="F627" s="97">
        <v>689.11</v>
      </c>
      <c r="G627" s="97">
        <v>690.29000000000008</v>
      </c>
      <c r="H627" s="97">
        <v>1277.6399999999999</v>
      </c>
      <c r="I627" s="97">
        <v>1910.6999999999998</v>
      </c>
      <c r="J627" s="97">
        <v>2198.15</v>
      </c>
      <c r="K627" s="97">
        <v>2304.52</v>
      </c>
      <c r="L627" s="97">
        <v>2344.06</v>
      </c>
      <c r="M627" s="97">
        <v>2312.77</v>
      </c>
      <c r="N627" s="97">
        <v>2394.41</v>
      </c>
      <c r="O627" s="97">
        <v>2450.14</v>
      </c>
      <c r="P627" s="97">
        <v>2343.66</v>
      </c>
      <c r="Q627" s="97">
        <v>2334.7200000000003</v>
      </c>
      <c r="R627" s="97">
        <v>2330.41</v>
      </c>
      <c r="S627" s="97">
        <v>2342.09</v>
      </c>
      <c r="T627" s="97">
        <v>2271.77</v>
      </c>
      <c r="U627" s="97">
        <v>2197.6</v>
      </c>
      <c r="V627" s="97">
        <v>2404.09</v>
      </c>
      <c r="W627" s="97">
        <v>2520.31</v>
      </c>
      <c r="X627" s="97">
        <v>2239.6</v>
      </c>
      <c r="Y627" s="97">
        <v>1718.02</v>
      </c>
    </row>
    <row r="628" spans="1:25" s="68" customFormat="1" ht="15.75" hidden="1" outlineLevel="1" x14ac:dyDescent="0.25">
      <c r="A628" s="110">
        <v>29</v>
      </c>
      <c r="B628" s="97">
        <v>1696.8600000000001</v>
      </c>
      <c r="C628" s="97">
        <v>694.4</v>
      </c>
      <c r="D628" s="97">
        <v>693.05000000000007</v>
      </c>
      <c r="E628" s="97">
        <v>689.17000000000007</v>
      </c>
      <c r="F628" s="97">
        <v>688.93000000000006</v>
      </c>
      <c r="G628" s="97">
        <v>689.61</v>
      </c>
      <c r="H628" s="97">
        <v>691.67000000000007</v>
      </c>
      <c r="I628" s="97">
        <v>1740.0700000000002</v>
      </c>
      <c r="J628" s="97">
        <v>1946.7400000000002</v>
      </c>
      <c r="K628" s="97">
        <v>2168.62</v>
      </c>
      <c r="L628" s="97">
        <v>2239.5100000000002</v>
      </c>
      <c r="M628" s="97">
        <v>2224.46</v>
      </c>
      <c r="N628" s="97">
        <v>2279.1799999999998</v>
      </c>
      <c r="O628" s="97">
        <v>2354.06</v>
      </c>
      <c r="P628" s="97">
        <v>2422.0700000000002</v>
      </c>
      <c r="Q628" s="97">
        <v>2321.36</v>
      </c>
      <c r="R628" s="97">
        <v>2317.61</v>
      </c>
      <c r="S628" s="97">
        <v>2358.6</v>
      </c>
      <c r="T628" s="97">
        <v>2328.13</v>
      </c>
      <c r="U628" s="97">
        <v>2144.09</v>
      </c>
      <c r="V628" s="97">
        <v>2385.15</v>
      </c>
      <c r="W628" s="97">
        <v>2404.2200000000003</v>
      </c>
      <c r="X628" s="97">
        <v>2129.0100000000002</v>
      </c>
      <c r="Y628" s="97">
        <v>1716</v>
      </c>
    </row>
    <row r="629" spans="1:25" s="68" customFormat="1" ht="15.75" collapsed="1" x14ac:dyDescent="0.25">
      <c r="A629" s="110">
        <v>30</v>
      </c>
      <c r="B629" s="97">
        <v>953.54</v>
      </c>
      <c r="C629" s="97">
        <v>690.97</v>
      </c>
      <c r="D629" s="97">
        <v>690.08</v>
      </c>
      <c r="E629" s="97">
        <v>689.76</v>
      </c>
      <c r="F629" s="97">
        <v>689.5</v>
      </c>
      <c r="G629" s="97">
        <v>689.63</v>
      </c>
      <c r="H629" s="97">
        <v>690.61</v>
      </c>
      <c r="I629" s="97">
        <v>691.21</v>
      </c>
      <c r="J629" s="97">
        <v>1509.1</v>
      </c>
      <c r="K629" s="97">
        <v>1947.2200000000003</v>
      </c>
      <c r="L629" s="97">
        <v>1958.1</v>
      </c>
      <c r="M629" s="97">
        <v>2149.8200000000002</v>
      </c>
      <c r="N629" s="97">
        <v>1973.1</v>
      </c>
      <c r="O629" s="97">
        <v>1969.88</v>
      </c>
      <c r="P629" s="97">
        <v>1989.75</v>
      </c>
      <c r="Q629" s="97">
        <v>1985.62</v>
      </c>
      <c r="R629" s="97">
        <v>2003.4700000000003</v>
      </c>
      <c r="S629" s="97">
        <v>2010.29</v>
      </c>
      <c r="T629" s="97">
        <v>1946.77</v>
      </c>
      <c r="U629" s="97">
        <v>1970.42</v>
      </c>
      <c r="V629" s="97">
        <v>2223.5</v>
      </c>
      <c r="W629" s="97">
        <v>2191.11</v>
      </c>
      <c r="X629" s="97">
        <v>1934.88</v>
      </c>
      <c r="Y629" s="97">
        <v>1537.87</v>
      </c>
    </row>
    <row r="630" spans="1:25" s="68" customFormat="1" ht="15.75" x14ac:dyDescent="0.25">
      <c r="A630" s="110">
        <v>31</v>
      </c>
      <c r="B630" s="97">
        <v>1511.8600000000001</v>
      </c>
      <c r="C630" s="97">
        <v>690.59</v>
      </c>
      <c r="D630" s="97">
        <v>689.66000000000008</v>
      </c>
      <c r="E630" s="97">
        <v>687.71</v>
      </c>
      <c r="F630" s="97">
        <v>686.94</v>
      </c>
      <c r="G630" s="97">
        <v>688.47</v>
      </c>
      <c r="H630" s="97">
        <v>1684.25</v>
      </c>
      <c r="I630" s="97">
        <v>1886.4</v>
      </c>
      <c r="J630" s="97">
        <v>2111.6999999999998</v>
      </c>
      <c r="K630" s="97">
        <v>2206.3000000000002</v>
      </c>
      <c r="L630" s="97">
        <v>2273.6999999999998</v>
      </c>
      <c r="M630" s="97">
        <v>2273.5500000000002</v>
      </c>
      <c r="N630" s="97">
        <v>2209.4299999999998</v>
      </c>
      <c r="O630" s="97">
        <v>2268.11</v>
      </c>
      <c r="P630" s="97">
        <v>2269.8200000000002</v>
      </c>
      <c r="Q630" s="97">
        <v>2336.96</v>
      </c>
      <c r="R630" s="97">
        <v>2260.71</v>
      </c>
      <c r="S630" s="97">
        <v>2184.16</v>
      </c>
      <c r="T630" s="97">
        <v>2143.39</v>
      </c>
      <c r="U630" s="97">
        <v>2071.04</v>
      </c>
      <c r="V630" s="97">
        <v>2153.35</v>
      </c>
      <c r="W630" s="97">
        <v>2188.64</v>
      </c>
      <c r="X630" s="97">
        <v>1996.8600000000001</v>
      </c>
      <c r="Y630" s="97">
        <v>1666.02</v>
      </c>
    </row>
    <row r="631" spans="1:25" s="68" customFormat="1" ht="15.75" x14ac:dyDescent="0.25">
      <c r="A631" s="46"/>
    </row>
    <row r="632" spans="1:25" s="68" customFormat="1" ht="15.75" x14ac:dyDescent="0.25">
      <c r="A632" s="134" t="s">
        <v>32</v>
      </c>
      <c r="B632" s="134" t="s">
        <v>122</v>
      </c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</row>
    <row r="633" spans="1:25" s="75" customFormat="1" ht="12.75" x14ac:dyDescent="0.2">
      <c r="A633" s="134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2628.49</v>
      </c>
      <c r="C634" s="97">
        <v>2474.6999999999998</v>
      </c>
      <c r="D634" s="97">
        <v>2448.7200000000003</v>
      </c>
      <c r="E634" s="97">
        <v>2427.0699999999997</v>
      </c>
      <c r="F634" s="97">
        <v>2389.31</v>
      </c>
      <c r="G634" s="97">
        <v>2379.59</v>
      </c>
      <c r="H634" s="97">
        <v>2477.52</v>
      </c>
      <c r="I634" s="97">
        <v>2521.38</v>
      </c>
      <c r="J634" s="97">
        <v>2857.85</v>
      </c>
      <c r="K634" s="97">
        <v>2917.76</v>
      </c>
      <c r="L634" s="97">
        <v>3001.99</v>
      </c>
      <c r="M634" s="97">
        <v>2970.5699999999997</v>
      </c>
      <c r="N634" s="97">
        <v>2915.6</v>
      </c>
      <c r="O634" s="97">
        <v>2885.83</v>
      </c>
      <c r="P634" s="97">
        <v>2880.83</v>
      </c>
      <c r="Q634" s="97">
        <v>2869.87</v>
      </c>
      <c r="R634" s="97">
        <v>2868.38</v>
      </c>
      <c r="S634" s="97">
        <v>2880.12</v>
      </c>
      <c r="T634" s="97">
        <v>2863.04</v>
      </c>
      <c r="U634" s="97">
        <v>2909.79</v>
      </c>
      <c r="V634" s="97">
        <v>3178.89</v>
      </c>
      <c r="W634" s="97">
        <v>3143.6800000000003</v>
      </c>
      <c r="X634" s="97">
        <v>2896.71</v>
      </c>
      <c r="Y634" s="97">
        <v>2635.73</v>
      </c>
    </row>
    <row r="635" spans="1:25" s="68" customFormat="1" ht="15.75" hidden="1" outlineLevel="1" x14ac:dyDescent="0.25">
      <c r="A635" s="110">
        <v>2</v>
      </c>
      <c r="B635" s="97">
        <v>3575.5099999999998</v>
      </c>
      <c r="C635" s="97">
        <v>3480.49</v>
      </c>
      <c r="D635" s="97">
        <v>3422.35</v>
      </c>
      <c r="E635" s="97">
        <v>3387.21</v>
      </c>
      <c r="F635" s="97">
        <v>3351.66</v>
      </c>
      <c r="G635" s="97">
        <v>3283.18</v>
      </c>
      <c r="H635" s="97">
        <v>3314.43</v>
      </c>
      <c r="I635" s="97">
        <v>3384.49</v>
      </c>
      <c r="J635" s="97">
        <v>3559.4799999999996</v>
      </c>
      <c r="K635" s="97">
        <v>3773.33</v>
      </c>
      <c r="L635" s="97">
        <v>3783.5299999999997</v>
      </c>
      <c r="M635" s="97">
        <v>3744.49</v>
      </c>
      <c r="N635" s="97">
        <v>3723.72</v>
      </c>
      <c r="O635" s="97">
        <v>3715.25</v>
      </c>
      <c r="P635" s="97">
        <v>3670.3599999999997</v>
      </c>
      <c r="Q635" s="97">
        <v>3674.8999999999996</v>
      </c>
      <c r="R635" s="97">
        <v>3648.88</v>
      </c>
      <c r="S635" s="97">
        <v>3672.09</v>
      </c>
      <c r="T635" s="97">
        <v>3680.0699999999997</v>
      </c>
      <c r="U635" s="97">
        <v>3819.12</v>
      </c>
      <c r="V635" s="97">
        <v>4078.64</v>
      </c>
      <c r="W635" s="97">
        <v>3942.8599999999997</v>
      </c>
      <c r="X635" s="97">
        <v>3682.87</v>
      </c>
      <c r="Y635" s="97">
        <v>3538.45</v>
      </c>
    </row>
    <row r="636" spans="1:25" s="68" customFormat="1" ht="15.75" hidden="1" outlineLevel="1" x14ac:dyDescent="0.25">
      <c r="A636" s="110">
        <v>3</v>
      </c>
      <c r="B636" s="97">
        <v>3563.95</v>
      </c>
      <c r="C636" s="97">
        <v>3417.48</v>
      </c>
      <c r="D636" s="97">
        <v>3377.2</v>
      </c>
      <c r="E636" s="97">
        <v>3326.17</v>
      </c>
      <c r="F636" s="97">
        <v>3287.7</v>
      </c>
      <c r="G636" s="97">
        <v>3163.64</v>
      </c>
      <c r="H636" s="97">
        <v>3239.12</v>
      </c>
      <c r="I636" s="97">
        <v>3268.8999999999996</v>
      </c>
      <c r="J636" s="97">
        <v>3598.67</v>
      </c>
      <c r="K636" s="97">
        <v>3790.93</v>
      </c>
      <c r="L636" s="97">
        <v>3754.79</v>
      </c>
      <c r="M636" s="97">
        <v>3673.91</v>
      </c>
      <c r="N636" s="97">
        <v>3624.92</v>
      </c>
      <c r="O636" s="97">
        <v>3649.7299999999996</v>
      </c>
      <c r="P636" s="97">
        <v>3600.02</v>
      </c>
      <c r="Q636" s="97">
        <v>3603.55</v>
      </c>
      <c r="R636" s="97">
        <v>3604.3199999999997</v>
      </c>
      <c r="S636" s="97">
        <v>3631.64</v>
      </c>
      <c r="T636" s="97">
        <v>3716.0099999999998</v>
      </c>
      <c r="U636" s="97">
        <v>3788.89</v>
      </c>
      <c r="V636" s="97">
        <v>3946.46</v>
      </c>
      <c r="W636" s="97">
        <v>3763.02</v>
      </c>
      <c r="X636" s="97">
        <v>3586.7299999999996</v>
      </c>
      <c r="Y636" s="97">
        <v>3295.3599999999997</v>
      </c>
    </row>
    <row r="637" spans="1:25" s="68" customFormat="1" ht="15.75" hidden="1" outlineLevel="1" x14ac:dyDescent="0.25">
      <c r="A637" s="110">
        <v>4</v>
      </c>
      <c r="B637" s="97">
        <v>3488.5699999999997</v>
      </c>
      <c r="C637" s="97">
        <v>3357.7599999999998</v>
      </c>
      <c r="D637" s="97">
        <v>3305.95</v>
      </c>
      <c r="E637" s="97">
        <v>3307.38</v>
      </c>
      <c r="F637" s="97">
        <v>3273.1099999999997</v>
      </c>
      <c r="G637" s="97">
        <v>3274.0099999999998</v>
      </c>
      <c r="H637" s="97">
        <v>3297.62</v>
      </c>
      <c r="I637" s="97">
        <v>3317.0099999999998</v>
      </c>
      <c r="J637" s="97">
        <v>3561.41</v>
      </c>
      <c r="K637" s="97">
        <v>3677.64</v>
      </c>
      <c r="L637" s="97">
        <v>3629.02</v>
      </c>
      <c r="M637" s="97">
        <v>3619.2</v>
      </c>
      <c r="N637" s="97">
        <v>3622.6499999999996</v>
      </c>
      <c r="O637" s="97">
        <v>3622.8</v>
      </c>
      <c r="P637" s="97">
        <v>3619.93</v>
      </c>
      <c r="Q637" s="97">
        <v>3649.18</v>
      </c>
      <c r="R637" s="97">
        <v>3707.43</v>
      </c>
      <c r="S637" s="97">
        <v>3862.43</v>
      </c>
      <c r="T637" s="97">
        <v>3826.02</v>
      </c>
      <c r="U637" s="97">
        <v>3859.05</v>
      </c>
      <c r="V637" s="97">
        <v>3969.55</v>
      </c>
      <c r="W637" s="97">
        <v>3972.0099999999998</v>
      </c>
      <c r="X637" s="97">
        <v>3814.74</v>
      </c>
      <c r="Y637" s="97">
        <v>3524.4399999999996</v>
      </c>
    </row>
    <row r="638" spans="1:25" s="68" customFormat="1" ht="15.75" hidden="1" outlineLevel="1" x14ac:dyDescent="0.25">
      <c r="A638" s="110">
        <v>5</v>
      </c>
      <c r="B638" s="97">
        <v>3583.04</v>
      </c>
      <c r="C638" s="97">
        <v>3448.1499999999996</v>
      </c>
      <c r="D638" s="97">
        <v>3421.8599999999997</v>
      </c>
      <c r="E638" s="97">
        <v>3359.74</v>
      </c>
      <c r="F638" s="97">
        <v>3327.7</v>
      </c>
      <c r="G638" s="97">
        <v>3293.48</v>
      </c>
      <c r="H638" s="97">
        <v>3399.91</v>
      </c>
      <c r="I638" s="97">
        <v>3423.1499999999996</v>
      </c>
      <c r="J638" s="97">
        <v>3787.45</v>
      </c>
      <c r="K638" s="97">
        <v>3938.9799999999996</v>
      </c>
      <c r="L638" s="97">
        <v>3962.6099999999997</v>
      </c>
      <c r="M638" s="97">
        <v>3951.84</v>
      </c>
      <c r="N638" s="97">
        <v>3903.54</v>
      </c>
      <c r="O638" s="97">
        <v>3874.52</v>
      </c>
      <c r="P638" s="97">
        <v>3896.27</v>
      </c>
      <c r="Q638" s="97">
        <v>3919.37</v>
      </c>
      <c r="R638" s="97">
        <v>3908.24</v>
      </c>
      <c r="S638" s="97">
        <v>3900.64</v>
      </c>
      <c r="T638" s="97">
        <v>3872.47</v>
      </c>
      <c r="U638" s="97">
        <v>3878.0099999999998</v>
      </c>
      <c r="V638" s="97">
        <v>3959.33</v>
      </c>
      <c r="W638" s="97">
        <v>3954.0699999999997</v>
      </c>
      <c r="X638" s="97">
        <v>3854.2</v>
      </c>
      <c r="Y638" s="97">
        <v>3487.3199999999997</v>
      </c>
    </row>
    <row r="639" spans="1:25" s="68" customFormat="1" ht="15.75" hidden="1" outlineLevel="1" x14ac:dyDescent="0.25">
      <c r="A639" s="110">
        <v>6</v>
      </c>
      <c r="B639" s="97">
        <v>3595.24</v>
      </c>
      <c r="C639" s="97">
        <v>3447.34</v>
      </c>
      <c r="D639" s="97">
        <v>3388.45</v>
      </c>
      <c r="E639" s="97">
        <v>3329.83</v>
      </c>
      <c r="F639" s="97">
        <v>3299.39</v>
      </c>
      <c r="G639" s="97">
        <v>3328.93</v>
      </c>
      <c r="H639" s="97">
        <v>3379.3599999999997</v>
      </c>
      <c r="I639" s="97">
        <v>3420.5699999999997</v>
      </c>
      <c r="J639" s="97">
        <v>3780.16</v>
      </c>
      <c r="K639" s="97">
        <v>3924.91</v>
      </c>
      <c r="L639" s="97">
        <v>3922.33</v>
      </c>
      <c r="M639" s="97">
        <v>3947.0699999999997</v>
      </c>
      <c r="N639" s="97">
        <v>3904.49</v>
      </c>
      <c r="O639" s="97">
        <v>3932.83</v>
      </c>
      <c r="P639" s="97">
        <v>3935.0299999999997</v>
      </c>
      <c r="Q639" s="97">
        <v>3986.17</v>
      </c>
      <c r="R639" s="97">
        <v>3988.74</v>
      </c>
      <c r="S639" s="97">
        <v>3991.22</v>
      </c>
      <c r="T639" s="97">
        <v>4008.84</v>
      </c>
      <c r="U639" s="97">
        <v>3899.89</v>
      </c>
      <c r="V639" s="97">
        <v>4073.5699999999997</v>
      </c>
      <c r="W639" s="97">
        <v>4167.55</v>
      </c>
      <c r="X639" s="97">
        <v>3879.72</v>
      </c>
      <c r="Y639" s="97">
        <v>3552.6899999999996</v>
      </c>
    </row>
    <row r="640" spans="1:25" s="68" customFormat="1" ht="15.75" hidden="1" outlineLevel="1" x14ac:dyDescent="0.25">
      <c r="A640" s="110">
        <v>7</v>
      </c>
      <c r="B640" s="97">
        <v>3448.7599999999998</v>
      </c>
      <c r="C640" s="97">
        <v>3387.73</v>
      </c>
      <c r="D640" s="97">
        <v>3322.16</v>
      </c>
      <c r="E640" s="97">
        <v>3311.63</v>
      </c>
      <c r="F640" s="97">
        <v>3277.62</v>
      </c>
      <c r="G640" s="97">
        <v>3259.0099999999998</v>
      </c>
      <c r="H640" s="97">
        <v>3382.3599999999997</v>
      </c>
      <c r="I640" s="97">
        <v>3588.12</v>
      </c>
      <c r="J640" s="97">
        <v>3803.1099999999997</v>
      </c>
      <c r="K640" s="97">
        <v>3904.12</v>
      </c>
      <c r="L640" s="97">
        <v>3904.24</v>
      </c>
      <c r="M640" s="97">
        <v>3946.1099999999997</v>
      </c>
      <c r="N640" s="97">
        <v>3891.39</v>
      </c>
      <c r="O640" s="97">
        <v>3970.85</v>
      </c>
      <c r="P640" s="97">
        <v>3956.16</v>
      </c>
      <c r="Q640" s="97">
        <v>4080.34</v>
      </c>
      <c r="R640" s="97">
        <v>4062.42</v>
      </c>
      <c r="S640" s="97">
        <v>4060.52</v>
      </c>
      <c r="T640" s="97">
        <v>3970.55</v>
      </c>
      <c r="U640" s="97">
        <v>3914.1099999999997</v>
      </c>
      <c r="V640" s="97">
        <v>4100.4799999999996</v>
      </c>
      <c r="W640" s="97">
        <v>4170.1000000000004</v>
      </c>
      <c r="X640" s="97">
        <v>4011.8</v>
      </c>
      <c r="Y640" s="97">
        <v>3745.31</v>
      </c>
    </row>
    <row r="641" spans="1:25" s="68" customFormat="1" ht="15.75" hidden="1" outlineLevel="1" x14ac:dyDescent="0.25">
      <c r="A641" s="110">
        <v>8</v>
      </c>
      <c r="B641" s="97">
        <v>3590.47</v>
      </c>
      <c r="C641" s="97">
        <v>3371.38</v>
      </c>
      <c r="D641" s="97">
        <v>3313.48</v>
      </c>
      <c r="E641" s="97">
        <v>3324.0499999999997</v>
      </c>
      <c r="F641" s="97">
        <v>3244.79</v>
      </c>
      <c r="G641" s="97">
        <v>3225.7799999999997</v>
      </c>
      <c r="H641" s="97">
        <v>3266.42</v>
      </c>
      <c r="I641" s="97">
        <v>3397.83</v>
      </c>
      <c r="J641" s="97">
        <v>3632.49</v>
      </c>
      <c r="K641" s="97">
        <v>3822.1</v>
      </c>
      <c r="L641" s="97">
        <v>3903.16</v>
      </c>
      <c r="M641" s="97">
        <v>3897.29</v>
      </c>
      <c r="N641" s="97">
        <v>3804.49</v>
      </c>
      <c r="O641" s="97">
        <v>3793.46</v>
      </c>
      <c r="P641" s="97">
        <v>3772.1899999999996</v>
      </c>
      <c r="Q641" s="97">
        <v>3789.3199999999997</v>
      </c>
      <c r="R641" s="97">
        <v>3774.47</v>
      </c>
      <c r="S641" s="97">
        <v>3776.31</v>
      </c>
      <c r="T641" s="97">
        <v>3743.34</v>
      </c>
      <c r="U641" s="97">
        <v>3932.56</v>
      </c>
      <c r="V641" s="97">
        <v>4088.04</v>
      </c>
      <c r="W641" s="97">
        <v>3891.3199999999997</v>
      </c>
      <c r="X641" s="97">
        <v>3646.67</v>
      </c>
      <c r="Y641" s="97">
        <v>3464.5299999999997</v>
      </c>
    </row>
    <row r="642" spans="1:25" s="68" customFormat="1" ht="15.75" hidden="1" outlineLevel="1" x14ac:dyDescent="0.25">
      <c r="A642" s="110">
        <v>9</v>
      </c>
      <c r="B642" s="97">
        <v>3309.0299999999997</v>
      </c>
      <c r="C642" s="97">
        <v>3224.6499999999996</v>
      </c>
      <c r="D642" s="97">
        <v>3180.68</v>
      </c>
      <c r="E642" s="97">
        <v>3140.29</v>
      </c>
      <c r="F642" s="97">
        <v>3076.4399999999996</v>
      </c>
      <c r="G642" s="97">
        <v>2416.1099999999997</v>
      </c>
      <c r="H642" s="97">
        <v>2413.35</v>
      </c>
      <c r="I642" s="97">
        <v>3125.79</v>
      </c>
      <c r="J642" s="97">
        <v>3250.2999999999997</v>
      </c>
      <c r="K642" s="97">
        <v>3360.52</v>
      </c>
      <c r="L642" s="97">
        <v>3407.56</v>
      </c>
      <c r="M642" s="97">
        <v>3418.6</v>
      </c>
      <c r="N642" s="97">
        <v>3309.3599999999997</v>
      </c>
      <c r="O642" s="97">
        <v>3281.16</v>
      </c>
      <c r="P642" s="97">
        <v>3263.41</v>
      </c>
      <c r="Q642" s="97">
        <v>3263.75</v>
      </c>
      <c r="R642" s="97">
        <v>3268.9399999999996</v>
      </c>
      <c r="S642" s="97">
        <v>3276.3599999999997</v>
      </c>
      <c r="T642" s="97">
        <v>3280.72</v>
      </c>
      <c r="U642" s="97">
        <v>3425.16</v>
      </c>
      <c r="V642" s="97">
        <v>3706.05</v>
      </c>
      <c r="W642" s="97">
        <v>3573.24</v>
      </c>
      <c r="X642" s="97">
        <v>3474.8</v>
      </c>
      <c r="Y642" s="97">
        <v>3313.17</v>
      </c>
    </row>
    <row r="643" spans="1:25" s="68" customFormat="1" ht="15.75" hidden="1" outlineLevel="1" x14ac:dyDescent="0.25">
      <c r="A643" s="110">
        <v>10</v>
      </c>
      <c r="B643" s="97">
        <v>3366.91</v>
      </c>
      <c r="C643" s="97">
        <v>3251.41</v>
      </c>
      <c r="D643" s="97">
        <v>3205.68</v>
      </c>
      <c r="E643" s="97">
        <v>3188.92</v>
      </c>
      <c r="F643" s="97">
        <v>3146.23</v>
      </c>
      <c r="G643" s="97">
        <v>2460.98</v>
      </c>
      <c r="H643" s="97">
        <v>2440.8599999999997</v>
      </c>
      <c r="I643" s="97">
        <v>3223.1</v>
      </c>
      <c r="J643" s="97">
        <v>3327.52</v>
      </c>
      <c r="K643" s="97">
        <v>3489.62</v>
      </c>
      <c r="L643" s="97">
        <v>3643.68</v>
      </c>
      <c r="M643" s="97">
        <v>3643.09</v>
      </c>
      <c r="N643" s="97">
        <v>3613.3999999999996</v>
      </c>
      <c r="O643" s="97">
        <v>3603.1899999999996</v>
      </c>
      <c r="P643" s="97">
        <v>3558.2599999999998</v>
      </c>
      <c r="Q643" s="97">
        <v>3498.2599999999998</v>
      </c>
      <c r="R643" s="97">
        <v>3476.92</v>
      </c>
      <c r="S643" s="97">
        <v>3485.85</v>
      </c>
      <c r="T643" s="97">
        <v>3486.91</v>
      </c>
      <c r="U643" s="97">
        <v>3693.3199999999997</v>
      </c>
      <c r="V643" s="97">
        <v>3891.64</v>
      </c>
      <c r="W643" s="97">
        <v>3792.14</v>
      </c>
      <c r="X643" s="97">
        <v>3508.33</v>
      </c>
      <c r="Y643" s="97">
        <v>3374.29</v>
      </c>
    </row>
    <row r="644" spans="1:25" s="68" customFormat="1" ht="15.75" hidden="1" outlineLevel="1" x14ac:dyDescent="0.25">
      <c r="A644" s="110">
        <v>11</v>
      </c>
      <c r="B644" s="97">
        <v>3278.08</v>
      </c>
      <c r="C644" s="97">
        <v>3194.8199999999997</v>
      </c>
      <c r="D644" s="97">
        <v>3174.2999999999997</v>
      </c>
      <c r="E644" s="97">
        <v>3142.64</v>
      </c>
      <c r="F644" s="97">
        <v>3130.31</v>
      </c>
      <c r="G644" s="97">
        <v>2808.58</v>
      </c>
      <c r="H644" s="97">
        <v>3130.84</v>
      </c>
      <c r="I644" s="97">
        <v>3332.7599999999998</v>
      </c>
      <c r="J644" s="97">
        <v>3516.2</v>
      </c>
      <c r="K644" s="97">
        <v>3662.17</v>
      </c>
      <c r="L644" s="97">
        <v>3668.97</v>
      </c>
      <c r="M644" s="97">
        <v>3645.56</v>
      </c>
      <c r="N644" s="97">
        <v>3633.04</v>
      </c>
      <c r="O644" s="97">
        <v>3680.3599999999997</v>
      </c>
      <c r="P644" s="97">
        <v>3678.92</v>
      </c>
      <c r="Q644" s="97">
        <v>3740.2</v>
      </c>
      <c r="R644" s="97">
        <v>3800.8599999999997</v>
      </c>
      <c r="S644" s="97">
        <v>3800.89</v>
      </c>
      <c r="T644" s="97">
        <v>3629.0299999999997</v>
      </c>
      <c r="U644" s="97">
        <v>3587.2799999999997</v>
      </c>
      <c r="V644" s="97">
        <v>3924.83</v>
      </c>
      <c r="W644" s="97">
        <v>4078.38</v>
      </c>
      <c r="X644" s="97">
        <v>3537.35</v>
      </c>
      <c r="Y644" s="97">
        <v>3482.38</v>
      </c>
    </row>
    <row r="645" spans="1:25" s="68" customFormat="1" ht="15.75" hidden="1" outlineLevel="1" x14ac:dyDescent="0.25">
      <c r="A645" s="110">
        <v>12</v>
      </c>
      <c r="B645" s="97">
        <v>3515.6099999999997</v>
      </c>
      <c r="C645" s="97">
        <v>3372.7</v>
      </c>
      <c r="D645" s="97">
        <v>3282.6899999999996</v>
      </c>
      <c r="E645" s="97">
        <v>3267.77</v>
      </c>
      <c r="F645" s="97">
        <v>3236.3999999999996</v>
      </c>
      <c r="G645" s="97">
        <v>3324.63</v>
      </c>
      <c r="H645" s="97">
        <v>3492.84</v>
      </c>
      <c r="I645" s="97">
        <v>3547.93</v>
      </c>
      <c r="J645" s="97">
        <v>3863.88</v>
      </c>
      <c r="K645" s="97">
        <v>3936.3999999999996</v>
      </c>
      <c r="L645" s="97">
        <v>4014.5099999999998</v>
      </c>
      <c r="M645" s="97">
        <v>3934.56</v>
      </c>
      <c r="N645" s="97">
        <v>3887.97</v>
      </c>
      <c r="O645" s="97">
        <v>3981.21</v>
      </c>
      <c r="P645" s="97">
        <v>3785.1</v>
      </c>
      <c r="Q645" s="97">
        <v>3818.2799999999997</v>
      </c>
      <c r="R645" s="97">
        <v>3805.79</v>
      </c>
      <c r="S645" s="97">
        <v>3814.38</v>
      </c>
      <c r="T645" s="97">
        <v>3775.67</v>
      </c>
      <c r="U645" s="97">
        <v>3986.1899999999996</v>
      </c>
      <c r="V645" s="97">
        <v>4157.05</v>
      </c>
      <c r="W645" s="97">
        <v>4161.68</v>
      </c>
      <c r="X645" s="97">
        <v>3732.24</v>
      </c>
      <c r="Y645" s="97">
        <v>3415.84</v>
      </c>
    </row>
    <row r="646" spans="1:25" s="68" customFormat="1" ht="15.75" hidden="1" outlineLevel="1" x14ac:dyDescent="0.25">
      <c r="A646" s="110">
        <v>13</v>
      </c>
      <c r="B646" s="97">
        <v>3364.46</v>
      </c>
      <c r="C646" s="97">
        <v>3285.21</v>
      </c>
      <c r="D646" s="97">
        <v>3233.58</v>
      </c>
      <c r="E646" s="97">
        <v>3196.14</v>
      </c>
      <c r="F646" s="97">
        <v>3161.09</v>
      </c>
      <c r="G646" s="97">
        <v>3261.73</v>
      </c>
      <c r="H646" s="97">
        <v>3078.74</v>
      </c>
      <c r="I646" s="97">
        <v>3464.1899999999996</v>
      </c>
      <c r="J646" s="97">
        <v>3707.27</v>
      </c>
      <c r="K646" s="97">
        <v>3949.68</v>
      </c>
      <c r="L646" s="97">
        <v>3722.7</v>
      </c>
      <c r="M646" s="97">
        <v>3702.8199999999997</v>
      </c>
      <c r="N646" s="97">
        <v>3674.4399999999996</v>
      </c>
      <c r="O646" s="97">
        <v>3696.1</v>
      </c>
      <c r="P646" s="97">
        <v>3681.68</v>
      </c>
      <c r="Q646" s="97">
        <v>3667.95</v>
      </c>
      <c r="R646" s="97">
        <v>3637.5299999999997</v>
      </c>
      <c r="S646" s="97">
        <v>3647.7</v>
      </c>
      <c r="T646" s="97">
        <v>3652.1</v>
      </c>
      <c r="U646" s="97">
        <v>3654.7799999999997</v>
      </c>
      <c r="V646" s="97">
        <v>4131.68</v>
      </c>
      <c r="W646" s="97">
        <v>4167.5200000000004</v>
      </c>
      <c r="X646" s="97">
        <v>3543.85</v>
      </c>
      <c r="Y646" s="97">
        <v>3286.18</v>
      </c>
    </row>
    <row r="647" spans="1:25" s="68" customFormat="1" ht="15.75" hidden="1" outlineLevel="1" x14ac:dyDescent="0.25">
      <c r="A647" s="110">
        <v>14</v>
      </c>
      <c r="B647" s="97">
        <v>3485.06</v>
      </c>
      <c r="C647" s="97">
        <v>3362.34</v>
      </c>
      <c r="D647" s="97">
        <v>3283.17</v>
      </c>
      <c r="E647" s="97">
        <v>3264.83</v>
      </c>
      <c r="F647" s="97">
        <v>3255.27</v>
      </c>
      <c r="G647" s="97">
        <v>3316.7799999999997</v>
      </c>
      <c r="H647" s="97">
        <v>3494.35</v>
      </c>
      <c r="I647" s="97">
        <v>3636.8</v>
      </c>
      <c r="J647" s="97">
        <v>4060.08</v>
      </c>
      <c r="K647" s="97">
        <v>4308.1399999999994</v>
      </c>
      <c r="L647" s="97">
        <v>4159.34</v>
      </c>
      <c r="M647" s="97">
        <v>4136.9799999999996</v>
      </c>
      <c r="N647" s="97">
        <v>4148.59</v>
      </c>
      <c r="O647" s="97">
        <v>4147.4699999999993</v>
      </c>
      <c r="P647" s="97">
        <v>4090.8999999999996</v>
      </c>
      <c r="Q647" s="97">
        <v>4043.33</v>
      </c>
      <c r="R647" s="97">
        <v>4114.1000000000004</v>
      </c>
      <c r="S647" s="97">
        <v>4155.95</v>
      </c>
      <c r="T647" s="97">
        <v>4091.29</v>
      </c>
      <c r="U647" s="97">
        <v>3977.24</v>
      </c>
      <c r="V647" s="97">
        <v>4314.29</v>
      </c>
      <c r="W647" s="97">
        <v>4517.1299999999992</v>
      </c>
      <c r="X647" s="97">
        <v>4081.52</v>
      </c>
      <c r="Y647" s="97">
        <v>3630.5099999999998</v>
      </c>
    </row>
    <row r="648" spans="1:25" s="68" customFormat="1" ht="15.75" hidden="1" outlineLevel="1" x14ac:dyDescent="0.25">
      <c r="A648" s="110">
        <v>15</v>
      </c>
      <c r="B648" s="97">
        <v>3795.67</v>
      </c>
      <c r="C648" s="97">
        <v>3560.2299999999996</v>
      </c>
      <c r="D648" s="97">
        <v>3422.0099999999998</v>
      </c>
      <c r="E648" s="97">
        <v>3378.56</v>
      </c>
      <c r="F648" s="97">
        <v>3305.16</v>
      </c>
      <c r="G648" s="97">
        <v>3342.2799999999997</v>
      </c>
      <c r="H648" s="97">
        <v>3441.72</v>
      </c>
      <c r="I648" s="97">
        <v>3499.37</v>
      </c>
      <c r="J648" s="97">
        <v>3896.47</v>
      </c>
      <c r="K648" s="97">
        <v>4059.43</v>
      </c>
      <c r="L648" s="97">
        <v>4111.8899999999994</v>
      </c>
      <c r="M648" s="97">
        <v>4094.21</v>
      </c>
      <c r="N648" s="97">
        <v>4129.21</v>
      </c>
      <c r="O648" s="97">
        <v>4135.7199999999993</v>
      </c>
      <c r="P648" s="97">
        <v>4148.28</v>
      </c>
      <c r="Q648" s="97">
        <v>4130.46</v>
      </c>
      <c r="R648" s="97">
        <v>4130.3099999999995</v>
      </c>
      <c r="S648" s="97">
        <v>4144.04</v>
      </c>
      <c r="T648" s="97">
        <v>4083.13</v>
      </c>
      <c r="U648" s="97">
        <v>4126.2199999999993</v>
      </c>
      <c r="V648" s="97">
        <v>4294.28</v>
      </c>
      <c r="W648" s="97">
        <v>4288.17</v>
      </c>
      <c r="X648" s="97">
        <v>4066.2</v>
      </c>
      <c r="Y648" s="97">
        <v>3827.7599999999998</v>
      </c>
    </row>
    <row r="649" spans="1:25" s="68" customFormat="1" ht="15.75" hidden="1" outlineLevel="1" x14ac:dyDescent="0.25">
      <c r="A649" s="110">
        <v>16</v>
      </c>
      <c r="B649" s="97">
        <v>3670.38</v>
      </c>
      <c r="C649" s="97">
        <v>3451.49</v>
      </c>
      <c r="D649" s="97">
        <v>3317.9399999999996</v>
      </c>
      <c r="E649" s="97">
        <v>3193.8599999999997</v>
      </c>
      <c r="F649" s="97">
        <v>3114.7</v>
      </c>
      <c r="G649" s="97">
        <v>3094.95</v>
      </c>
      <c r="H649" s="97">
        <v>3192.14</v>
      </c>
      <c r="I649" s="97">
        <v>3281.74</v>
      </c>
      <c r="J649" s="97">
        <v>3597.37</v>
      </c>
      <c r="K649" s="97">
        <v>3872.58</v>
      </c>
      <c r="L649" s="97">
        <v>3921.75</v>
      </c>
      <c r="M649" s="97">
        <v>3945.5699999999997</v>
      </c>
      <c r="N649" s="97">
        <v>3947.17</v>
      </c>
      <c r="O649" s="97">
        <v>3959.3199999999997</v>
      </c>
      <c r="P649" s="97">
        <v>3953.09</v>
      </c>
      <c r="Q649" s="97">
        <v>3960.7599999999998</v>
      </c>
      <c r="R649" s="97">
        <v>3861.0099999999998</v>
      </c>
      <c r="S649" s="97">
        <v>3878.46</v>
      </c>
      <c r="T649" s="97">
        <v>3916.2299999999996</v>
      </c>
      <c r="U649" s="97">
        <v>3968.25</v>
      </c>
      <c r="V649" s="97">
        <v>4198.9699999999993</v>
      </c>
      <c r="W649" s="97">
        <v>4273.8099999999995</v>
      </c>
      <c r="X649" s="97">
        <v>3855.6</v>
      </c>
      <c r="Y649" s="97">
        <v>3610.79</v>
      </c>
    </row>
    <row r="650" spans="1:25" s="68" customFormat="1" ht="15.75" hidden="1" outlineLevel="1" x14ac:dyDescent="0.25">
      <c r="A650" s="110">
        <v>17</v>
      </c>
      <c r="B650" s="97">
        <v>3590.7</v>
      </c>
      <c r="C650" s="97">
        <v>3454.58</v>
      </c>
      <c r="D650" s="97">
        <v>3356.5</v>
      </c>
      <c r="E650" s="97">
        <v>3337.12</v>
      </c>
      <c r="F650" s="97">
        <v>3312.0499999999997</v>
      </c>
      <c r="G650" s="97">
        <v>3345.47</v>
      </c>
      <c r="H650" s="97">
        <v>3652.5699999999997</v>
      </c>
      <c r="I650" s="97">
        <v>3881.6099999999997</v>
      </c>
      <c r="J650" s="97">
        <v>4076.4399999999996</v>
      </c>
      <c r="K650" s="97">
        <v>4182.4799999999996</v>
      </c>
      <c r="L650" s="97">
        <v>4133.16</v>
      </c>
      <c r="M650" s="97">
        <v>3961.45</v>
      </c>
      <c r="N650" s="97">
        <v>3882.54</v>
      </c>
      <c r="O650" s="97">
        <v>3893.81</v>
      </c>
      <c r="P650" s="97">
        <v>3863.7599999999998</v>
      </c>
      <c r="Q650" s="97">
        <v>3938.95</v>
      </c>
      <c r="R650" s="97">
        <v>3836.46</v>
      </c>
      <c r="S650" s="97">
        <v>3827.09</v>
      </c>
      <c r="T650" s="97">
        <v>3963.09</v>
      </c>
      <c r="U650" s="97">
        <v>3810.46</v>
      </c>
      <c r="V650" s="97">
        <v>4075.89</v>
      </c>
      <c r="W650" s="97">
        <v>4094.21</v>
      </c>
      <c r="X650" s="97">
        <v>3842.6899999999996</v>
      </c>
      <c r="Y650" s="97">
        <v>3524.1499999999996</v>
      </c>
    </row>
    <row r="651" spans="1:25" s="68" customFormat="1" ht="15.75" hidden="1" outlineLevel="1" x14ac:dyDescent="0.25">
      <c r="A651" s="110">
        <v>18</v>
      </c>
      <c r="B651" s="97">
        <v>3427.6</v>
      </c>
      <c r="C651" s="97">
        <v>3247.8999999999996</v>
      </c>
      <c r="D651" s="97">
        <v>3180.8999999999996</v>
      </c>
      <c r="E651" s="97">
        <v>3131.41</v>
      </c>
      <c r="F651" s="97">
        <v>3145.29</v>
      </c>
      <c r="G651" s="97">
        <v>3204.14</v>
      </c>
      <c r="H651" s="97">
        <v>3194.23</v>
      </c>
      <c r="I651" s="97">
        <v>3657.87</v>
      </c>
      <c r="J651" s="97">
        <v>3893.4399999999996</v>
      </c>
      <c r="K651" s="97">
        <v>3921.22</v>
      </c>
      <c r="L651" s="97">
        <v>3797.3</v>
      </c>
      <c r="M651" s="97">
        <v>3872.39</v>
      </c>
      <c r="N651" s="97">
        <v>3674.2599999999998</v>
      </c>
      <c r="O651" s="97">
        <v>3673.3</v>
      </c>
      <c r="P651" s="97">
        <v>3673.62</v>
      </c>
      <c r="Q651" s="97">
        <v>3685.3999999999996</v>
      </c>
      <c r="R651" s="97">
        <v>3678.2599999999998</v>
      </c>
      <c r="S651" s="97">
        <v>3723.97</v>
      </c>
      <c r="T651" s="97">
        <v>3729.22</v>
      </c>
      <c r="U651" s="97">
        <v>3707.5</v>
      </c>
      <c r="V651" s="97">
        <v>4006.54</v>
      </c>
      <c r="W651" s="97">
        <v>4062.74</v>
      </c>
      <c r="X651" s="97">
        <v>3655.54</v>
      </c>
      <c r="Y651" s="97">
        <v>3466.43</v>
      </c>
    </row>
    <row r="652" spans="1:25" s="68" customFormat="1" ht="15.75" hidden="1" outlineLevel="1" x14ac:dyDescent="0.25">
      <c r="A652" s="110">
        <v>19</v>
      </c>
      <c r="B652" s="97">
        <v>3244.24</v>
      </c>
      <c r="C652" s="97">
        <v>3154.75</v>
      </c>
      <c r="D652" s="97">
        <v>3100.62</v>
      </c>
      <c r="E652" s="97">
        <v>3031.2</v>
      </c>
      <c r="F652" s="97">
        <v>3040.1899999999996</v>
      </c>
      <c r="G652" s="97">
        <v>2419.8799999999997</v>
      </c>
      <c r="H652" s="97">
        <v>2425.94</v>
      </c>
      <c r="I652" s="97">
        <v>3643.25</v>
      </c>
      <c r="J652" s="97">
        <v>3755.4399999999996</v>
      </c>
      <c r="K652" s="97">
        <v>4065.64</v>
      </c>
      <c r="L652" s="97">
        <v>3896.2</v>
      </c>
      <c r="M652" s="97">
        <v>3900.63</v>
      </c>
      <c r="N652" s="97">
        <v>3769.12</v>
      </c>
      <c r="O652" s="97">
        <v>3792.35</v>
      </c>
      <c r="P652" s="97">
        <v>3839.99</v>
      </c>
      <c r="Q652" s="97">
        <v>3737.6099999999997</v>
      </c>
      <c r="R652" s="97">
        <v>3714.1899999999996</v>
      </c>
      <c r="S652" s="97">
        <v>3717.66</v>
      </c>
      <c r="T652" s="97">
        <v>3656.2</v>
      </c>
      <c r="U652" s="97">
        <v>3782.2799999999997</v>
      </c>
      <c r="V652" s="97">
        <v>4061.62</v>
      </c>
      <c r="W652" s="97">
        <v>4071.3</v>
      </c>
      <c r="X652" s="97">
        <v>3687.8</v>
      </c>
      <c r="Y652" s="97">
        <v>3407.47</v>
      </c>
    </row>
    <row r="653" spans="1:25" s="68" customFormat="1" ht="15.75" hidden="1" outlineLevel="1" x14ac:dyDescent="0.25">
      <c r="A653" s="110">
        <v>20</v>
      </c>
      <c r="B653" s="97">
        <v>2897.43</v>
      </c>
      <c r="C653" s="97">
        <v>3221.33</v>
      </c>
      <c r="D653" s="97">
        <v>3188.43</v>
      </c>
      <c r="E653" s="97">
        <v>3146.06</v>
      </c>
      <c r="F653" s="97">
        <v>2417.5299999999997</v>
      </c>
      <c r="G653" s="97">
        <v>2414.23</v>
      </c>
      <c r="H653" s="97">
        <v>2420.16</v>
      </c>
      <c r="I653" s="97">
        <v>3661.7299999999996</v>
      </c>
      <c r="J653" s="97">
        <v>3841.09</v>
      </c>
      <c r="K653" s="97">
        <v>3900.8</v>
      </c>
      <c r="L653" s="97">
        <v>3961.6099999999997</v>
      </c>
      <c r="M653" s="97">
        <v>3963.47</v>
      </c>
      <c r="N653" s="97">
        <v>3855.54</v>
      </c>
      <c r="O653" s="97">
        <v>3984.14</v>
      </c>
      <c r="P653" s="97">
        <v>3979.49</v>
      </c>
      <c r="Q653" s="97">
        <v>4028.68</v>
      </c>
      <c r="R653" s="97">
        <v>4003.0099999999998</v>
      </c>
      <c r="S653" s="97">
        <v>4003.77</v>
      </c>
      <c r="T653" s="97">
        <v>3837.9399999999996</v>
      </c>
      <c r="U653" s="97">
        <v>3841.3999999999996</v>
      </c>
      <c r="V653" s="97">
        <v>3927</v>
      </c>
      <c r="W653" s="97">
        <v>4048.2599999999998</v>
      </c>
      <c r="X653" s="97">
        <v>3795.5099999999998</v>
      </c>
      <c r="Y653" s="97">
        <v>3194.59</v>
      </c>
    </row>
    <row r="654" spans="1:25" s="68" customFormat="1" ht="15.75" hidden="1" outlineLevel="1" x14ac:dyDescent="0.25">
      <c r="A654" s="110">
        <v>21</v>
      </c>
      <c r="B654" s="97">
        <v>3429.02</v>
      </c>
      <c r="C654" s="97">
        <v>3224.1</v>
      </c>
      <c r="D654" s="97">
        <v>3205.25</v>
      </c>
      <c r="E654" s="97">
        <v>3166.73</v>
      </c>
      <c r="F654" s="97">
        <v>2414.33</v>
      </c>
      <c r="G654" s="97">
        <v>2415.27</v>
      </c>
      <c r="H654" s="97">
        <v>2423.73</v>
      </c>
      <c r="I654" s="97">
        <v>3684.16</v>
      </c>
      <c r="J654" s="97">
        <v>3893.29</v>
      </c>
      <c r="K654" s="97">
        <v>4035.96</v>
      </c>
      <c r="L654" s="97">
        <v>4033.4399999999996</v>
      </c>
      <c r="M654" s="97">
        <v>4029.33</v>
      </c>
      <c r="N654" s="97">
        <v>4012.71</v>
      </c>
      <c r="O654" s="97">
        <v>4031.68</v>
      </c>
      <c r="P654" s="97">
        <v>4027.59</v>
      </c>
      <c r="Q654" s="97">
        <v>4048.9799999999996</v>
      </c>
      <c r="R654" s="97">
        <v>4112.28</v>
      </c>
      <c r="S654" s="97">
        <v>4012.31</v>
      </c>
      <c r="T654" s="97">
        <v>3925.64</v>
      </c>
      <c r="U654" s="97">
        <v>3914.22</v>
      </c>
      <c r="V654" s="97">
        <v>4001.1099999999997</v>
      </c>
      <c r="W654" s="97">
        <v>4109.5200000000004</v>
      </c>
      <c r="X654" s="97">
        <v>3907.27</v>
      </c>
      <c r="Y654" s="97">
        <v>3444.2599999999998</v>
      </c>
    </row>
    <row r="655" spans="1:25" s="68" customFormat="1" ht="15.75" hidden="1" outlineLevel="1" x14ac:dyDescent="0.25">
      <c r="A655" s="110">
        <v>22</v>
      </c>
      <c r="B655" s="97">
        <v>3629.5699999999997</v>
      </c>
      <c r="C655" s="97">
        <v>3354.1899999999996</v>
      </c>
      <c r="D655" s="97">
        <v>3234.29</v>
      </c>
      <c r="E655" s="97">
        <v>3169.3199999999997</v>
      </c>
      <c r="F655" s="97">
        <v>3071.13</v>
      </c>
      <c r="G655" s="97">
        <v>2419.41</v>
      </c>
      <c r="H655" s="97">
        <v>2417.5099999999998</v>
      </c>
      <c r="I655" s="97">
        <v>3451.7299999999996</v>
      </c>
      <c r="J655" s="97">
        <v>3809.75</v>
      </c>
      <c r="K655" s="97">
        <v>3918.38</v>
      </c>
      <c r="L655" s="97">
        <v>3881.05</v>
      </c>
      <c r="M655" s="97">
        <v>3952.31</v>
      </c>
      <c r="N655" s="97">
        <v>3869.95</v>
      </c>
      <c r="O655" s="97">
        <v>3874.1899999999996</v>
      </c>
      <c r="P655" s="97">
        <v>3956.45</v>
      </c>
      <c r="Q655" s="97">
        <v>3971.35</v>
      </c>
      <c r="R655" s="97">
        <v>3945.47</v>
      </c>
      <c r="S655" s="97">
        <v>3944.17</v>
      </c>
      <c r="T655" s="97">
        <v>3877.81</v>
      </c>
      <c r="U655" s="97">
        <v>3933.55</v>
      </c>
      <c r="V655" s="97">
        <v>3914.89</v>
      </c>
      <c r="W655" s="97">
        <v>3924.06</v>
      </c>
      <c r="X655" s="97">
        <v>3798.1899999999996</v>
      </c>
      <c r="Y655" s="97">
        <v>3458.04</v>
      </c>
    </row>
    <row r="656" spans="1:25" s="68" customFormat="1" ht="15.75" hidden="1" outlineLevel="1" x14ac:dyDescent="0.25">
      <c r="A656" s="110">
        <v>23</v>
      </c>
      <c r="B656" s="97">
        <v>3376.25</v>
      </c>
      <c r="C656" s="97">
        <v>3317.42</v>
      </c>
      <c r="D656" s="97">
        <v>3224.5299999999997</v>
      </c>
      <c r="E656" s="97">
        <v>3102.52</v>
      </c>
      <c r="F656" s="97">
        <v>3051.66</v>
      </c>
      <c r="G656" s="97">
        <v>3125.85</v>
      </c>
      <c r="H656" s="97">
        <v>3180.35</v>
      </c>
      <c r="I656" s="97">
        <v>3277.73</v>
      </c>
      <c r="J656" s="97">
        <v>3480</v>
      </c>
      <c r="K656" s="97">
        <v>3760.7</v>
      </c>
      <c r="L656" s="97">
        <v>3816.25</v>
      </c>
      <c r="M656" s="97">
        <v>3832.8199999999997</v>
      </c>
      <c r="N656" s="97">
        <v>3925.22</v>
      </c>
      <c r="O656" s="97">
        <v>3909.7599999999998</v>
      </c>
      <c r="P656" s="97">
        <v>3851.92</v>
      </c>
      <c r="Q656" s="97">
        <v>3824.63</v>
      </c>
      <c r="R656" s="97">
        <v>3816.5</v>
      </c>
      <c r="S656" s="97">
        <v>3809.38</v>
      </c>
      <c r="T656" s="97">
        <v>3797.34</v>
      </c>
      <c r="U656" s="97">
        <v>3864.91</v>
      </c>
      <c r="V656" s="97">
        <v>3966.38</v>
      </c>
      <c r="W656" s="97">
        <v>3987.79</v>
      </c>
      <c r="X656" s="97">
        <v>3802.2599999999998</v>
      </c>
      <c r="Y656" s="97">
        <v>3403.2599999999998</v>
      </c>
    </row>
    <row r="657" spans="1:25" s="68" customFormat="1" ht="15.75" hidden="1" outlineLevel="1" x14ac:dyDescent="0.25">
      <c r="A657" s="110">
        <v>24</v>
      </c>
      <c r="B657" s="97">
        <v>3351.39</v>
      </c>
      <c r="C657" s="97">
        <v>3297.3999999999996</v>
      </c>
      <c r="D657" s="97">
        <v>3231.33</v>
      </c>
      <c r="E657" s="97">
        <v>3194.89</v>
      </c>
      <c r="F657" s="97">
        <v>3161.6499999999996</v>
      </c>
      <c r="G657" s="97">
        <v>3223.68</v>
      </c>
      <c r="H657" s="97">
        <v>3479.84</v>
      </c>
      <c r="I657" s="97">
        <v>3709.49</v>
      </c>
      <c r="J657" s="97">
        <v>3735.58</v>
      </c>
      <c r="K657" s="97">
        <v>3839.95</v>
      </c>
      <c r="L657" s="97">
        <v>3734.6099999999997</v>
      </c>
      <c r="M657" s="97">
        <v>3716.14</v>
      </c>
      <c r="N657" s="97">
        <v>3731.08</v>
      </c>
      <c r="O657" s="97">
        <v>3731.0099999999998</v>
      </c>
      <c r="P657" s="97">
        <v>3728.6899999999996</v>
      </c>
      <c r="Q657" s="97">
        <v>3730.14</v>
      </c>
      <c r="R657" s="97">
        <v>3722.2299999999996</v>
      </c>
      <c r="S657" s="97">
        <v>3684.7599999999998</v>
      </c>
      <c r="T657" s="97">
        <v>3640.5299999999997</v>
      </c>
      <c r="U657" s="97">
        <v>3642.37</v>
      </c>
      <c r="V657" s="97">
        <v>3866.43</v>
      </c>
      <c r="W657" s="97">
        <v>3871.71</v>
      </c>
      <c r="X657" s="97">
        <v>3540.21</v>
      </c>
      <c r="Y657" s="97">
        <v>3029.97</v>
      </c>
    </row>
    <row r="658" spans="1:25" s="68" customFormat="1" ht="15.75" hidden="1" outlineLevel="1" x14ac:dyDescent="0.25">
      <c r="A658" s="110">
        <v>25</v>
      </c>
      <c r="B658" s="97">
        <v>3267.09</v>
      </c>
      <c r="C658" s="97">
        <v>2479.8799999999997</v>
      </c>
      <c r="D658" s="97">
        <v>3030.73</v>
      </c>
      <c r="E658" s="97">
        <v>3014.5299999999997</v>
      </c>
      <c r="F658" s="97">
        <v>3031.74</v>
      </c>
      <c r="G658" s="97">
        <v>3161.35</v>
      </c>
      <c r="H658" s="97">
        <v>3516.8199999999997</v>
      </c>
      <c r="I658" s="97">
        <v>3670.74</v>
      </c>
      <c r="J658" s="97">
        <v>3744.39</v>
      </c>
      <c r="K658" s="97">
        <v>3849.7299999999996</v>
      </c>
      <c r="L658" s="97">
        <v>3838.3</v>
      </c>
      <c r="M658" s="97">
        <v>3838.97</v>
      </c>
      <c r="N658" s="97">
        <v>3838.93</v>
      </c>
      <c r="O658" s="97">
        <v>3840.2799999999997</v>
      </c>
      <c r="P658" s="97">
        <v>3839.47</v>
      </c>
      <c r="Q658" s="97">
        <v>3853.0699999999997</v>
      </c>
      <c r="R658" s="97">
        <v>3840.2299999999996</v>
      </c>
      <c r="S658" s="97">
        <v>3844.56</v>
      </c>
      <c r="T658" s="97">
        <v>3754.91</v>
      </c>
      <c r="U658" s="97">
        <v>3719</v>
      </c>
      <c r="V658" s="97">
        <v>3893.1</v>
      </c>
      <c r="W658" s="97">
        <v>3891.62</v>
      </c>
      <c r="X658" s="97">
        <v>3699.99</v>
      </c>
      <c r="Y658" s="97">
        <v>3352.88</v>
      </c>
    </row>
    <row r="659" spans="1:25" s="68" customFormat="1" ht="15.75" hidden="1" outlineLevel="1" x14ac:dyDescent="0.25">
      <c r="A659" s="110">
        <v>26</v>
      </c>
      <c r="B659" s="97">
        <v>3182.7999999999997</v>
      </c>
      <c r="C659" s="97">
        <v>3235.47</v>
      </c>
      <c r="D659" s="97">
        <v>3179</v>
      </c>
      <c r="E659" s="97">
        <v>3131.77</v>
      </c>
      <c r="F659" s="97">
        <v>2421.8399999999997</v>
      </c>
      <c r="G659" s="97">
        <v>2418.0699999999997</v>
      </c>
      <c r="H659" s="97">
        <v>3427.37</v>
      </c>
      <c r="I659" s="97">
        <v>3670.63</v>
      </c>
      <c r="J659" s="97">
        <v>3813.38</v>
      </c>
      <c r="K659" s="97">
        <v>3879.68</v>
      </c>
      <c r="L659" s="97">
        <v>3914.63</v>
      </c>
      <c r="M659" s="97">
        <v>3906.8</v>
      </c>
      <c r="N659" s="97">
        <v>3871.99</v>
      </c>
      <c r="O659" s="97">
        <v>3928.5099999999998</v>
      </c>
      <c r="P659" s="97">
        <v>3928.1</v>
      </c>
      <c r="Q659" s="97">
        <v>3999.6899999999996</v>
      </c>
      <c r="R659" s="97">
        <v>4017.12</v>
      </c>
      <c r="S659" s="97">
        <v>3856.6899999999996</v>
      </c>
      <c r="T659" s="97">
        <v>3875.29</v>
      </c>
      <c r="U659" s="97">
        <v>3767.46</v>
      </c>
      <c r="V659" s="97">
        <v>3889.79</v>
      </c>
      <c r="W659" s="97">
        <v>3977.68</v>
      </c>
      <c r="X659" s="97">
        <v>3707.0699999999997</v>
      </c>
      <c r="Y659" s="97">
        <v>3097.6</v>
      </c>
    </row>
    <row r="660" spans="1:25" s="68" customFormat="1" ht="15.75" hidden="1" outlineLevel="1" x14ac:dyDescent="0.25">
      <c r="A660" s="110">
        <v>27</v>
      </c>
      <c r="B660" s="97">
        <v>2888.0699999999997</v>
      </c>
      <c r="C660" s="97">
        <v>2423.96</v>
      </c>
      <c r="D660" s="97">
        <v>2417.67</v>
      </c>
      <c r="E660" s="97">
        <v>2416.6799999999998</v>
      </c>
      <c r="F660" s="97">
        <v>2418.16</v>
      </c>
      <c r="G660" s="97">
        <v>2418.65</v>
      </c>
      <c r="H660" s="97">
        <v>2429.37</v>
      </c>
      <c r="I660" s="97">
        <v>3637.8</v>
      </c>
      <c r="J660" s="97">
        <v>3852.9399999999996</v>
      </c>
      <c r="K660" s="97">
        <v>3958.9799999999996</v>
      </c>
      <c r="L660" s="97">
        <v>4001.2299999999996</v>
      </c>
      <c r="M660" s="97">
        <v>3974.7799999999997</v>
      </c>
      <c r="N660" s="97">
        <v>3975.6099999999997</v>
      </c>
      <c r="O660" s="97">
        <v>3992.49</v>
      </c>
      <c r="P660" s="97">
        <v>3997.55</v>
      </c>
      <c r="Q660" s="97">
        <v>3899.54</v>
      </c>
      <c r="R660" s="97">
        <v>3907.7</v>
      </c>
      <c r="S660" s="97">
        <v>3918.02</v>
      </c>
      <c r="T660" s="97">
        <v>3880.39</v>
      </c>
      <c r="U660" s="97">
        <v>3848.8</v>
      </c>
      <c r="V660" s="97">
        <v>4081.9399999999996</v>
      </c>
      <c r="W660" s="97">
        <v>4065.21</v>
      </c>
      <c r="X660" s="97">
        <v>3645.8599999999997</v>
      </c>
      <c r="Y660" s="97">
        <v>2960.1</v>
      </c>
    </row>
    <row r="661" spans="1:25" s="68" customFormat="1" ht="15.75" hidden="1" outlineLevel="1" x14ac:dyDescent="0.25">
      <c r="A661" s="110">
        <v>28</v>
      </c>
      <c r="B661" s="97">
        <v>2866.46</v>
      </c>
      <c r="C661" s="97">
        <v>2944.71</v>
      </c>
      <c r="D661" s="97">
        <v>2423.33</v>
      </c>
      <c r="E661" s="97">
        <v>2421.1299999999997</v>
      </c>
      <c r="F661" s="97">
        <v>2417.66</v>
      </c>
      <c r="G661" s="97">
        <v>2418.8399999999997</v>
      </c>
      <c r="H661" s="97">
        <v>3006.1899999999996</v>
      </c>
      <c r="I661" s="97">
        <v>3639.25</v>
      </c>
      <c r="J661" s="97">
        <v>3926.7</v>
      </c>
      <c r="K661" s="97">
        <v>4033.0699999999997</v>
      </c>
      <c r="L661" s="97">
        <v>4072.6099999999997</v>
      </c>
      <c r="M661" s="97">
        <v>4041.3199999999997</v>
      </c>
      <c r="N661" s="97">
        <v>4122.96</v>
      </c>
      <c r="O661" s="97">
        <v>4178.6899999999996</v>
      </c>
      <c r="P661" s="97">
        <v>4072.21</v>
      </c>
      <c r="Q661" s="97">
        <v>4063.27</v>
      </c>
      <c r="R661" s="97">
        <v>4058.96</v>
      </c>
      <c r="S661" s="97">
        <v>4070.64</v>
      </c>
      <c r="T661" s="97">
        <v>4000.3199999999997</v>
      </c>
      <c r="U661" s="97">
        <v>3926.1499999999996</v>
      </c>
      <c r="V661" s="97">
        <v>4132.6399999999994</v>
      </c>
      <c r="W661" s="97">
        <v>4248.8599999999997</v>
      </c>
      <c r="X661" s="97">
        <v>3968.1499999999996</v>
      </c>
      <c r="Y661" s="97">
        <v>3446.5699999999997</v>
      </c>
    </row>
    <row r="662" spans="1:25" s="68" customFormat="1" ht="16.5" hidden="1" customHeight="1" outlineLevel="1" x14ac:dyDescent="0.25">
      <c r="A662" s="110">
        <v>29</v>
      </c>
      <c r="B662" s="97">
        <v>3425.41</v>
      </c>
      <c r="C662" s="97">
        <v>2422.9499999999998</v>
      </c>
      <c r="D662" s="97">
        <v>2421.6</v>
      </c>
      <c r="E662" s="97">
        <v>2417.7199999999998</v>
      </c>
      <c r="F662" s="97">
        <v>2417.48</v>
      </c>
      <c r="G662" s="97">
        <v>2418.16</v>
      </c>
      <c r="H662" s="97">
        <v>2420.2199999999998</v>
      </c>
      <c r="I662" s="97">
        <v>3468.62</v>
      </c>
      <c r="J662" s="97">
        <v>3675.29</v>
      </c>
      <c r="K662" s="97">
        <v>3897.17</v>
      </c>
      <c r="L662" s="97">
        <v>3968.06</v>
      </c>
      <c r="M662" s="97">
        <v>3953.0099999999998</v>
      </c>
      <c r="N662" s="97">
        <v>4007.7299999999996</v>
      </c>
      <c r="O662" s="97">
        <v>4082.6099999999997</v>
      </c>
      <c r="P662" s="97">
        <v>4150.62</v>
      </c>
      <c r="Q662" s="97">
        <v>4049.91</v>
      </c>
      <c r="R662" s="97">
        <v>4046.16</v>
      </c>
      <c r="S662" s="97">
        <v>4087.1499999999996</v>
      </c>
      <c r="T662" s="97">
        <v>4056.68</v>
      </c>
      <c r="U662" s="97">
        <v>3872.64</v>
      </c>
      <c r="V662" s="97">
        <v>4113.7</v>
      </c>
      <c r="W662" s="97">
        <v>4132.7700000000004</v>
      </c>
      <c r="X662" s="97">
        <v>3857.56</v>
      </c>
      <c r="Y662" s="97">
        <v>3444.55</v>
      </c>
    </row>
    <row r="663" spans="1:25" s="68" customFormat="1" ht="15.75" collapsed="1" x14ac:dyDescent="0.25">
      <c r="A663" s="110">
        <v>30</v>
      </c>
      <c r="B663" s="97">
        <v>1742.73</v>
      </c>
      <c r="C663" s="97">
        <v>1480.16</v>
      </c>
      <c r="D663" s="97">
        <v>1479.27</v>
      </c>
      <c r="E663" s="97">
        <v>1478.95</v>
      </c>
      <c r="F663" s="97">
        <v>1478.69</v>
      </c>
      <c r="G663" s="97">
        <v>1478.82</v>
      </c>
      <c r="H663" s="97">
        <v>1479.8</v>
      </c>
      <c r="I663" s="97">
        <v>1480.3999999999999</v>
      </c>
      <c r="J663" s="97">
        <v>2298.29</v>
      </c>
      <c r="K663" s="97">
        <v>2736.41</v>
      </c>
      <c r="L663" s="97">
        <v>2747.29</v>
      </c>
      <c r="M663" s="97">
        <v>2939.01</v>
      </c>
      <c r="N663" s="97">
        <v>2762.29</v>
      </c>
      <c r="O663" s="97">
        <v>2759.0699999999997</v>
      </c>
      <c r="P663" s="97">
        <v>2778.94</v>
      </c>
      <c r="Q663" s="97">
        <v>2774.81</v>
      </c>
      <c r="R663" s="97">
        <v>2792.66</v>
      </c>
      <c r="S663" s="97">
        <v>2799.48</v>
      </c>
      <c r="T663" s="97">
        <v>2735.96</v>
      </c>
      <c r="U663" s="97">
        <v>2759.6099999999997</v>
      </c>
      <c r="V663" s="97">
        <v>3012.69</v>
      </c>
      <c r="W663" s="97">
        <v>2980.3</v>
      </c>
      <c r="X663" s="97">
        <v>2724.0699999999997</v>
      </c>
      <c r="Y663" s="97">
        <v>2327.06</v>
      </c>
    </row>
    <row r="664" spans="1:25" s="68" customFormat="1" ht="15.75" x14ac:dyDescent="0.25">
      <c r="A664" s="110">
        <v>31</v>
      </c>
      <c r="B664" s="97">
        <v>2301.0500000000002</v>
      </c>
      <c r="C664" s="97">
        <v>1479.78</v>
      </c>
      <c r="D664" s="97">
        <v>1478.85</v>
      </c>
      <c r="E664" s="97">
        <v>1476.8999999999999</v>
      </c>
      <c r="F664" s="97">
        <v>1476.1299999999999</v>
      </c>
      <c r="G664" s="97">
        <v>1477.66</v>
      </c>
      <c r="H664" s="97">
        <v>2473.44</v>
      </c>
      <c r="I664" s="97">
        <v>2675.59</v>
      </c>
      <c r="J664" s="97">
        <v>2900.89</v>
      </c>
      <c r="K664" s="97">
        <v>2995.49</v>
      </c>
      <c r="L664" s="97">
        <v>3062.89</v>
      </c>
      <c r="M664" s="97">
        <v>3062.74</v>
      </c>
      <c r="N664" s="97">
        <v>2998.62</v>
      </c>
      <c r="O664" s="97">
        <v>3057.3</v>
      </c>
      <c r="P664" s="97">
        <v>3059.01</v>
      </c>
      <c r="Q664" s="97">
        <v>3126.1499999999996</v>
      </c>
      <c r="R664" s="97">
        <v>3049.8999999999996</v>
      </c>
      <c r="S664" s="97">
        <v>2973.35</v>
      </c>
      <c r="T664" s="97">
        <v>2932.58</v>
      </c>
      <c r="U664" s="97">
        <v>2860.23</v>
      </c>
      <c r="V664" s="97">
        <v>2942.54</v>
      </c>
      <c r="W664" s="97">
        <v>2977.83</v>
      </c>
      <c r="X664" s="97">
        <v>2786.05</v>
      </c>
      <c r="Y664" s="97">
        <v>2455.21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4" t="s">
        <v>32</v>
      </c>
      <c r="B668" s="134" t="s">
        <v>68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68" customFormat="1" ht="15.75" x14ac:dyDescent="0.25">
      <c r="A669" s="134"/>
      <c r="B669" s="134" t="s">
        <v>69</v>
      </c>
      <c r="C669" s="134"/>
      <c r="D669" s="134"/>
      <c r="E669" s="134"/>
      <c r="F669" s="134"/>
      <c r="G669" s="134"/>
      <c r="H669" s="134"/>
      <c r="I669" s="134"/>
      <c r="J669" s="134"/>
      <c r="K669" s="134"/>
      <c r="L669" s="134"/>
      <c r="M669" s="134"/>
      <c r="N669" s="134"/>
      <c r="O669" s="134"/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</row>
    <row r="670" spans="1:25" s="75" customFormat="1" ht="12.75" x14ac:dyDescent="0.2">
      <c r="A670" s="134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0</v>
      </c>
      <c r="I671" s="98">
        <v>0</v>
      </c>
      <c r="J671" s="98">
        <v>0</v>
      </c>
      <c r="K671" s="98">
        <v>25.25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90.08</v>
      </c>
      <c r="V671" s="98">
        <v>2.34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0</v>
      </c>
      <c r="H672" s="98">
        <v>0</v>
      </c>
      <c r="I672" s="98">
        <v>0</v>
      </c>
      <c r="J672" s="98">
        <v>46.84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0</v>
      </c>
      <c r="H673" s="98">
        <v>0</v>
      </c>
      <c r="I673" s="98">
        <v>0</v>
      </c>
      <c r="J673" s="98">
        <v>0</v>
      </c>
      <c r="K673" s="98">
        <v>0</v>
      </c>
      <c r="L673" s="98">
        <v>25.49</v>
      </c>
      <c r="M673" s="98">
        <v>111.92</v>
      </c>
      <c r="N673" s="98">
        <v>13.06</v>
      </c>
      <c r="O673" s="98">
        <v>0</v>
      </c>
      <c r="P673" s="98">
        <v>0</v>
      </c>
      <c r="Q673" s="98">
        <v>74.349999999999994</v>
      </c>
      <c r="R673" s="98">
        <v>0</v>
      </c>
      <c r="S673" s="98">
        <v>0</v>
      </c>
      <c r="T673" s="98">
        <v>0</v>
      </c>
      <c r="U673" s="98">
        <v>2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0</v>
      </c>
      <c r="H674" s="98">
        <v>0</v>
      </c>
      <c r="I674" s="98">
        <v>0</v>
      </c>
      <c r="J674" s="98">
        <v>63.32</v>
      </c>
      <c r="K674" s="98">
        <v>144.33000000000001</v>
      </c>
      <c r="L674" s="98">
        <v>229.47</v>
      </c>
      <c r="M674" s="98">
        <v>129.74</v>
      </c>
      <c r="N674" s="98">
        <v>257.64999999999998</v>
      </c>
      <c r="O674" s="98">
        <v>309.11</v>
      </c>
      <c r="P674" s="98">
        <v>267.62</v>
      </c>
      <c r="Q674" s="98">
        <v>353.15</v>
      </c>
      <c r="R674" s="98">
        <v>294.81</v>
      </c>
      <c r="S674" s="98">
        <v>147.07</v>
      </c>
      <c r="T674" s="98">
        <v>112.96</v>
      </c>
      <c r="U674" s="98">
        <v>134.44999999999999</v>
      </c>
      <c r="V674" s="98">
        <v>151.03</v>
      </c>
      <c r="W674" s="98">
        <v>42.72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</v>
      </c>
      <c r="E675" s="98">
        <v>0</v>
      </c>
      <c r="F675" s="98">
        <v>24.75</v>
      </c>
      <c r="G675" s="98">
        <v>43.31</v>
      </c>
      <c r="H675" s="98">
        <v>93.54</v>
      </c>
      <c r="I675" s="98">
        <v>272.93</v>
      </c>
      <c r="J675" s="98">
        <v>177.15</v>
      </c>
      <c r="K675" s="98">
        <v>163.66999999999999</v>
      </c>
      <c r="L675" s="98">
        <v>132.32</v>
      </c>
      <c r="M675" s="98">
        <v>101</v>
      </c>
      <c r="N675" s="98">
        <v>70.03</v>
      </c>
      <c r="O675" s="98">
        <v>43.4</v>
      </c>
      <c r="P675" s="98">
        <v>4.0999999999999996</v>
      </c>
      <c r="Q675" s="98">
        <v>139.32</v>
      </c>
      <c r="R675" s="98">
        <v>46.36</v>
      </c>
      <c r="S675" s="98">
        <v>86.42</v>
      </c>
      <c r="T675" s="98">
        <v>125.12</v>
      </c>
      <c r="U675" s="98">
        <v>99.39</v>
      </c>
      <c r="V675" s="98">
        <v>181.83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49.91</v>
      </c>
      <c r="H676" s="98">
        <v>189.14</v>
      </c>
      <c r="I676" s="98">
        <v>237.43</v>
      </c>
      <c r="J676" s="98">
        <v>132.22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18.170000000000002</v>
      </c>
      <c r="R676" s="98">
        <v>55.78</v>
      </c>
      <c r="S676" s="98">
        <v>72.36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45.39</v>
      </c>
      <c r="H677" s="98">
        <v>48.13</v>
      </c>
      <c r="I677" s="98">
        <v>0</v>
      </c>
      <c r="J677" s="98">
        <v>102.79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25.27</v>
      </c>
      <c r="D678" s="98">
        <v>51.51</v>
      </c>
      <c r="E678" s="98">
        <v>0</v>
      </c>
      <c r="F678" s="98">
        <v>0</v>
      </c>
      <c r="G678" s="98">
        <v>23.86</v>
      </c>
      <c r="H678" s="98">
        <v>149.93</v>
      </c>
      <c r="I678" s="98">
        <v>6.39</v>
      </c>
      <c r="J678" s="98">
        <v>95.98</v>
      </c>
      <c r="K678" s="98">
        <v>134.38999999999999</v>
      </c>
      <c r="L678" s="98">
        <v>0</v>
      </c>
      <c r="M678" s="98">
        <v>32.01</v>
      </c>
      <c r="N678" s="98">
        <v>0</v>
      </c>
      <c r="O678" s="98">
        <v>145.15</v>
      </c>
      <c r="P678" s="98">
        <v>104.82</v>
      </c>
      <c r="Q678" s="98">
        <v>0</v>
      </c>
      <c r="R678" s="98">
        <v>0</v>
      </c>
      <c r="S678" s="98">
        <v>0</v>
      </c>
      <c r="T678" s="98">
        <v>142.06</v>
      </c>
      <c r="U678" s="98">
        <v>283.47000000000003</v>
      </c>
      <c r="V678" s="98">
        <v>221.6</v>
      </c>
      <c r="W678" s="98">
        <v>4.03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0</v>
      </c>
      <c r="I679" s="98">
        <v>0</v>
      </c>
      <c r="J679" s="98">
        <v>0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57.08</v>
      </c>
      <c r="U679" s="98">
        <v>126.77</v>
      </c>
      <c r="V679" s="98">
        <v>119.15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700.51</v>
      </c>
      <c r="H680" s="98">
        <v>793.89</v>
      </c>
      <c r="I680" s="98">
        <v>49.48</v>
      </c>
      <c r="J680" s="98">
        <v>0</v>
      </c>
      <c r="K680" s="98">
        <v>0</v>
      </c>
      <c r="L680" s="98">
        <v>0</v>
      </c>
      <c r="M680" s="98">
        <v>101.54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270.92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223.86</v>
      </c>
      <c r="I681" s="98">
        <v>281.92</v>
      </c>
      <c r="J681" s="98">
        <v>744.2</v>
      </c>
      <c r="K681" s="98">
        <v>264.17</v>
      </c>
      <c r="L681" s="98">
        <v>344.6</v>
      </c>
      <c r="M681" s="98">
        <v>486.85</v>
      </c>
      <c r="N681" s="98">
        <v>330.05</v>
      </c>
      <c r="O681" s="98">
        <v>76.819999999999993</v>
      </c>
      <c r="P681" s="98">
        <v>14.45</v>
      </c>
      <c r="Q681" s="98">
        <v>376.37</v>
      </c>
      <c r="R681" s="98">
        <v>363.39</v>
      </c>
      <c r="S681" s="98">
        <v>0</v>
      </c>
      <c r="T681" s="98">
        <v>595.19000000000005</v>
      </c>
      <c r="U681" s="98">
        <v>933.06</v>
      </c>
      <c r="V681" s="98">
        <v>682.41</v>
      </c>
      <c r="W681" s="98">
        <v>32.020000000000003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</v>
      </c>
      <c r="F682" s="98">
        <v>3.51</v>
      </c>
      <c r="G682" s="98">
        <v>11.62</v>
      </c>
      <c r="H682" s="98">
        <v>66.48</v>
      </c>
      <c r="I682" s="98">
        <v>710.4</v>
      </c>
      <c r="J682" s="98">
        <v>612.51</v>
      </c>
      <c r="K682" s="98">
        <v>573.80999999999995</v>
      </c>
      <c r="L682" s="98">
        <v>60.87</v>
      </c>
      <c r="M682" s="98">
        <v>221.55</v>
      </c>
      <c r="N682" s="98">
        <v>282.69</v>
      </c>
      <c r="O682" s="98">
        <v>186.95</v>
      </c>
      <c r="P682" s="98">
        <v>138.22</v>
      </c>
      <c r="Q682" s="98">
        <v>351.88</v>
      </c>
      <c r="R682" s="98">
        <v>518.28</v>
      </c>
      <c r="S682" s="98">
        <v>457.96</v>
      </c>
      <c r="T682" s="98">
        <v>492.6</v>
      </c>
      <c r="U682" s="98">
        <v>506.06</v>
      </c>
      <c r="V682" s="98">
        <v>185.73</v>
      </c>
      <c r="W682" s="98">
        <v>252.75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14.1</v>
      </c>
      <c r="H683" s="98">
        <v>378.2</v>
      </c>
      <c r="I683" s="98">
        <v>169.2</v>
      </c>
      <c r="J683" s="98">
        <v>403.55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90.57</v>
      </c>
      <c r="T683" s="98">
        <v>383.09</v>
      </c>
      <c r="U683" s="98">
        <v>439.07</v>
      </c>
      <c r="V683" s="98">
        <v>5.83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0</v>
      </c>
      <c r="H684" s="98">
        <v>0</v>
      </c>
      <c r="I684" s="98">
        <v>0</v>
      </c>
      <c r="J684" s="98">
        <v>0</v>
      </c>
      <c r="K684" s="98">
        <v>0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71.84</v>
      </c>
      <c r="R684" s="98">
        <v>47.34</v>
      </c>
      <c r="S684" s="98">
        <v>14.61</v>
      </c>
      <c r="T684" s="98">
        <v>16.899999999999999</v>
      </c>
      <c r="U684" s="98">
        <v>292.37</v>
      </c>
      <c r="V684" s="98">
        <v>130.31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</v>
      </c>
      <c r="H685" s="98">
        <v>0</v>
      </c>
      <c r="I685" s="98">
        <v>14.68</v>
      </c>
      <c r="J685" s="98">
        <v>241.9</v>
      </c>
      <c r="K685" s="98">
        <v>133.44</v>
      </c>
      <c r="L685" s="98">
        <v>123.43</v>
      </c>
      <c r="M685" s="98">
        <v>11.05</v>
      </c>
      <c r="N685" s="98">
        <v>62.45</v>
      </c>
      <c r="O685" s="98">
        <v>168.61</v>
      </c>
      <c r="P685" s="98">
        <v>208.88</v>
      </c>
      <c r="Q685" s="98">
        <v>177.49</v>
      </c>
      <c r="R685" s="98">
        <v>170.91</v>
      </c>
      <c r="S685" s="98">
        <v>153.57</v>
      </c>
      <c r="T685" s="98">
        <v>193.12</v>
      </c>
      <c r="U685" s="98">
        <v>487.19</v>
      </c>
      <c r="V685" s="98">
        <v>307.33999999999997</v>
      </c>
      <c r="W685" s="98">
        <v>27.32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0</v>
      </c>
      <c r="I686" s="98">
        <v>0.28999999999999998</v>
      </c>
      <c r="J686" s="98">
        <v>0</v>
      </c>
      <c r="K686" s="98">
        <v>1.1000000000000001</v>
      </c>
      <c r="L686" s="98">
        <v>1.98</v>
      </c>
      <c r="M686" s="98">
        <v>1.97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0</v>
      </c>
      <c r="U686" s="98">
        <v>0</v>
      </c>
      <c r="V686" s="98">
        <v>11.39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0</v>
      </c>
      <c r="H687" s="98">
        <v>456.98</v>
      </c>
      <c r="I687" s="98">
        <v>386.85</v>
      </c>
      <c r="J687" s="98">
        <v>243.88</v>
      </c>
      <c r="K687" s="98">
        <v>146.12</v>
      </c>
      <c r="L687" s="98">
        <v>404.08</v>
      </c>
      <c r="M687" s="98">
        <v>479.44</v>
      </c>
      <c r="N687" s="98">
        <v>356.89</v>
      </c>
      <c r="O687" s="98">
        <v>283.04000000000002</v>
      </c>
      <c r="P687" s="98">
        <v>233.45</v>
      </c>
      <c r="Q687" s="98">
        <v>434.37</v>
      </c>
      <c r="R687" s="98">
        <v>836.85</v>
      </c>
      <c r="S687" s="98">
        <v>844.57</v>
      </c>
      <c r="T687" s="98">
        <v>684.86</v>
      </c>
      <c r="U687" s="98">
        <v>561.48</v>
      </c>
      <c r="V687" s="98">
        <v>446.96</v>
      </c>
      <c r="W687" s="98">
        <v>182.9</v>
      </c>
      <c r="X687" s="98">
        <v>71.05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0</v>
      </c>
      <c r="H688" s="98">
        <v>0</v>
      </c>
      <c r="I688" s="98">
        <v>55.97</v>
      </c>
      <c r="J688" s="98">
        <v>375.9</v>
      </c>
      <c r="K688" s="98">
        <v>283.87</v>
      </c>
      <c r="L688" s="98">
        <v>457.54</v>
      </c>
      <c r="M688" s="98">
        <v>246.17</v>
      </c>
      <c r="N688" s="98">
        <v>476.82</v>
      </c>
      <c r="O688" s="98">
        <v>521.75</v>
      </c>
      <c r="P688" s="98">
        <v>644.77</v>
      </c>
      <c r="Q688" s="98">
        <v>513.22</v>
      </c>
      <c r="R688" s="98">
        <v>594.38</v>
      </c>
      <c r="S688" s="98">
        <v>534.98</v>
      </c>
      <c r="T688" s="98">
        <v>473.58</v>
      </c>
      <c r="U688" s="98">
        <v>503.82</v>
      </c>
      <c r="V688" s="98">
        <v>304.69</v>
      </c>
      <c r="W688" s="98">
        <v>117.87</v>
      </c>
      <c r="X688" s="98">
        <v>167.17</v>
      </c>
      <c r="Y688" s="98">
        <v>22.49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0</v>
      </c>
      <c r="H689" s="98">
        <v>1280.28</v>
      </c>
      <c r="I689" s="98">
        <v>0</v>
      </c>
      <c r="J689" s="98">
        <v>429.36</v>
      </c>
      <c r="K689" s="98">
        <v>35.83</v>
      </c>
      <c r="L689" s="98">
        <v>218.86</v>
      </c>
      <c r="M689" s="98">
        <v>70.28</v>
      </c>
      <c r="N689" s="98">
        <v>203.91</v>
      </c>
      <c r="O689" s="98">
        <v>63.51</v>
      </c>
      <c r="P689" s="98">
        <v>11.01</v>
      </c>
      <c r="Q689" s="98">
        <v>109.18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748.71</v>
      </c>
      <c r="G690" s="98">
        <v>5.45</v>
      </c>
      <c r="H690" s="98">
        <v>1233.0899999999999</v>
      </c>
      <c r="I690" s="98">
        <v>116.55</v>
      </c>
      <c r="J690" s="98">
        <v>265.38</v>
      </c>
      <c r="K690" s="98">
        <v>236.74</v>
      </c>
      <c r="L690" s="98">
        <v>132.83000000000001</v>
      </c>
      <c r="M690" s="98">
        <v>98.15</v>
      </c>
      <c r="N690" s="98">
        <v>264.64999999999998</v>
      </c>
      <c r="O690" s="98">
        <v>110.35</v>
      </c>
      <c r="P690" s="98">
        <v>222.27</v>
      </c>
      <c r="Q690" s="98">
        <v>88.85</v>
      </c>
      <c r="R690" s="98">
        <v>95.53</v>
      </c>
      <c r="S690" s="98">
        <v>96.35</v>
      </c>
      <c r="T690" s="98">
        <v>441.51</v>
      </c>
      <c r="U690" s="98">
        <v>413.9</v>
      </c>
      <c r="V690" s="98">
        <v>551.74</v>
      </c>
      <c r="W690" s="98">
        <v>155.37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0</v>
      </c>
      <c r="H691" s="98">
        <v>1100.6500000000001</v>
      </c>
      <c r="I691" s="98">
        <v>167.49</v>
      </c>
      <c r="J691" s="98">
        <v>393.28</v>
      </c>
      <c r="K691" s="98">
        <v>208.81</v>
      </c>
      <c r="L691" s="98">
        <v>248.81</v>
      </c>
      <c r="M691" s="98">
        <v>230.56</v>
      </c>
      <c r="N691" s="98">
        <v>255.73</v>
      </c>
      <c r="O691" s="98">
        <v>248.86</v>
      </c>
      <c r="P691" s="98">
        <v>223.92</v>
      </c>
      <c r="Q691" s="98">
        <v>219.1</v>
      </c>
      <c r="R691" s="98">
        <v>146.36000000000001</v>
      </c>
      <c r="S691" s="98">
        <v>131.94</v>
      </c>
      <c r="T691" s="98">
        <v>2.34</v>
      </c>
      <c r="U691" s="98">
        <v>4.91</v>
      </c>
      <c r="V691" s="98">
        <v>123.35</v>
      </c>
      <c r="W691" s="98">
        <v>2.0499999999999998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793.73</v>
      </c>
      <c r="H692" s="98">
        <v>818.15</v>
      </c>
      <c r="I692" s="98">
        <v>0</v>
      </c>
      <c r="J692" s="98">
        <v>181</v>
      </c>
      <c r="K692" s="98">
        <v>0</v>
      </c>
      <c r="L692" s="98">
        <v>0.31</v>
      </c>
      <c r="M692" s="98">
        <v>0</v>
      </c>
      <c r="N692" s="98">
        <v>0</v>
      </c>
      <c r="O692" s="98">
        <v>44.3</v>
      </c>
      <c r="P692" s="98">
        <v>0</v>
      </c>
      <c r="Q692" s="98">
        <v>0</v>
      </c>
      <c r="R692" s="98">
        <v>0</v>
      </c>
      <c r="S692" s="98">
        <v>0</v>
      </c>
      <c r="T692" s="98">
        <v>0</v>
      </c>
      <c r="U692" s="98">
        <v>0</v>
      </c>
      <c r="V692" s="98">
        <v>8.8800000000000008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51.59</v>
      </c>
      <c r="G693" s="98">
        <v>66.239999999999995</v>
      </c>
      <c r="H693" s="98">
        <v>26.84</v>
      </c>
      <c r="I693" s="98">
        <v>83.95</v>
      </c>
      <c r="J693" s="98">
        <v>209.12</v>
      </c>
      <c r="K693" s="98">
        <v>173.42</v>
      </c>
      <c r="L693" s="98">
        <v>149.26</v>
      </c>
      <c r="M693" s="98">
        <v>267.82</v>
      </c>
      <c r="N693" s="98">
        <v>167.98</v>
      </c>
      <c r="O693" s="98">
        <v>63.01</v>
      </c>
      <c r="P693" s="98">
        <v>249.09</v>
      </c>
      <c r="Q693" s="98">
        <v>296.23</v>
      </c>
      <c r="R693" s="98">
        <v>282.55</v>
      </c>
      <c r="S693" s="98">
        <v>665.9</v>
      </c>
      <c r="T693" s="98">
        <v>815.81</v>
      </c>
      <c r="U693" s="98">
        <v>2723.61</v>
      </c>
      <c r="V693" s="98">
        <v>610.01</v>
      </c>
      <c r="W693" s="98">
        <v>707.71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118.86</v>
      </c>
      <c r="H694" s="98">
        <v>188.67</v>
      </c>
      <c r="I694" s="98">
        <v>209.55</v>
      </c>
      <c r="J694" s="98">
        <v>536.74</v>
      </c>
      <c r="K694" s="98">
        <v>358.58</v>
      </c>
      <c r="L694" s="98">
        <v>397.81</v>
      </c>
      <c r="M694" s="98">
        <v>409.89</v>
      </c>
      <c r="N694" s="98">
        <v>366.41</v>
      </c>
      <c r="O694" s="98">
        <v>294.31</v>
      </c>
      <c r="P694" s="98">
        <v>391.68</v>
      </c>
      <c r="Q694" s="98">
        <v>295.51</v>
      </c>
      <c r="R694" s="98">
        <v>405.96</v>
      </c>
      <c r="S694" s="98">
        <v>442.23</v>
      </c>
      <c r="T694" s="98">
        <v>462.03</v>
      </c>
      <c r="U694" s="98">
        <v>353.45</v>
      </c>
      <c r="V694" s="98">
        <v>394.34</v>
      </c>
      <c r="W694" s="98">
        <v>64</v>
      </c>
      <c r="X694" s="98">
        <v>1.04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165.98</v>
      </c>
      <c r="H695" s="98">
        <v>162.11000000000001</v>
      </c>
      <c r="I695" s="98">
        <v>68.989999999999995</v>
      </c>
      <c r="J695" s="98">
        <v>394.61</v>
      </c>
      <c r="K695" s="98">
        <v>150.61000000000001</v>
      </c>
      <c r="L695" s="98">
        <v>214.73</v>
      </c>
      <c r="M695" s="98">
        <v>202.92</v>
      </c>
      <c r="N695" s="98">
        <v>142.63999999999999</v>
      </c>
      <c r="O695" s="98">
        <v>96.77</v>
      </c>
      <c r="P695" s="98">
        <v>46.62</v>
      </c>
      <c r="Q695" s="98">
        <v>112.97</v>
      </c>
      <c r="R695" s="98">
        <v>0.02</v>
      </c>
      <c r="S695" s="98">
        <v>5.77</v>
      </c>
      <c r="T695" s="98">
        <v>93.43</v>
      </c>
      <c r="U695" s="98">
        <v>39.99</v>
      </c>
      <c r="V695" s="98">
        <v>215.37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1045.01</v>
      </c>
      <c r="H696" s="98">
        <v>254.36</v>
      </c>
      <c r="I696" s="98">
        <v>0</v>
      </c>
      <c r="J696" s="98">
        <v>281.70999999999998</v>
      </c>
      <c r="K696" s="98">
        <v>221.2</v>
      </c>
      <c r="L696" s="98">
        <v>133.88999999999999</v>
      </c>
      <c r="M696" s="98">
        <v>185.63</v>
      </c>
      <c r="N696" s="98">
        <v>213.51</v>
      </c>
      <c r="O696" s="98">
        <v>223.61</v>
      </c>
      <c r="P696" s="98">
        <v>228.73</v>
      </c>
      <c r="Q696" s="98">
        <v>88.26</v>
      </c>
      <c r="R696" s="98">
        <v>65.16</v>
      </c>
      <c r="S696" s="98">
        <v>149.69</v>
      </c>
      <c r="T696" s="98">
        <v>227.4</v>
      </c>
      <c r="U696" s="98">
        <v>338.96</v>
      </c>
      <c r="V696" s="98">
        <v>313.02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94.87</v>
      </c>
      <c r="H697" s="98">
        <v>897.98</v>
      </c>
      <c r="I697" s="98">
        <v>107.69</v>
      </c>
      <c r="J697" s="98">
        <v>244.21</v>
      </c>
      <c r="K697" s="98">
        <v>128.61000000000001</v>
      </c>
      <c r="L697" s="98">
        <v>0</v>
      </c>
      <c r="M697" s="98">
        <v>0</v>
      </c>
      <c r="N697" s="98">
        <v>0</v>
      </c>
      <c r="O697" s="98">
        <v>76.03</v>
      </c>
      <c r="P697" s="98">
        <v>25.99</v>
      </c>
      <c r="Q697" s="98">
        <v>123.94</v>
      </c>
      <c r="R697" s="98">
        <v>0</v>
      </c>
      <c r="S697" s="98">
        <v>143.72</v>
      </c>
      <c r="T697" s="98">
        <v>0</v>
      </c>
      <c r="U697" s="98">
        <v>167.87</v>
      </c>
      <c r="V697" s="98">
        <v>217.08</v>
      </c>
      <c r="W697" s="98">
        <v>12.03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5.87</v>
      </c>
      <c r="H698" s="98">
        <v>470.3</v>
      </c>
      <c r="I698" s="98">
        <v>10.9</v>
      </c>
      <c r="J698" s="98">
        <v>183.7</v>
      </c>
      <c r="K698" s="98">
        <v>96.42</v>
      </c>
      <c r="L698" s="98">
        <v>34.979999999999997</v>
      </c>
      <c r="M698" s="98">
        <v>106.52</v>
      </c>
      <c r="N698" s="98">
        <v>142.55000000000001</v>
      </c>
      <c r="O698" s="98">
        <v>77.47</v>
      </c>
      <c r="P698" s="98">
        <v>147.24</v>
      </c>
      <c r="Q698" s="98">
        <v>146.54</v>
      </c>
      <c r="R698" s="98">
        <v>141.66</v>
      </c>
      <c r="S698" s="98">
        <v>23.7</v>
      </c>
      <c r="T698" s="98">
        <v>84.92</v>
      </c>
      <c r="U698" s="98">
        <v>119.82</v>
      </c>
      <c r="V698" s="98">
        <v>94.54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899.1</v>
      </c>
      <c r="I699" s="98">
        <v>4.1100000000000003</v>
      </c>
      <c r="J699" s="98">
        <v>328.25</v>
      </c>
      <c r="K699" s="98">
        <v>211.45</v>
      </c>
      <c r="L699" s="98">
        <v>190.59</v>
      </c>
      <c r="M699" s="98">
        <v>238.94</v>
      </c>
      <c r="N699" s="98">
        <v>706.18</v>
      </c>
      <c r="O699" s="98">
        <v>630.35</v>
      </c>
      <c r="P699" s="98">
        <v>567.01</v>
      </c>
      <c r="Q699" s="98">
        <v>635.85</v>
      </c>
      <c r="R699" s="98">
        <v>196.93</v>
      </c>
      <c r="S699" s="98">
        <v>56.94</v>
      </c>
      <c r="T699" s="98">
        <v>0</v>
      </c>
      <c r="U699" s="98">
        <v>269.67</v>
      </c>
      <c r="V699" s="98">
        <v>247.3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0</v>
      </c>
      <c r="H700" s="98">
        <v>0</v>
      </c>
      <c r="I700" s="98">
        <v>718.56</v>
      </c>
      <c r="J700" s="98">
        <v>239.38</v>
      </c>
      <c r="K700" s="98">
        <v>0</v>
      </c>
      <c r="L700" s="98">
        <v>0</v>
      </c>
      <c r="M700" s="98">
        <v>0</v>
      </c>
      <c r="N700" s="98">
        <v>0</v>
      </c>
      <c r="O700" s="98">
        <v>11.88</v>
      </c>
      <c r="P700" s="98">
        <v>0.14000000000000001</v>
      </c>
      <c r="Q700" s="98">
        <v>0</v>
      </c>
      <c r="R700" s="98">
        <v>0</v>
      </c>
      <c r="S700" s="98">
        <v>0</v>
      </c>
      <c r="T700" s="98">
        <v>0</v>
      </c>
      <c r="U700" s="98">
        <v>0</v>
      </c>
      <c r="V700" s="98">
        <v>106.11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0</v>
      </c>
      <c r="G701" s="98">
        <v>2.2599999999999998</v>
      </c>
      <c r="H701" s="98">
        <v>102.47</v>
      </c>
      <c r="I701" s="98">
        <v>0</v>
      </c>
      <c r="J701" s="98">
        <v>29.25</v>
      </c>
      <c r="K701" s="98">
        <v>0</v>
      </c>
      <c r="L701" s="98">
        <v>0</v>
      </c>
      <c r="M701" s="98">
        <v>0</v>
      </c>
      <c r="N701" s="98">
        <v>0</v>
      </c>
      <c r="O701" s="98">
        <v>0</v>
      </c>
      <c r="P701" s="98">
        <v>0</v>
      </c>
      <c r="Q701" s="98">
        <v>0</v>
      </c>
      <c r="R701" s="98">
        <v>0</v>
      </c>
      <c r="S701" s="98">
        <v>0</v>
      </c>
      <c r="T701" s="98">
        <v>0</v>
      </c>
      <c r="U701" s="98">
        <v>0</v>
      </c>
      <c r="V701" s="98">
        <v>1.52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4" t="s">
        <v>32</v>
      </c>
      <c r="B703" s="134" t="s">
        <v>70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68" customFormat="1" ht="15.75" x14ac:dyDescent="0.25">
      <c r="A704" s="134"/>
      <c r="B704" s="134" t="s">
        <v>71</v>
      </c>
      <c r="C704" s="134"/>
      <c r="D704" s="134"/>
      <c r="E704" s="134"/>
      <c r="F704" s="134"/>
      <c r="G704" s="134"/>
      <c r="H704" s="134"/>
      <c r="I704" s="134"/>
      <c r="J704" s="134"/>
      <c r="K704" s="134"/>
      <c r="L704" s="134"/>
      <c r="M704" s="134"/>
      <c r="N704" s="134"/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</row>
    <row r="705" spans="1:25" s="75" customFormat="1" ht="12.75" x14ac:dyDescent="0.2">
      <c r="A705" s="134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220.51</v>
      </c>
      <c r="C706" s="98">
        <v>165.1</v>
      </c>
      <c r="D706" s="98">
        <v>140.32</v>
      </c>
      <c r="E706" s="98">
        <v>171.09</v>
      </c>
      <c r="F706" s="98">
        <v>245.37</v>
      </c>
      <c r="G706" s="98">
        <v>74.349999999999994</v>
      </c>
      <c r="H706" s="98">
        <v>68.66</v>
      </c>
      <c r="I706" s="98">
        <v>14.5</v>
      </c>
      <c r="J706" s="98">
        <v>26.82</v>
      </c>
      <c r="K706" s="98">
        <v>0</v>
      </c>
      <c r="L706" s="98">
        <v>19.22</v>
      </c>
      <c r="M706" s="98">
        <v>41.12</v>
      </c>
      <c r="N706" s="98">
        <v>59.26</v>
      </c>
      <c r="O706" s="98">
        <v>26.37</v>
      </c>
      <c r="P706" s="98">
        <v>80.72</v>
      </c>
      <c r="Q706" s="98">
        <v>131.82</v>
      </c>
      <c r="R706" s="98">
        <v>121.76</v>
      </c>
      <c r="S706" s="98">
        <v>75.790000000000006</v>
      </c>
      <c r="T706" s="98">
        <v>159.21</v>
      </c>
      <c r="U706" s="98">
        <v>0</v>
      </c>
      <c r="V706" s="98">
        <v>24.01</v>
      </c>
      <c r="W706" s="98">
        <v>598.4</v>
      </c>
      <c r="X706" s="98">
        <v>488.16</v>
      </c>
      <c r="Y706" s="98">
        <v>291.69</v>
      </c>
    </row>
    <row r="707" spans="1:25" s="68" customFormat="1" ht="15.75" hidden="1" outlineLevel="1" x14ac:dyDescent="0.25">
      <c r="A707" s="110">
        <v>2</v>
      </c>
      <c r="B707" s="98">
        <v>215.32</v>
      </c>
      <c r="C707" s="98">
        <v>112.75</v>
      </c>
      <c r="D707" s="98">
        <v>70.58</v>
      </c>
      <c r="E707" s="98">
        <v>80.73</v>
      </c>
      <c r="F707" s="98">
        <v>87.68</v>
      </c>
      <c r="G707" s="98">
        <v>31.89</v>
      </c>
      <c r="H707" s="98">
        <v>33.18</v>
      </c>
      <c r="I707" s="98">
        <v>52.26</v>
      </c>
      <c r="J707" s="98">
        <v>0</v>
      </c>
      <c r="K707" s="98">
        <v>153.58000000000001</v>
      </c>
      <c r="L707" s="98">
        <v>465.82</v>
      </c>
      <c r="M707" s="98">
        <v>498.22</v>
      </c>
      <c r="N707" s="98">
        <v>559.96</v>
      </c>
      <c r="O707" s="98">
        <v>649.53</v>
      </c>
      <c r="P707" s="98">
        <v>433.13</v>
      </c>
      <c r="Q707" s="98">
        <v>434.32</v>
      </c>
      <c r="R707" s="98">
        <v>858.83</v>
      </c>
      <c r="S707" s="98">
        <v>413.42</v>
      </c>
      <c r="T707" s="98">
        <v>396.23</v>
      </c>
      <c r="U707" s="98">
        <v>431.4</v>
      </c>
      <c r="V707" s="98">
        <v>424.43</v>
      </c>
      <c r="W707" s="98">
        <v>356.34</v>
      </c>
      <c r="X707" s="98">
        <v>481.32</v>
      </c>
      <c r="Y707" s="98">
        <v>298.56</v>
      </c>
    </row>
    <row r="708" spans="1:25" s="68" customFormat="1" ht="15.75" hidden="1" outlineLevel="1" x14ac:dyDescent="0.25">
      <c r="A708" s="110">
        <v>3</v>
      </c>
      <c r="B708" s="98">
        <v>226.66</v>
      </c>
      <c r="C708" s="98">
        <v>177.46</v>
      </c>
      <c r="D708" s="98">
        <v>204.8</v>
      </c>
      <c r="E708" s="98">
        <v>291.25</v>
      </c>
      <c r="F708" s="98">
        <v>350.53</v>
      </c>
      <c r="G708" s="98">
        <v>109.69</v>
      </c>
      <c r="H708" s="98">
        <v>33.93</v>
      </c>
      <c r="I708" s="98">
        <v>12.89</v>
      </c>
      <c r="J708" s="98">
        <v>217.84</v>
      </c>
      <c r="K708" s="98">
        <v>424.37</v>
      </c>
      <c r="L708" s="98">
        <v>0</v>
      </c>
      <c r="M708" s="98">
        <v>0</v>
      </c>
      <c r="N708" s="98">
        <v>0</v>
      </c>
      <c r="O708" s="98">
        <v>46.13</v>
      </c>
      <c r="P708" s="98">
        <v>193.14</v>
      </c>
      <c r="Q708" s="98">
        <v>0</v>
      </c>
      <c r="R708" s="98">
        <v>22.31</v>
      </c>
      <c r="S708" s="98">
        <v>187.78</v>
      </c>
      <c r="T708" s="98">
        <v>116.11</v>
      </c>
      <c r="U708" s="98">
        <v>5.4</v>
      </c>
      <c r="V708" s="98">
        <v>90.87</v>
      </c>
      <c r="W708" s="98">
        <v>345.81</v>
      </c>
      <c r="X708" s="98">
        <v>307.83999999999997</v>
      </c>
      <c r="Y708" s="98">
        <v>35.74</v>
      </c>
    </row>
    <row r="709" spans="1:25" s="68" customFormat="1" ht="15.75" hidden="1" outlineLevel="1" x14ac:dyDescent="0.25">
      <c r="A709" s="110">
        <v>4</v>
      </c>
      <c r="B709" s="98">
        <v>171.47</v>
      </c>
      <c r="C709" s="98">
        <v>129.78</v>
      </c>
      <c r="D709" s="98">
        <v>45.9</v>
      </c>
      <c r="E709" s="98">
        <v>208.21</v>
      </c>
      <c r="F709" s="98">
        <v>268.93</v>
      </c>
      <c r="G709" s="98">
        <v>79.989999999999995</v>
      </c>
      <c r="H709" s="98">
        <v>77.81</v>
      </c>
      <c r="I709" s="98">
        <v>61.45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0</v>
      </c>
      <c r="X709" s="98">
        <v>417.89</v>
      </c>
      <c r="Y709" s="98">
        <v>170.52</v>
      </c>
    </row>
    <row r="710" spans="1:25" s="68" customFormat="1" ht="15.75" hidden="1" outlineLevel="1" x14ac:dyDescent="0.25">
      <c r="A710" s="110">
        <v>5</v>
      </c>
      <c r="B710" s="98">
        <v>88.28</v>
      </c>
      <c r="C710" s="98">
        <v>47.91</v>
      </c>
      <c r="D710" s="98">
        <v>10.35</v>
      </c>
      <c r="E710" s="98">
        <v>25.42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0.85</v>
      </c>
      <c r="Q710" s="98">
        <v>0</v>
      </c>
      <c r="R710" s="98">
        <v>0</v>
      </c>
      <c r="S710" s="98">
        <v>0</v>
      </c>
      <c r="T710" s="98">
        <v>0</v>
      </c>
      <c r="U710" s="98">
        <v>0</v>
      </c>
      <c r="V710" s="98">
        <v>0</v>
      </c>
      <c r="W710" s="98">
        <v>207.58</v>
      </c>
      <c r="X710" s="98">
        <v>406.1</v>
      </c>
      <c r="Y710" s="98">
        <v>147.57</v>
      </c>
    </row>
    <row r="711" spans="1:25" s="68" customFormat="1" ht="15.75" hidden="1" outlineLevel="1" x14ac:dyDescent="0.25">
      <c r="A711" s="110">
        <v>6</v>
      </c>
      <c r="B711" s="98">
        <v>161</v>
      </c>
      <c r="C711" s="98">
        <v>81.11</v>
      </c>
      <c r="D711" s="98">
        <v>64.540000000000006</v>
      </c>
      <c r="E711" s="98">
        <v>28.38</v>
      </c>
      <c r="F711" s="98">
        <v>13.13</v>
      </c>
      <c r="G711" s="98">
        <v>0</v>
      </c>
      <c r="H711" s="98">
        <v>0</v>
      </c>
      <c r="I711" s="98">
        <v>0</v>
      </c>
      <c r="J711" s="98">
        <v>0</v>
      </c>
      <c r="K711" s="98">
        <v>83.59</v>
      </c>
      <c r="L711" s="98">
        <v>280.29000000000002</v>
      </c>
      <c r="M711" s="98">
        <v>435.93</v>
      </c>
      <c r="N711" s="98">
        <v>147.63</v>
      </c>
      <c r="O711" s="98">
        <v>186.65</v>
      </c>
      <c r="P711" s="98">
        <v>309.29000000000002</v>
      </c>
      <c r="Q711" s="98">
        <v>4.21</v>
      </c>
      <c r="R711" s="98">
        <v>0</v>
      </c>
      <c r="S711" s="98">
        <v>0</v>
      </c>
      <c r="T711" s="98">
        <v>31.75</v>
      </c>
      <c r="U711" s="98">
        <v>73.28</v>
      </c>
      <c r="V711" s="98">
        <v>384.5</v>
      </c>
      <c r="W711" s="98">
        <v>423.75</v>
      </c>
      <c r="X711" s="98">
        <v>347.75</v>
      </c>
      <c r="Y711" s="98">
        <v>178.61</v>
      </c>
    </row>
    <row r="712" spans="1:25" s="68" customFormat="1" ht="15.75" hidden="1" outlineLevel="1" x14ac:dyDescent="0.25">
      <c r="A712" s="110">
        <v>7</v>
      </c>
      <c r="B712" s="98">
        <v>34.5</v>
      </c>
      <c r="C712" s="98">
        <v>113.11</v>
      </c>
      <c r="D712" s="98">
        <v>15.23</v>
      </c>
      <c r="E712" s="98">
        <v>59.81</v>
      </c>
      <c r="F712" s="98">
        <v>34.83</v>
      </c>
      <c r="G712" s="98">
        <v>0</v>
      </c>
      <c r="H712" s="98">
        <v>0</v>
      </c>
      <c r="I712" s="98">
        <v>144.53</v>
      </c>
      <c r="J712" s="98">
        <v>0</v>
      </c>
      <c r="K712" s="98">
        <v>116.18</v>
      </c>
      <c r="L712" s="98">
        <v>347.79</v>
      </c>
      <c r="M712" s="98">
        <v>512.05999999999995</v>
      </c>
      <c r="N712" s="98">
        <v>491.96</v>
      </c>
      <c r="O712" s="98">
        <v>441.92</v>
      </c>
      <c r="P712" s="98">
        <v>478.64</v>
      </c>
      <c r="Q712" s="98">
        <v>269.58</v>
      </c>
      <c r="R712" s="98">
        <v>671.79</v>
      </c>
      <c r="S712" s="98">
        <v>390.21</v>
      </c>
      <c r="T712" s="98">
        <v>241.88</v>
      </c>
      <c r="U712" s="98">
        <v>511.99</v>
      </c>
      <c r="V712" s="98">
        <v>219.17</v>
      </c>
      <c r="W712" s="98">
        <v>365.97</v>
      </c>
      <c r="X712" s="98">
        <v>704.26</v>
      </c>
      <c r="Y712" s="98">
        <v>502.41</v>
      </c>
    </row>
    <row r="713" spans="1:25" s="68" customFormat="1" ht="15.75" hidden="1" outlineLevel="1" x14ac:dyDescent="0.25">
      <c r="A713" s="110">
        <v>8</v>
      </c>
      <c r="B713" s="98">
        <v>127.71</v>
      </c>
      <c r="C713" s="98">
        <v>0</v>
      </c>
      <c r="D713" s="98">
        <v>0</v>
      </c>
      <c r="E713" s="98">
        <v>57.35</v>
      </c>
      <c r="F713" s="98">
        <v>34.869999999999997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113.22</v>
      </c>
      <c r="M713" s="98">
        <v>0</v>
      </c>
      <c r="N713" s="98">
        <v>234.7</v>
      </c>
      <c r="O713" s="98">
        <v>0</v>
      </c>
      <c r="P713" s="98">
        <v>0</v>
      </c>
      <c r="Q713" s="98">
        <v>60.44</v>
      </c>
      <c r="R713" s="98">
        <v>173.06</v>
      </c>
      <c r="S713" s="98">
        <v>25.29</v>
      </c>
      <c r="T713" s="98">
        <v>0</v>
      </c>
      <c r="U713" s="98">
        <v>0</v>
      </c>
      <c r="V713" s="98">
        <v>0</v>
      </c>
      <c r="W713" s="98">
        <v>60.23</v>
      </c>
      <c r="X713" s="98">
        <v>1303.19</v>
      </c>
      <c r="Y713" s="98">
        <v>664.49</v>
      </c>
    </row>
    <row r="714" spans="1:25" s="68" customFormat="1" ht="15.75" hidden="1" outlineLevel="1" x14ac:dyDescent="0.25">
      <c r="A714" s="110">
        <v>9</v>
      </c>
      <c r="B714" s="98">
        <v>401.56</v>
      </c>
      <c r="C714" s="98">
        <v>49.98</v>
      </c>
      <c r="D714" s="98">
        <v>24.95</v>
      </c>
      <c r="E714" s="98">
        <v>630.48</v>
      </c>
      <c r="F714" s="98">
        <v>715.32</v>
      </c>
      <c r="G714" s="98">
        <v>7.49</v>
      </c>
      <c r="H714" s="98">
        <v>4.5</v>
      </c>
      <c r="I714" s="98">
        <v>762.3</v>
      </c>
      <c r="J714" s="98">
        <v>887.06</v>
      </c>
      <c r="K714" s="98">
        <v>526.92999999999995</v>
      </c>
      <c r="L714" s="98">
        <v>1045.3900000000001</v>
      </c>
      <c r="M714" s="98">
        <v>504.64</v>
      </c>
      <c r="N714" s="98">
        <v>947.57</v>
      </c>
      <c r="O714" s="98">
        <v>30.05</v>
      </c>
      <c r="P714" s="98">
        <v>39.92</v>
      </c>
      <c r="Q714" s="98">
        <v>36.909999999999997</v>
      </c>
      <c r="R714" s="98">
        <v>318.47000000000003</v>
      </c>
      <c r="S714" s="98">
        <v>4.24</v>
      </c>
      <c r="T714" s="98">
        <v>0</v>
      </c>
      <c r="U714" s="98">
        <v>0</v>
      </c>
      <c r="V714" s="98">
        <v>0</v>
      </c>
      <c r="W714" s="98">
        <v>236.71</v>
      </c>
      <c r="X714" s="98">
        <v>1116.3399999999999</v>
      </c>
      <c r="Y714" s="98">
        <v>137.07</v>
      </c>
    </row>
    <row r="715" spans="1:25" s="68" customFormat="1" ht="15.75" hidden="1" outlineLevel="1" x14ac:dyDescent="0.25">
      <c r="A715" s="110">
        <v>10</v>
      </c>
      <c r="B715" s="98">
        <v>70.81</v>
      </c>
      <c r="C715" s="98">
        <v>23.77</v>
      </c>
      <c r="D715" s="98">
        <v>41.84</v>
      </c>
      <c r="E715" s="98">
        <v>79.33</v>
      </c>
      <c r="F715" s="98">
        <v>68.66</v>
      </c>
      <c r="G715" s="98">
        <v>0</v>
      </c>
      <c r="H715" s="98">
        <v>0</v>
      </c>
      <c r="I715" s="98">
        <v>0</v>
      </c>
      <c r="J715" s="98">
        <v>41.67</v>
      </c>
      <c r="K715" s="98">
        <v>221.04</v>
      </c>
      <c r="L715" s="98">
        <v>222.57</v>
      </c>
      <c r="M715" s="98">
        <v>0</v>
      </c>
      <c r="N715" s="98">
        <v>120.31</v>
      </c>
      <c r="O715" s="98">
        <v>164.65</v>
      </c>
      <c r="P715" s="98">
        <v>62.74</v>
      </c>
      <c r="Q715" s="98">
        <v>80.73</v>
      </c>
      <c r="R715" s="98">
        <v>71.12</v>
      </c>
      <c r="S715" s="98">
        <v>6.58</v>
      </c>
      <c r="T715" s="98">
        <v>8.08</v>
      </c>
      <c r="U715" s="98">
        <v>0</v>
      </c>
      <c r="V715" s="98">
        <v>10.8</v>
      </c>
      <c r="W715" s="98">
        <v>377.56</v>
      </c>
      <c r="X715" s="98">
        <v>195.66</v>
      </c>
      <c r="Y715" s="98">
        <v>281.64999999999998</v>
      </c>
    </row>
    <row r="716" spans="1:25" s="68" customFormat="1" ht="15.75" hidden="1" outlineLevel="1" x14ac:dyDescent="0.25">
      <c r="A716" s="110">
        <v>11</v>
      </c>
      <c r="B716" s="98">
        <v>325.81</v>
      </c>
      <c r="C716" s="98">
        <v>528.32000000000005</v>
      </c>
      <c r="D716" s="98">
        <v>560.52</v>
      </c>
      <c r="E716" s="98">
        <v>743.83</v>
      </c>
      <c r="F716" s="98">
        <v>734.68</v>
      </c>
      <c r="G716" s="98">
        <v>337.49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0.77</v>
      </c>
      <c r="Q716" s="98">
        <v>0</v>
      </c>
      <c r="R716" s="98">
        <v>0</v>
      </c>
      <c r="S716" s="98">
        <v>256.22000000000003</v>
      </c>
      <c r="T716" s="98">
        <v>0</v>
      </c>
      <c r="U716" s="98">
        <v>0</v>
      </c>
      <c r="V716" s="98">
        <v>0</v>
      </c>
      <c r="W716" s="98">
        <v>13.65</v>
      </c>
      <c r="X716" s="98">
        <v>237.3</v>
      </c>
      <c r="Y716" s="98">
        <v>697.11</v>
      </c>
    </row>
    <row r="717" spans="1:25" s="68" customFormat="1" ht="15.75" hidden="1" outlineLevel="1" x14ac:dyDescent="0.25">
      <c r="A717" s="110">
        <v>12</v>
      </c>
      <c r="B717" s="98">
        <v>230.04</v>
      </c>
      <c r="C717" s="98">
        <v>102.19</v>
      </c>
      <c r="D717" s="98">
        <v>100.94</v>
      </c>
      <c r="E717" s="98">
        <v>153.87</v>
      </c>
      <c r="F717" s="98">
        <v>0.17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6.29</v>
      </c>
      <c r="M717" s="98">
        <v>1.1299999999999999</v>
      </c>
      <c r="N717" s="98">
        <v>0</v>
      </c>
      <c r="O717" s="98">
        <v>0</v>
      </c>
      <c r="P717" s="98">
        <v>0.6</v>
      </c>
      <c r="Q717" s="98">
        <v>0</v>
      </c>
      <c r="R717" s="98">
        <v>0</v>
      </c>
      <c r="S717" s="98">
        <v>0</v>
      </c>
      <c r="T717" s="98">
        <v>0</v>
      </c>
      <c r="U717" s="98">
        <v>0</v>
      </c>
      <c r="V717" s="98">
        <v>0</v>
      </c>
      <c r="W717" s="98">
        <v>0</v>
      </c>
      <c r="X717" s="98">
        <v>1412.26</v>
      </c>
      <c r="Y717" s="98">
        <v>1070.97</v>
      </c>
    </row>
    <row r="718" spans="1:25" s="68" customFormat="1" ht="15.75" hidden="1" outlineLevel="1" x14ac:dyDescent="0.25">
      <c r="A718" s="110">
        <v>13</v>
      </c>
      <c r="B718" s="98">
        <v>177.37</v>
      </c>
      <c r="C718" s="98">
        <v>77.63</v>
      </c>
      <c r="D718" s="98">
        <v>74.430000000000007</v>
      </c>
      <c r="E718" s="98">
        <v>100.89</v>
      </c>
      <c r="F718" s="98">
        <v>108.11</v>
      </c>
      <c r="G718" s="98">
        <v>0.42</v>
      </c>
      <c r="H718" s="98">
        <v>0</v>
      </c>
      <c r="I718" s="98">
        <v>0</v>
      </c>
      <c r="J718" s="98">
        <v>0</v>
      </c>
      <c r="K718" s="98">
        <v>442.06</v>
      </c>
      <c r="L718" s="98">
        <v>452.46</v>
      </c>
      <c r="M718" s="98">
        <v>446.99</v>
      </c>
      <c r="N718" s="98">
        <v>404.44</v>
      </c>
      <c r="O718" s="98">
        <v>1346.75</v>
      </c>
      <c r="P718" s="98">
        <v>1326.72</v>
      </c>
      <c r="Q718" s="98">
        <v>1318.74</v>
      </c>
      <c r="R718" s="98">
        <v>1290.46</v>
      </c>
      <c r="S718" s="98">
        <v>78.739999999999995</v>
      </c>
      <c r="T718" s="98">
        <v>11.63</v>
      </c>
      <c r="U718" s="98">
        <v>0</v>
      </c>
      <c r="V718" s="98">
        <v>44.32</v>
      </c>
      <c r="W718" s="98">
        <v>1858.4</v>
      </c>
      <c r="X718" s="98">
        <v>1205.6099999999999</v>
      </c>
      <c r="Y718" s="116">
        <v>931.04</v>
      </c>
    </row>
    <row r="719" spans="1:25" s="68" customFormat="1" ht="15.75" hidden="1" outlineLevel="1" x14ac:dyDescent="0.25">
      <c r="A719" s="110">
        <v>14</v>
      </c>
      <c r="B719" s="98">
        <v>256.01</v>
      </c>
      <c r="C719" s="98">
        <v>324.24</v>
      </c>
      <c r="D719" s="98">
        <v>920.98</v>
      </c>
      <c r="E719" s="98">
        <v>901.91</v>
      </c>
      <c r="F719" s="98">
        <v>250.42</v>
      </c>
      <c r="G719" s="98">
        <v>57.86</v>
      </c>
      <c r="H719" s="98">
        <v>8.9</v>
      </c>
      <c r="I719" s="98">
        <v>64.38</v>
      </c>
      <c r="J719" s="98">
        <v>494.82</v>
      </c>
      <c r="K719" s="98">
        <v>225.67</v>
      </c>
      <c r="L719" s="98">
        <v>687.33</v>
      </c>
      <c r="M719" s="98">
        <v>343.79</v>
      </c>
      <c r="N719" s="98">
        <v>659.01</v>
      </c>
      <c r="O719" s="98">
        <v>111.29</v>
      </c>
      <c r="P719" s="98">
        <v>86.67</v>
      </c>
      <c r="Q719" s="98">
        <v>2.1800000000000002</v>
      </c>
      <c r="R719" s="98">
        <v>46.48</v>
      </c>
      <c r="S719" s="98">
        <v>19.05</v>
      </c>
      <c r="T719" s="98">
        <v>18.399999999999999</v>
      </c>
      <c r="U719" s="98">
        <v>0</v>
      </c>
      <c r="V719" s="98">
        <v>1.5</v>
      </c>
      <c r="W719" s="98">
        <v>206.9</v>
      </c>
      <c r="X719" s="98">
        <v>835.39</v>
      </c>
      <c r="Y719" s="98">
        <v>1296.1600000000001</v>
      </c>
    </row>
    <row r="720" spans="1:25" s="68" customFormat="1" ht="15.75" hidden="1" outlineLevel="1" x14ac:dyDescent="0.25">
      <c r="A720" s="110">
        <v>15</v>
      </c>
      <c r="B720" s="98">
        <v>363.96</v>
      </c>
      <c r="C720" s="98">
        <v>316.87</v>
      </c>
      <c r="D720" s="98">
        <v>211.1</v>
      </c>
      <c r="E720" s="98">
        <v>173.11</v>
      </c>
      <c r="F720" s="98">
        <v>140.47</v>
      </c>
      <c r="G720" s="98">
        <v>69.709999999999994</v>
      </c>
      <c r="H720" s="98">
        <v>39.56</v>
      </c>
      <c r="I720" s="98">
        <v>0</v>
      </c>
      <c r="J720" s="98">
        <v>0</v>
      </c>
      <c r="K720" s="98">
        <v>0</v>
      </c>
      <c r="L720" s="98">
        <v>0</v>
      </c>
      <c r="M720" s="98">
        <v>11.66</v>
      </c>
      <c r="N720" s="98">
        <v>0.53</v>
      </c>
      <c r="O720" s="98">
        <v>0</v>
      </c>
      <c r="P720" s="98">
        <v>0</v>
      </c>
      <c r="Q720" s="98">
        <v>0</v>
      </c>
      <c r="R720" s="98">
        <v>0</v>
      </c>
      <c r="S720" s="98">
        <v>0</v>
      </c>
      <c r="T720" s="98">
        <v>0</v>
      </c>
      <c r="U720" s="98">
        <v>0</v>
      </c>
      <c r="V720" s="98">
        <v>0</v>
      </c>
      <c r="W720" s="98">
        <v>92.23</v>
      </c>
      <c r="X720" s="98">
        <v>618</v>
      </c>
      <c r="Y720" s="98">
        <v>715.61</v>
      </c>
    </row>
    <row r="721" spans="1:25" s="68" customFormat="1" ht="15.75" hidden="1" outlineLevel="1" x14ac:dyDescent="0.25">
      <c r="A721" s="110">
        <v>16</v>
      </c>
      <c r="B721" s="98">
        <v>419.4</v>
      </c>
      <c r="C721" s="98">
        <v>353.59</v>
      </c>
      <c r="D721" s="98">
        <v>968.79</v>
      </c>
      <c r="E721" s="98">
        <v>837.13</v>
      </c>
      <c r="F721" s="98">
        <v>753.94</v>
      </c>
      <c r="G721" s="98">
        <v>132.29</v>
      </c>
      <c r="H721" s="98">
        <v>37.1</v>
      </c>
      <c r="I721" s="98">
        <v>1.28</v>
      </c>
      <c r="J721" s="98">
        <v>48.79</v>
      </c>
      <c r="K721" s="98">
        <v>43.17</v>
      </c>
      <c r="L721" s="98">
        <v>12.1</v>
      </c>
      <c r="M721" s="98">
        <v>42.74</v>
      </c>
      <c r="N721" s="98">
        <v>12.44</v>
      </c>
      <c r="O721" s="98">
        <v>70.62</v>
      </c>
      <c r="P721" s="98">
        <v>254.83</v>
      </c>
      <c r="Q721" s="98">
        <v>166.18</v>
      </c>
      <c r="R721" s="98">
        <v>278.79000000000002</v>
      </c>
      <c r="S721" s="98">
        <v>378.75</v>
      </c>
      <c r="T721" s="98">
        <v>135.4</v>
      </c>
      <c r="U721" s="98">
        <v>70.33</v>
      </c>
      <c r="V721" s="98">
        <v>0.59</v>
      </c>
      <c r="W721" s="98">
        <v>284.77999999999997</v>
      </c>
      <c r="X721" s="98">
        <v>522.41999999999996</v>
      </c>
      <c r="Y721" s="98">
        <v>1277.3399999999999</v>
      </c>
    </row>
    <row r="722" spans="1:25" s="68" customFormat="1" ht="15.75" hidden="1" outlineLevel="1" x14ac:dyDescent="0.25">
      <c r="A722" s="110">
        <v>17</v>
      </c>
      <c r="B722" s="98">
        <v>343.34</v>
      </c>
      <c r="C722" s="98">
        <v>668.28</v>
      </c>
      <c r="D722" s="98">
        <v>1000.81</v>
      </c>
      <c r="E722" s="98">
        <v>637.42999999999995</v>
      </c>
      <c r="F722" s="98">
        <v>962.79</v>
      </c>
      <c r="G722" s="98">
        <v>168.37</v>
      </c>
      <c r="H722" s="98">
        <v>0</v>
      </c>
      <c r="I722" s="98">
        <v>0</v>
      </c>
      <c r="J722" s="98">
        <v>0</v>
      </c>
      <c r="K722" s="98">
        <v>0.35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0</v>
      </c>
      <c r="T722" s="98">
        <v>0</v>
      </c>
      <c r="U722" s="98">
        <v>0</v>
      </c>
      <c r="V722" s="98">
        <v>0</v>
      </c>
      <c r="W722" s="98">
        <v>0</v>
      </c>
      <c r="X722" s="98">
        <v>523.16999999999996</v>
      </c>
      <c r="Y722" s="98">
        <v>1183.1600000000001</v>
      </c>
    </row>
    <row r="723" spans="1:25" s="68" customFormat="1" ht="15.75" hidden="1" outlineLevel="1" x14ac:dyDescent="0.25">
      <c r="A723" s="110">
        <v>18</v>
      </c>
      <c r="B723" s="98">
        <v>1073.74</v>
      </c>
      <c r="C723" s="98">
        <v>883.97</v>
      </c>
      <c r="D723" s="98">
        <v>83.54</v>
      </c>
      <c r="E723" s="98">
        <v>67.31</v>
      </c>
      <c r="F723" s="98">
        <v>776.4</v>
      </c>
      <c r="G723" s="98">
        <v>438.81</v>
      </c>
      <c r="H723" s="98">
        <v>826.56</v>
      </c>
      <c r="I723" s="98">
        <v>4.66</v>
      </c>
      <c r="J723" s="98">
        <v>0</v>
      </c>
      <c r="K723" s="98">
        <v>0</v>
      </c>
      <c r="L723" s="98">
        <v>0</v>
      </c>
      <c r="M723" s="98">
        <v>0</v>
      </c>
      <c r="N723" s="98">
        <v>0</v>
      </c>
      <c r="O723" s="98">
        <v>0</v>
      </c>
      <c r="P723" s="98">
        <v>0</v>
      </c>
      <c r="Q723" s="98">
        <v>0</v>
      </c>
      <c r="R723" s="98">
        <v>0</v>
      </c>
      <c r="S723" s="98">
        <v>0</v>
      </c>
      <c r="T723" s="98">
        <v>0</v>
      </c>
      <c r="U723" s="98">
        <v>0</v>
      </c>
      <c r="V723" s="98">
        <v>0</v>
      </c>
      <c r="W723" s="98">
        <v>0</v>
      </c>
      <c r="X723" s="98">
        <v>297.98</v>
      </c>
      <c r="Y723" s="98">
        <v>1006.32</v>
      </c>
    </row>
    <row r="724" spans="1:25" s="68" customFormat="1" ht="15.75" hidden="1" outlineLevel="1" x14ac:dyDescent="0.25">
      <c r="A724" s="110">
        <v>19</v>
      </c>
      <c r="B724" s="98">
        <v>556.44000000000005</v>
      </c>
      <c r="C724" s="98">
        <v>799.39</v>
      </c>
      <c r="D724" s="98">
        <v>741.81</v>
      </c>
      <c r="E724" s="98">
        <v>668.64</v>
      </c>
      <c r="F724" s="98">
        <v>679.76</v>
      </c>
      <c r="G724" s="98">
        <v>6.41</v>
      </c>
      <c r="H724" s="98">
        <v>0</v>
      </c>
      <c r="I724" s="98">
        <v>146.79</v>
      </c>
      <c r="J724" s="98">
        <v>0</v>
      </c>
      <c r="K724" s="98">
        <v>0.85</v>
      </c>
      <c r="L724" s="98">
        <v>0</v>
      </c>
      <c r="M724" s="98">
        <v>0.85</v>
      </c>
      <c r="N724" s="98">
        <v>0</v>
      </c>
      <c r="O724" s="98">
        <v>3.59</v>
      </c>
      <c r="P724" s="98">
        <v>14.47</v>
      </c>
      <c r="Q724" s="98">
        <v>0.19</v>
      </c>
      <c r="R724" s="98">
        <v>1378.76</v>
      </c>
      <c r="S724" s="98">
        <v>1382.4</v>
      </c>
      <c r="T724" s="98">
        <v>1310.17</v>
      </c>
      <c r="U724" s="98">
        <v>259.31</v>
      </c>
      <c r="V724" s="98">
        <v>95.85</v>
      </c>
      <c r="W724" s="98">
        <v>822.14</v>
      </c>
      <c r="X724" s="98">
        <v>1374.84</v>
      </c>
      <c r="Y724" s="98">
        <v>1066.76</v>
      </c>
    </row>
    <row r="725" spans="1:25" s="68" customFormat="1" ht="15.75" hidden="1" outlineLevel="1" x14ac:dyDescent="0.25">
      <c r="A725" s="110">
        <v>20</v>
      </c>
      <c r="B725" s="98">
        <v>511.01</v>
      </c>
      <c r="C725" s="98">
        <v>859.24</v>
      </c>
      <c r="D725" s="98">
        <v>824.82</v>
      </c>
      <c r="E725" s="98">
        <v>607.78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</v>
      </c>
      <c r="N725" s="98">
        <v>0</v>
      </c>
      <c r="O725" s="98">
        <v>0</v>
      </c>
      <c r="P725" s="98">
        <v>0</v>
      </c>
      <c r="Q725" s="98">
        <v>0</v>
      </c>
      <c r="R725" s="98">
        <v>0</v>
      </c>
      <c r="S725" s="98">
        <v>0</v>
      </c>
      <c r="T725" s="98">
        <v>0</v>
      </c>
      <c r="U725" s="98">
        <v>0</v>
      </c>
      <c r="V725" s="98">
        <v>0</v>
      </c>
      <c r="W725" s="98">
        <v>2.87</v>
      </c>
      <c r="X725" s="98">
        <v>1486.65</v>
      </c>
      <c r="Y725" s="98">
        <v>838.05</v>
      </c>
    </row>
    <row r="726" spans="1:25" s="68" customFormat="1" ht="15.75" hidden="1" outlineLevel="1" x14ac:dyDescent="0.25">
      <c r="A726" s="110">
        <v>21</v>
      </c>
      <c r="B726" s="98">
        <v>1079.6400000000001</v>
      </c>
      <c r="C726" s="98">
        <v>872.87</v>
      </c>
      <c r="D726" s="98">
        <v>841.46</v>
      </c>
      <c r="E726" s="98">
        <v>810.59</v>
      </c>
      <c r="F726" s="98">
        <v>5.56</v>
      </c>
      <c r="G726" s="98">
        <v>0.83</v>
      </c>
      <c r="H726" s="98">
        <v>0</v>
      </c>
      <c r="I726" s="98">
        <v>0</v>
      </c>
      <c r="J726" s="98">
        <v>0</v>
      </c>
      <c r="K726" s="98">
        <v>0</v>
      </c>
      <c r="L726" s="98">
        <v>0</v>
      </c>
      <c r="M726" s="98">
        <v>0</v>
      </c>
      <c r="N726" s="98">
        <v>0</v>
      </c>
      <c r="O726" s="98">
        <v>0</v>
      </c>
      <c r="P726" s="98">
        <v>0</v>
      </c>
      <c r="Q726" s="98">
        <v>0</v>
      </c>
      <c r="R726" s="98">
        <v>0</v>
      </c>
      <c r="S726" s="98">
        <v>0</v>
      </c>
      <c r="T726" s="98">
        <v>76.41</v>
      </c>
      <c r="U726" s="98">
        <v>58.06</v>
      </c>
      <c r="V726" s="98">
        <v>0.87</v>
      </c>
      <c r="W726" s="98">
        <v>33.869999999999997</v>
      </c>
      <c r="X726" s="98">
        <v>649.66</v>
      </c>
      <c r="Y726" s="98">
        <v>240.65</v>
      </c>
    </row>
    <row r="727" spans="1:25" s="68" customFormat="1" ht="15.75" hidden="1" outlineLevel="1" x14ac:dyDescent="0.25">
      <c r="A727" s="110">
        <v>22</v>
      </c>
      <c r="B727" s="98">
        <v>275.51</v>
      </c>
      <c r="C727" s="98">
        <v>1009.41</v>
      </c>
      <c r="D727" s="98">
        <v>882.33</v>
      </c>
      <c r="E727" s="98">
        <v>813.48</v>
      </c>
      <c r="F727" s="98">
        <v>187.42</v>
      </c>
      <c r="G727" s="98">
        <v>0</v>
      </c>
      <c r="H727" s="98">
        <v>0</v>
      </c>
      <c r="I727" s="98">
        <v>114.04</v>
      </c>
      <c r="J727" s="98">
        <v>0</v>
      </c>
      <c r="K727" s="98">
        <v>432.55</v>
      </c>
      <c r="L727" s="98">
        <v>42.44</v>
      </c>
      <c r="M727" s="98">
        <v>328.6</v>
      </c>
      <c r="N727" s="98">
        <v>191.24</v>
      </c>
      <c r="O727" s="98">
        <v>1.06</v>
      </c>
      <c r="P727" s="98">
        <v>185.33</v>
      </c>
      <c r="Q727" s="98">
        <v>611.37</v>
      </c>
      <c r="R727" s="98">
        <v>386.92</v>
      </c>
      <c r="S727" s="98">
        <v>176.79</v>
      </c>
      <c r="T727" s="98">
        <v>333.6</v>
      </c>
      <c r="U727" s="98">
        <v>341.02</v>
      </c>
      <c r="V727" s="98">
        <v>30.42</v>
      </c>
      <c r="W727" s="98">
        <v>340.81</v>
      </c>
      <c r="X727" s="98">
        <v>1442.78</v>
      </c>
      <c r="Y727" s="98">
        <v>1096.81</v>
      </c>
    </row>
    <row r="728" spans="1:25" s="68" customFormat="1" ht="15.75" hidden="1" outlineLevel="1" x14ac:dyDescent="0.25">
      <c r="A728" s="110">
        <v>23</v>
      </c>
      <c r="B728" s="98">
        <v>93.22</v>
      </c>
      <c r="C728" s="98">
        <v>71.02</v>
      </c>
      <c r="D728" s="98">
        <v>238.06</v>
      </c>
      <c r="E728" s="98">
        <v>182.49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0</v>
      </c>
      <c r="W728" s="98">
        <v>0</v>
      </c>
      <c r="X728" s="98">
        <v>337.33</v>
      </c>
      <c r="Y728" s="98">
        <v>100.57</v>
      </c>
    </row>
    <row r="729" spans="1:25" s="68" customFormat="1" ht="15.75" hidden="1" outlineLevel="1" x14ac:dyDescent="0.25">
      <c r="A729" s="110">
        <v>24</v>
      </c>
      <c r="B729" s="98">
        <v>104.75</v>
      </c>
      <c r="C729" s="98">
        <v>525.04</v>
      </c>
      <c r="D729" s="98">
        <v>876.66</v>
      </c>
      <c r="E729" s="98">
        <v>72.84</v>
      </c>
      <c r="F729" s="98">
        <v>20.82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0</v>
      </c>
      <c r="M729" s="98">
        <v>0</v>
      </c>
      <c r="N729" s="98">
        <v>0</v>
      </c>
      <c r="O729" s="98">
        <v>0</v>
      </c>
      <c r="P729" s="98">
        <v>0</v>
      </c>
      <c r="Q729" s="98">
        <v>0</v>
      </c>
      <c r="R729" s="98">
        <v>0</v>
      </c>
      <c r="S729" s="98">
        <v>0</v>
      </c>
      <c r="T729" s="98">
        <v>0</v>
      </c>
      <c r="U729" s="98">
        <v>0</v>
      </c>
      <c r="V729" s="98">
        <v>0</v>
      </c>
      <c r="W729" s="98">
        <v>0</v>
      </c>
      <c r="X729" s="98">
        <v>71.39</v>
      </c>
      <c r="Y729" s="98">
        <v>34.47</v>
      </c>
    </row>
    <row r="730" spans="1:25" s="68" customFormat="1" ht="15.75" hidden="1" outlineLevel="1" x14ac:dyDescent="0.25">
      <c r="A730" s="110">
        <v>25</v>
      </c>
      <c r="B730" s="98">
        <v>915.46</v>
      </c>
      <c r="C730" s="98">
        <v>65.41</v>
      </c>
      <c r="D730" s="98">
        <v>664.76</v>
      </c>
      <c r="E730" s="98">
        <v>647.5</v>
      </c>
      <c r="F730" s="98">
        <v>553.25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0</v>
      </c>
      <c r="M730" s="98">
        <v>0</v>
      </c>
      <c r="N730" s="98">
        <v>0</v>
      </c>
      <c r="O730" s="98">
        <v>0</v>
      </c>
      <c r="P730" s="98">
        <v>0.67</v>
      </c>
      <c r="Q730" s="98">
        <v>0</v>
      </c>
      <c r="R730" s="98">
        <v>45.8</v>
      </c>
      <c r="S730" s="98">
        <v>11.74</v>
      </c>
      <c r="T730" s="98">
        <v>0</v>
      </c>
      <c r="U730" s="98">
        <v>23.11</v>
      </c>
      <c r="V730" s="98">
        <v>0</v>
      </c>
      <c r="W730" s="98">
        <v>632.29999999999995</v>
      </c>
      <c r="X730" s="98">
        <v>1376.16</v>
      </c>
      <c r="Y730" s="98">
        <v>1005.52</v>
      </c>
    </row>
    <row r="731" spans="1:25" s="68" customFormat="1" ht="15.75" hidden="1" outlineLevel="1" x14ac:dyDescent="0.25">
      <c r="A731" s="110">
        <v>26</v>
      </c>
      <c r="B731" s="98">
        <v>827.13</v>
      </c>
      <c r="C731" s="98">
        <v>768.17</v>
      </c>
      <c r="D731" s="98">
        <v>824.43</v>
      </c>
      <c r="E731" s="98">
        <v>773.6</v>
      </c>
      <c r="F731" s="98">
        <v>13.62</v>
      </c>
      <c r="G731" s="98">
        <v>0</v>
      </c>
      <c r="H731" s="98">
        <v>0</v>
      </c>
      <c r="I731" s="98">
        <v>68.67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0.09</v>
      </c>
      <c r="S731" s="98">
        <v>0</v>
      </c>
      <c r="T731" s="98">
        <v>0</v>
      </c>
      <c r="U731" s="98">
        <v>0</v>
      </c>
      <c r="V731" s="98">
        <v>0</v>
      </c>
      <c r="W731" s="98">
        <v>525.92999999999995</v>
      </c>
      <c r="X731" s="98">
        <v>1387.71</v>
      </c>
      <c r="Y731" s="98">
        <v>736.64</v>
      </c>
    </row>
    <row r="732" spans="1:25" s="68" customFormat="1" ht="15.75" hidden="1" outlineLevel="1" x14ac:dyDescent="0.25">
      <c r="A732" s="110">
        <v>27</v>
      </c>
      <c r="B732" s="98">
        <v>498.37</v>
      </c>
      <c r="C732" s="98">
        <v>15.86</v>
      </c>
      <c r="D732" s="98">
        <v>9.1199999999999992</v>
      </c>
      <c r="E732" s="98">
        <v>8.08</v>
      </c>
      <c r="F732" s="98">
        <v>9.67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158.71</v>
      </c>
      <c r="M732" s="98">
        <v>105.93</v>
      </c>
      <c r="N732" s="98">
        <v>109.19</v>
      </c>
      <c r="O732" s="98">
        <v>0.08</v>
      </c>
      <c r="P732" s="98">
        <v>5.87</v>
      </c>
      <c r="Q732" s="98">
        <v>0</v>
      </c>
      <c r="R732" s="98">
        <v>455.12</v>
      </c>
      <c r="S732" s="98">
        <v>0</v>
      </c>
      <c r="T732" s="98">
        <v>422.85</v>
      </c>
      <c r="U732" s="98">
        <v>0</v>
      </c>
      <c r="V732" s="98">
        <v>0</v>
      </c>
      <c r="W732" s="98">
        <v>16.64</v>
      </c>
      <c r="X732" s="98">
        <v>1318.79</v>
      </c>
      <c r="Y732" s="98">
        <v>587.6</v>
      </c>
    </row>
    <row r="733" spans="1:25" s="68" customFormat="1" ht="15.75" hidden="1" outlineLevel="1" x14ac:dyDescent="0.25">
      <c r="A733" s="110">
        <v>28</v>
      </c>
      <c r="B733" s="98">
        <v>488.77</v>
      </c>
      <c r="C733" s="98">
        <v>573.42999999999995</v>
      </c>
      <c r="D733" s="98">
        <v>15.22</v>
      </c>
      <c r="E733" s="98">
        <v>12.88</v>
      </c>
      <c r="F733" s="98">
        <v>9.16</v>
      </c>
      <c r="G733" s="98">
        <v>0</v>
      </c>
      <c r="H733" s="98">
        <v>0</v>
      </c>
      <c r="I733" s="98">
        <v>1.46</v>
      </c>
      <c r="J733" s="98">
        <v>0</v>
      </c>
      <c r="K733" s="98">
        <v>0</v>
      </c>
      <c r="L733" s="98">
        <v>0.42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0.79</v>
      </c>
      <c r="T733" s="98">
        <v>0</v>
      </c>
      <c r="U733" s="98">
        <v>0</v>
      </c>
      <c r="V733" s="98">
        <v>0</v>
      </c>
      <c r="W733" s="98">
        <v>159.03</v>
      </c>
      <c r="X733" s="98">
        <v>488.09</v>
      </c>
      <c r="Y733" s="98">
        <v>1106.5999999999999</v>
      </c>
    </row>
    <row r="734" spans="1:25" s="68" customFormat="1" ht="15.75" hidden="1" outlineLevel="1" x14ac:dyDescent="0.25">
      <c r="A734" s="110">
        <v>29</v>
      </c>
      <c r="B734" s="98">
        <v>134.41999999999999</v>
      </c>
      <c r="C734" s="98">
        <v>14.78</v>
      </c>
      <c r="D734" s="98">
        <v>5.89</v>
      </c>
      <c r="E734" s="98">
        <v>9.19</v>
      </c>
      <c r="F734" s="98">
        <v>8.93</v>
      </c>
      <c r="G734" s="98">
        <v>9.66</v>
      </c>
      <c r="H734" s="98">
        <v>0</v>
      </c>
      <c r="I734" s="98">
        <v>0.46</v>
      </c>
      <c r="J734" s="98">
        <v>0</v>
      </c>
      <c r="K734" s="98">
        <v>0</v>
      </c>
      <c r="L734" s="98">
        <v>0</v>
      </c>
      <c r="M734" s="98">
        <v>0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0.26</v>
      </c>
      <c r="T734" s="98">
        <v>48.65</v>
      </c>
      <c r="U734" s="98">
        <v>0</v>
      </c>
      <c r="V734" s="98">
        <v>0</v>
      </c>
      <c r="W734" s="98">
        <v>150.32</v>
      </c>
      <c r="X734" s="98">
        <v>1542.34</v>
      </c>
      <c r="Y734" s="98">
        <v>1108.75</v>
      </c>
    </row>
    <row r="735" spans="1:25" s="68" customFormat="1" ht="15.75" collapsed="1" x14ac:dyDescent="0.25">
      <c r="A735" s="110">
        <v>30</v>
      </c>
      <c r="B735" s="98">
        <v>291.87</v>
      </c>
      <c r="C735" s="98">
        <v>11.08</v>
      </c>
      <c r="D735" s="98">
        <v>10.15</v>
      </c>
      <c r="E735" s="98">
        <v>9.83</v>
      </c>
      <c r="F735" s="98">
        <v>9.56</v>
      </c>
      <c r="G735" s="98">
        <v>9.7200000000000006</v>
      </c>
      <c r="H735" s="98">
        <v>10.75</v>
      </c>
      <c r="I735" s="98">
        <v>0</v>
      </c>
      <c r="J735" s="98">
        <v>0</v>
      </c>
      <c r="K735" s="98">
        <v>101.79</v>
      </c>
      <c r="L735" s="98">
        <v>223.46</v>
      </c>
      <c r="M735" s="98">
        <v>138.63</v>
      </c>
      <c r="N735" s="98">
        <v>365.72</v>
      </c>
      <c r="O735" s="98">
        <v>0</v>
      </c>
      <c r="P735" s="98">
        <v>8.9600000000000009</v>
      </c>
      <c r="Q735" s="98">
        <v>109.61</v>
      </c>
      <c r="R735" s="98">
        <v>181.03</v>
      </c>
      <c r="S735" s="98">
        <v>251.54</v>
      </c>
      <c r="T735" s="98">
        <v>278.87</v>
      </c>
      <c r="U735" s="98">
        <v>272.60000000000002</v>
      </c>
      <c r="V735" s="98">
        <v>0</v>
      </c>
      <c r="W735" s="98">
        <v>474.52</v>
      </c>
      <c r="X735" s="98">
        <v>416.4</v>
      </c>
      <c r="Y735" s="98">
        <v>913.86</v>
      </c>
    </row>
    <row r="736" spans="1:25" s="68" customFormat="1" ht="15.75" x14ac:dyDescent="0.25">
      <c r="A736" s="110">
        <v>31</v>
      </c>
      <c r="B736" s="98">
        <v>869.71</v>
      </c>
      <c r="C736" s="98">
        <v>10.68</v>
      </c>
      <c r="D736" s="98">
        <v>9.6999999999999993</v>
      </c>
      <c r="E736" s="98">
        <v>7.65</v>
      </c>
      <c r="F736" s="98">
        <v>6.82</v>
      </c>
      <c r="G736" s="98">
        <v>0</v>
      </c>
      <c r="H736" s="98">
        <v>0</v>
      </c>
      <c r="I736" s="98">
        <v>55.24</v>
      </c>
      <c r="J736" s="98">
        <v>0</v>
      </c>
      <c r="K736" s="98">
        <v>54.72</v>
      </c>
      <c r="L736" s="98">
        <v>269.19</v>
      </c>
      <c r="M736" s="98">
        <v>258.45</v>
      </c>
      <c r="N736" s="98">
        <v>209.74</v>
      </c>
      <c r="O736" s="98">
        <v>305.77999999999997</v>
      </c>
      <c r="P736" s="98">
        <v>254.57</v>
      </c>
      <c r="Q736" s="98">
        <v>123.23</v>
      </c>
      <c r="R736" s="98">
        <v>185.4</v>
      </c>
      <c r="S736" s="98">
        <v>306.70999999999998</v>
      </c>
      <c r="T736" s="98">
        <v>388.59</v>
      </c>
      <c r="U736" s="98">
        <v>326.33999999999997</v>
      </c>
      <c r="V736" s="98">
        <v>50.26</v>
      </c>
      <c r="W736" s="98">
        <v>1589.51</v>
      </c>
      <c r="X736" s="98">
        <v>1405.47</v>
      </c>
      <c r="Y736" s="98">
        <v>1048.73</v>
      </c>
    </row>
    <row r="737" spans="1:23" s="68" customFormat="1" ht="39.75" customHeight="1" x14ac:dyDescent="0.3">
      <c r="A737" s="148" t="s">
        <v>65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>
        <v>5.41</v>
      </c>
      <c r="N737" s="88"/>
    </row>
    <row r="738" spans="1:23" s="68" customFormat="1" ht="42" customHeight="1" x14ac:dyDescent="0.3">
      <c r="A738" s="148" t="s">
        <v>66</v>
      </c>
      <c r="B738" s="148"/>
      <c r="C738" s="148"/>
      <c r="D738" s="148"/>
      <c r="E738" s="148"/>
      <c r="F738" s="148"/>
      <c r="G738" s="148"/>
      <c r="H738" s="148"/>
      <c r="I738" s="148"/>
      <c r="J738" s="148"/>
      <c r="K738" s="149"/>
      <c r="L738" s="86"/>
      <c r="M738" s="87" t="s">
        <v>129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50">
        <v>851654.48</v>
      </c>
      <c r="S740" s="150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6" t="s">
        <v>8</v>
      </c>
      <c r="G744" s="135"/>
      <c r="H744" s="135"/>
      <c r="I744" s="135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7" t="s">
        <v>60</v>
      </c>
      <c r="B746" s="138"/>
      <c r="C746" s="138"/>
      <c r="D746" s="138"/>
      <c r="E746" s="139"/>
      <c r="F746" s="85">
        <v>1098422.6399999999</v>
      </c>
      <c r="G746" s="85">
        <v>971878.44</v>
      </c>
      <c r="H746" s="85">
        <v>1183211.5899999999</v>
      </c>
      <c r="I746" s="85">
        <v>1577681.29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 t="s">
        <v>127</v>
      </c>
      <c r="B749" s="52"/>
      <c r="C749" s="52"/>
      <c r="E749" s="107"/>
      <c r="Q749" s="106"/>
      <c r="U749" s="103" t="s">
        <v>128</v>
      </c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G521:J521"/>
    <mergeCell ref="A314:A315"/>
    <mergeCell ref="B314:Y314"/>
    <mergeCell ref="A348:A349"/>
    <mergeCell ref="B348:Y348"/>
    <mergeCell ref="A382:A383"/>
    <mergeCell ref="B382:Y382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2021-06-11T08:00:15Z</cp:lastPrinted>
  <dcterms:created xsi:type="dcterms:W3CDTF">2006-09-28T05:33:49Z</dcterms:created>
  <dcterms:modified xsi:type="dcterms:W3CDTF">2021-06-11T08:05:26Z</dcterms:modified>
</cp:coreProperties>
</file>