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5" windowWidth="21900" windowHeight="1200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10000'!$A$1:$Y$728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J297" i="1"/>
  <c r="K365" i="1"/>
  <c r="D365" i="1"/>
  <c r="E186" i="1"/>
  <c r="Y151" i="1"/>
  <c r="X151" i="1"/>
  <c r="V364" i="1"/>
  <c r="U296" i="1"/>
  <c r="S117" i="1"/>
  <c r="R364" i="1"/>
  <c r="Q262" i="1"/>
  <c r="P364" i="1"/>
  <c r="N364" i="1"/>
  <c r="M219" i="1"/>
  <c r="L117" i="1"/>
  <c r="J364" i="1"/>
  <c r="I185" i="1"/>
  <c r="H364" i="1"/>
  <c r="F364" i="1"/>
  <c r="E296" i="1"/>
  <c r="C117" i="1"/>
  <c r="B364" i="1"/>
  <c r="X295" i="1"/>
  <c r="Y150" i="1"/>
  <c r="W261" i="1"/>
  <c r="T363" i="1"/>
  <c r="U150" i="1"/>
  <c r="Q184" i="1"/>
  <c r="R261" i="1"/>
  <c r="O150" i="1"/>
  <c r="P295" i="1"/>
  <c r="M184" i="1"/>
  <c r="K363" i="1"/>
  <c r="I184" i="1"/>
  <c r="G150" i="1"/>
  <c r="H295" i="1"/>
  <c r="E184" i="1"/>
  <c r="F363" i="1"/>
  <c r="C363" i="1"/>
  <c r="B116" i="1"/>
  <c r="X183" i="1"/>
  <c r="Y217" i="1"/>
  <c r="U149" i="1"/>
  <c r="V260" i="1"/>
  <c r="T183" i="1"/>
  <c r="Q149" i="1"/>
  <c r="O183" i="1"/>
  <c r="M217" i="1"/>
  <c r="N362" i="1"/>
  <c r="J362" i="1"/>
  <c r="L183" i="1"/>
  <c r="H217" i="1"/>
  <c r="I183" i="1"/>
  <c r="E149" i="1"/>
  <c r="F115" i="1"/>
  <c r="D217" i="1"/>
  <c r="W114" i="1"/>
  <c r="Y182" i="1"/>
  <c r="T114" i="1"/>
  <c r="U148" i="1"/>
  <c r="V361" i="1"/>
  <c r="Q182" i="1"/>
  <c r="R114" i="1"/>
  <c r="S361" i="1"/>
  <c r="L293" i="1"/>
  <c r="M182" i="1"/>
  <c r="O361" i="1"/>
  <c r="J114" i="1"/>
  <c r="F361" i="1"/>
  <c r="H182" i="1"/>
  <c r="D216" i="1"/>
  <c r="B114" i="1"/>
  <c r="X326" i="1"/>
  <c r="Y147" i="1"/>
  <c r="S360" i="1"/>
  <c r="U147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S178" i="1"/>
  <c r="K255" i="1"/>
  <c r="L289" i="1"/>
  <c r="M144" i="1"/>
  <c r="D357" i="1"/>
  <c r="E178" i="1"/>
  <c r="F144" i="1"/>
  <c r="W109" i="1"/>
  <c r="Y254" i="1"/>
  <c r="R177" i="1"/>
  <c r="T356" i="1"/>
  <c r="J143" i="1"/>
  <c r="L109" i="1"/>
  <c r="G356" i="1"/>
  <c r="I254" i="1"/>
  <c r="D356" i="1"/>
  <c r="E143" i="1"/>
  <c r="X108" i="1"/>
  <c r="U253" i="1"/>
  <c r="W355" i="1"/>
  <c r="R176" i="1"/>
  <c r="M321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U174" i="1"/>
  <c r="J285" i="1"/>
  <c r="K285" i="1"/>
  <c r="L319" i="1"/>
  <c r="E140" i="1"/>
  <c r="Y105" i="1"/>
  <c r="S207" i="1"/>
  <c r="U284" i="1"/>
  <c r="W139" i="1"/>
  <c r="M352" i="1"/>
  <c r="O250" i="1"/>
  <c r="Q284" i="1"/>
  <c r="G318" i="1"/>
  <c r="H105" i="1"/>
  <c r="K207" i="1"/>
  <c r="C284" i="1"/>
  <c r="E318" i="1"/>
  <c r="F250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L101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C324" i="1"/>
  <c r="G362" i="1"/>
  <c r="N363" i="1"/>
  <c r="U364" i="1"/>
  <c r="H151" i="1"/>
  <c r="H150" i="1"/>
  <c r="H149" i="1"/>
  <c r="X148" i="1"/>
  <c r="P184" i="1"/>
  <c r="F179" i="1"/>
  <c r="H220" i="1"/>
  <c r="D218" i="1"/>
  <c r="J261" i="1"/>
  <c r="J260" i="1"/>
  <c r="R259" i="1"/>
  <c r="D258" i="1"/>
  <c r="V245" i="1"/>
  <c r="T294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E151" i="1"/>
  <c r="K150" i="1"/>
  <c r="Y148" i="1"/>
  <c r="Q146" i="1"/>
  <c r="U140" i="1"/>
  <c r="Q133" i="1"/>
  <c r="I186" i="1"/>
  <c r="M185" i="1"/>
  <c r="K181" i="1"/>
  <c r="E180" i="1"/>
  <c r="M179" i="1"/>
  <c r="E177" i="1"/>
  <c r="K220" i="1"/>
  <c r="Q219" i="1"/>
  <c r="Y218" i="1"/>
  <c r="U218" i="1"/>
  <c r="O218" i="1"/>
  <c r="K218" i="1"/>
  <c r="G218" i="1"/>
  <c r="C218" i="1"/>
  <c r="E217" i="1"/>
  <c r="U216" i="1"/>
  <c r="O216" i="1"/>
  <c r="Y214" i="1"/>
  <c r="Q214" i="1"/>
  <c r="Y212" i="1"/>
  <c r="Q212" i="1"/>
  <c r="E212" i="1"/>
  <c r="W210" i="1"/>
  <c r="I210" i="1"/>
  <c r="U208" i="1"/>
  <c r="M263" i="1"/>
  <c r="I263" i="1"/>
  <c r="E263" i="1"/>
  <c r="U262" i="1"/>
  <c r="E262" i="1"/>
  <c r="Q261" i="1"/>
  <c r="Y260" i="1"/>
  <c r="S260" i="1"/>
  <c r="O260" i="1"/>
  <c r="I260" i="1"/>
  <c r="E260" i="1"/>
  <c r="C260" i="1"/>
  <c r="M259" i="1"/>
  <c r="W258" i="1"/>
  <c r="O258" i="1"/>
  <c r="G258" i="1"/>
  <c r="S257" i="1"/>
  <c r="E255" i="1"/>
  <c r="I253" i="1"/>
  <c r="E253" i="1"/>
  <c r="U251" i="1"/>
  <c r="E246" i="1"/>
  <c r="M297" i="1"/>
  <c r="I297" i="1"/>
  <c r="G297" i="1"/>
  <c r="E297" i="1"/>
  <c r="Y296" i="1"/>
  <c r="I296" i="1"/>
  <c r="Y295" i="1"/>
  <c r="U295" i="1"/>
  <c r="O295" i="1"/>
  <c r="K295" i="1"/>
  <c r="G295" i="1"/>
  <c r="C295" i="1"/>
  <c r="Y294" i="1"/>
  <c r="U294" i="1"/>
  <c r="S294" i="1"/>
  <c r="O294" i="1"/>
  <c r="M294" i="1"/>
  <c r="I294" i="1"/>
  <c r="C294" i="1"/>
  <c r="Y293" i="1"/>
  <c r="S293" i="1"/>
  <c r="O293" i="1"/>
  <c r="M293" i="1"/>
  <c r="W292" i="1"/>
  <c r="S292" i="1"/>
  <c r="O292" i="1"/>
  <c r="K292" i="1"/>
  <c r="G292" i="1"/>
  <c r="W291" i="1"/>
  <c r="U291" i="1"/>
  <c r="Q291" i="1"/>
  <c r="C291" i="1"/>
  <c r="S290" i="1"/>
  <c r="S289" i="1"/>
  <c r="K289" i="1"/>
  <c r="E289" i="1"/>
  <c r="Y288" i="1"/>
  <c r="C287" i="1"/>
  <c r="Q132" i="1"/>
  <c r="S132" i="1"/>
  <c r="T166" i="1"/>
  <c r="U345" i="1"/>
  <c r="J166" i="1"/>
  <c r="K132" i="1"/>
  <c r="L277" i="1"/>
  <c r="N166" i="1"/>
  <c r="O132" i="1"/>
  <c r="P243" i="1"/>
  <c r="D166" i="1"/>
  <c r="E132" i="1"/>
  <c r="F166" i="1"/>
  <c r="H166" i="1"/>
  <c r="B166" i="1"/>
  <c r="X344" i="1"/>
  <c r="U344" i="1"/>
  <c r="V165" i="1"/>
  <c r="W199" i="1"/>
  <c r="Q344" i="1"/>
  <c r="R165" i="1"/>
  <c r="S344" i="1"/>
  <c r="I344" i="1"/>
  <c r="J165" i="1"/>
  <c r="K199" i="1"/>
  <c r="M344" i="1"/>
  <c r="N165" i="1"/>
  <c r="O344" i="1"/>
  <c r="D344" i="1"/>
  <c r="E131" i="1"/>
  <c r="F242" i="1"/>
  <c r="H344" i="1"/>
  <c r="B165" i="1"/>
  <c r="Y343" i="1"/>
  <c r="X241" i="1"/>
  <c r="S130" i="1"/>
  <c r="T343" i="1"/>
  <c r="V241" i="1"/>
  <c r="N164" i="1"/>
  <c r="O343" i="1"/>
  <c r="Q343" i="1"/>
  <c r="R309" i="1"/>
  <c r="L343" i="1"/>
  <c r="I198" i="1"/>
  <c r="J309" i="1"/>
  <c r="K343" i="1"/>
  <c r="G198" i="1"/>
  <c r="H309" i="1"/>
  <c r="C343" i="1"/>
  <c r="E343" i="1"/>
  <c r="B309" i="1"/>
  <c r="Y342" i="1"/>
  <c r="W197" i="1"/>
  <c r="X308" i="1"/>
  <c r="R342" i="1"/>
  <c r="T342" i="1"/>
  <c r="U308" i="1"/>
  <c r="N342" i="1"/>
  <c r="O308" i="1"/>
  <c r="P342" i="1"/>
  <c r="Q308" i="1"/>
  <c r="J342" i="1"/>
  <c r="K163" i="1"/>
  <c r="L240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F305" i="1"/>
  <c r="G194" i="1"/>
  <c r="V304" i="1"/>
  <c r="B305" i="1"/>
  <c r="U193" i="1"/>
  <c r="N304" i="1"/>
  <c r="Q193" i="1"/>
  <c r="R304" i="1"/>
  <c r="L236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K582" i="1"/>
  <c r="X580" i="1"/>
  <c r="N577" i="1"/>
  <c r="M575" i="1"/>
  <c r="Q574" i="1"/>
  <c r="C569" i="1"/>
  <c r="D803" i="1"/>
  <c r="L235" i="1"/>
  <c r="E193" i="1"/>
  <c r="Y193" i="1"/>
  <c r="S194" i="1"/>
  <c r="F238" i="1"/>
  <c r="T238" i="1"/>
  <c r="N239" i="1"/>
  <c r="F342" i="1"/>
  <c r="D240" i="1"/>
  <c r="I197" i="1"/>
  <c r="P240" i="1"/>
  <c r="R240" i="1"/>
  <c r="E198" i="1"/>
  <c r="I343" i="1"/>
  <c r="L241" i="1"/>
  <c r="Q198" i="1"/>
  <c r="X343" i="1"/>
  <c r="Y198" i="1"/>
  <c r="H242" i="1"/>
  <c r="D242" i="1"/>
  <c r="M199" i="1"/>
  <c r="K344" i="1"/>
  <c r="I199" i="1"/>
  <c r="S199" i="1"/>
  <c r="Q199" i="1"/>
  <c r="U199" i="1"/>
  <c r="H277" i="1"/>
  <c r="F345" i="1"/>
  <c r="D277" i="1"/>
  <c r="P166" i="1"/>
  <c r="N277" i="1"/>
  <c r="L243" i="1"/>
  <c r="J277" i="1"/>
  <c r="U277" i="1"/>
  <c r="S277" i="1"/>
  <c r="Q345" i="1"/>
  <c r="P303" i="1"/>
  <c r="M304" i="1"/>
  <c r="X304" i="1"/>
  <c r="D305" i="1"/>
  <c r="I305" i="1"/>
  <c r="R305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551" i="1"/>
  <c r="T551" i="1"/>
  <c r="P551" i="1"/>
  <c r="X732" i="1"/>
  <c r="W414" i="1"/>
  <c r="T732" i="1"/>
  <c r="S414" i="1"/>
  <c r="O414" i="1"/>
  <c r="K687" i="1"/>
  <c r="N618" i="1"/>
  <c r="J618" i="1"/>
  <c r="E618" i="1"/>
  <c r="B618" i="1"/>
  <c r="W617" i="1"/>
  <c r="R617" i="1"/>
  <c r="M617" i="1"/>
  <c r="I617" i="1"/>
  <c r="E617" i="1"/>
  <c r="B617" i="1"/>
  <c r="P616" i="1"/>
  <c r="T616" i="1"/>
  <c r="I616" i="1"/>
  <c r="C616" i="1"/>
  <c r="G616" i="1"/>
  <c r="U615" i="1"/>
  <c r="Q615" i="1"/>
  <c r="M615" i="1"/>
  <c r="I615" i="1"/>
  <c r="C615" i="1"/>
  <c r="G615" i="1"/>
  <c r="V614" i="1"/>
  <c r="P614" i="1"/>
  <c r="T614" i="1"/>
  <c r="N466" i="1"/>
  <c r="M613" i="1"/>
  <c r="I613" i="1"/>
  <c r="J715" i="1"/>
  <c r="H715" i="1"/>
  <c r="E613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M607" i="1"/>
  <c r="N607" i="1"/>
  <c r="Q607" i="1"/>
  <c r="C607" i="1"/>
  <c r="G607" i="1"/>
  <c r="V606" i="1"/>
  <c r="W606" i="1"/>
  <c r="R606" i="1"/>
  <c r="S606" i="1"/>
  <c r="L606" i="1"/>
  <c r="M606" i="1"/>
  <c r="G606" i="1"/>
  <c r="J606" i="1"/>
  <c r="K606" i="1"/>
  <c r="E606" i="1"/>
  <c r="F606" i="1"/>
  <c r="Y605" i="1"/>
  <c r="R605" i="1"/>
  <c r="V605" i="1"/>
  <c r="N605" i="1"/>
  <c r="O605" i="1"/>
  <c r="J605" i="1"/>
  <c r="K605" i="1"/>
  <c r="G605" i="1"/>
  <c r="H605" i="1"/>
  <c r="E605" i="1"/>
  <c r="S604" i="1"/>
  <c r="T604" i="1"/>
  <c r="W604" i="1"/>
  <c r="X604" i="1"/>
  <c r="O604" i="1"/>
  <c r="P604" i="1"/>
  <c r="I604" i="1"/>
  <c r="L604" i="1"/>
  <c r="C604" i="1"/>
  <c r="F604" i="1"/>
  <c r="G604" i="1"/>
  <c r="X603" i="1"/>
  <c r="Y603" i="1"/>
  <c r="T603" i="1"/>
  <c r="J603" i="1"/>
  <c r="K603" i="1"/>
  <c r="N603" i="1"/>
  <c r="O603" i="1"/>
  <c r="D603" i="1"/>
  <c r="E603" i="1"/>
  <c r="I603" i="1"/>
  <c r="Q602" i="1"/>
  <c r="R602" i="1"/>
  <c r="U602" i="1"/>
  <c r="V602" i="1"/>
  <c r="J602" i="1"/>
  <c r="K602" i="1"/>
  <c r="N602" i="1"/>
  <c r="O602" i="1"/>
  <c r="D602" i="1"/>
  <c r="E602" i="1"/>
  <c r="H602" i="1"/>
  <c r="I602" i="1"/>
  <c r="X601" i="1"/>
  <c r="Y601" i="1"/>
  <c r="P601" i="1"/>
  <c r="S703" i="1"/>
  <c r="T601" i="1"/>
  <c r="C703" i="1"/>
  <c r="D601" i="1"/>
  <c r="G703" i="1"/>
  <c r="H601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R769" i="1"/>
  <c r="R551" i="1"/>
  <c r="V769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I703" i="1"/>
  <c r="E703" i="1"/>
  <c r="U703" i="1"/>
  <c r="Q703" i="1"/>
  <c r="M703" i="1"/>
  <c r="M601" i="1"/>
  <c r="M453" i="1"/>
  <c r="M385" i="1"/>
  <c r="B670" i="1"/>
  <c r="B602" i="1"/>
  <c r="B454" i="1"/>
  <c r="B386" i="1"/>
  <c r="F670" i="1"/>
  <c r="F602" i="1"/>
  <c r="F454" i="1"/>
  <c r="F386" i="1"/>
  <c r="P670" i="1"/>
  <c r="P602" i="1"/>
  <c r="P454" i="1"/>
  <c r="P386" i="1"/>
  <c r="L670" i="1"/>
  <c r="L602" i="1"/>
  <c r="L454" i="1"/>
  <c r="L386" i="1"/>
  <c r="W670" i="1"/>
  <c r="W602" i="1"/>
  <c r="W454" i="1"/>
  <c r="W386" i="1"/>
  <c r="U454" i="1"/>
  <c r="S670" i="1"/>
  <c r="S602" i="1"/>
  <c r="S454" i="1"/>
  <c r="S386" i="1"/>
  <c r="B671" i="1"/>
  <c r="B603" i="1"/>
  <c r="B455" i="1"/>
  <c r="B387" i="1"/>
  <c r="F671" i="1"/>
  <c r="F603" i="1"/>
  <c r="F455" i="1"/>
  <c r="F387" i="1"/>
  <c r="P671" i="1"/>
  <c r="P603" i="1"/>
  <c r="P455" i="1"/>
  <c r="P387" i="1"/>
  <c r="L671" i="1"/>
  <c r="L603" i="1"/>
  <c r="L455" i="1"/>
  <c r="L387" i="1"/>
  <c r="U671" i="1"/>
  <c r="U603" i="1"/>
  <c r="U455" i="1"/>
  <c r="U387" i="1"/>
  <c r="Q671" i="1"/>
  <c r="Q603" i="1"/>
  <c r="Q455" i="1"/>
  <c r="Q387" i="1"/>
  <c r="B672" i="1"/>
  <c r="B604" i="1"/>
  <c r="B456" i="1"/>
  <c r="B388" i="1"/>
  <c r="D672" i="1"/>
  <c r="D604" i="1"/>
  <c r="D456" i="1"/>
  <c r="D388" i="1"/>
  <c r="J672" i="1"/>
  <c r="J604" i="1"/>
  <c r="J456" i="1"/>
  <c r="J388" i="1"/>
  <c r="Q672" i="1"/>
  <c r="Q604" i="1"/>
  <c r="Q456" i="1"/>
  <c r="Q388" i="1"/>
  <c r="M672" i="1"/>
  <c r="M604" i="1"/>
  <c r="M456" i="1"/>
  <c r="M388" i="1"/>
  <c r="W456" i="1"/>
  <c r="U672" i="1"/>
  <c r="U604" i="1"/>
  <c r="U456" i="1"/>
  <c r="U388" i="1"/>
  <c r="B673" i="1"/>
  <c r="B605" i="1"/>
  <c r="B457" i="1"/>
  <c r="B389" i="1"/>
  <c r="I673" i="1"/>
  <c r="I605" i="1"/>
  <c r="I457" i="1"/>
  <c r="I389" i="1"/>
  <c r="L673" i="1"/>
  <c r="L605" i="1"/>
  <c r="L457" i="1"/>
  <c r="L389" i="1"/>
  <c r="J457" i="1"/>
  <c r="P673" i="1"/>
  <c r="P605" i="1"/>
  <c r="P457" i="1"/>
  <c r="P389" i="1"/>
  <c r="W673" i="1"/>
  <c r="W605" i="1"/>
  <c r="W457" i="1"/>
  <c r="W389" i="1"/>
  <c r="S673" i="1"/>
  <c r="S605" i="1"/>
  <c r="S457" i="1"/>
  <c r="S389" i="1"/>
  <c r="B674" i="1"/>
  <c r="B606" i="1"/>
  <c r="B458" i="1"/>
  <c r="B390" i="1"/>
  <c r="C674" i="1"/>
  <c r="C606" i="1"/>
  <c r="C458" i="1"/>
  <c r="C390" i="1"/>
  <c r="H674" i="1"/>
  <c r="H606" i="1"/>
  <c r="H458" i="1"/>
  <c r="H390" i="1"/>
  <c r="N674" i="1"/>
  <c r="N606" i="1"/>
  <c r="N458" i="1"/>
  <c r="N390" i="1"/>
  <c r="T674" i="1"/>
  <c r="T606" i="1"/>
  <c r="T458" i="1"/>
  <c r="T390" i="1"/>
  <c r="X674" i="1"/>
  <c r="X606" i="1"/>
  <c r="X458" i="1"/>
  <c r="X390" i="1"/>
  <c r="Y674" i="1"/>
  <c r="Y606" i="1"/>
  <c r="Y458" i="1"/>
  <c r="Y390" i="1"/>
  <c r="D675" i="1"/>
  <c r="D607" i="1"/>
  <c r="D459" i="1"/>
  <c r="D391" i="1"/>
  <c r="O675" i="1"/>
  <c r="O607" i="1"/>
  <c r="O459" i="1"/>
  <c r="O391" i="1"/>
  <c r="M459" i="1"/>
  <c r="K675" i="1"/>
  <c r="K607" i="1"/>
  <c r="K459" i="1"/>
  <c r="K391" i="1"/>
  <c r="W675" i="1"/>
  <c r="W607" i="1"/>
  <c r="W459" i="1"/>
  <c r="W391" i="1"/>
  <c r="S675" i="1"/>
  <c r="S607" i="1"/>
  <c r="S459" i="1"/>
  <c r="S391" i="1"/>
  <c r="C676" i="1"/>
  <c r="Y675" i="1"/>
  <c r="Y607" i="1"/>
  <c r="Y459" i="1"/>
  <c r="Y391" i="1"/>
  <c r="F676" i="1"/>
  <c r="F608" i="1"/>
  <c r="F460" i="1"/>
  <c r="F392" i="1"/>
  <c r="N676" i="1"/>
  <c r="N608" i="1"/>
  <c r="N460" i="1"/>
  <c r="N392" i="1"/>
  <c r="J676" i="1"/>
  <c r="J608" i="1"/>
  <c r="J460" i="1"/>
  <c r="J392" i="1"/>
  <c r="Q676" i="1"/>
  <c r="Q608" i="1"/>
  <c r="Q460" i="1"/>
  <c r="Q392" i="1"/>
  <c r="U676" i="1"/>
  <c r="U608" i="1"/>
  <c r="U460" i="1"/>
  <c r="U392" i="1"/>
  <c r="B677" i="1"/>
  <c r="X676" i="1"/>
  <c r="X608" i="1"/>
  <c r="X460" i="1"/>
  <c r="X392" i="1"/>
  <c r="C677" i="1"/>
  <c r="C609" i="1"/>
  <c r="C461" i="1"/>
  <c r="C393" i="1"/>
  <c r="K677" i="1"/>
  <c r="I677" i="1"/>
  <c r="I609" i="1"/>
  <c r="I461" i="1"/>
  <c r="I393" i="1"/>
  <c r="R677" i="1"/>
  <c r="R609" i="1"/>
  <c r="R461" i="1"/>
  <c r="R393" i="1"/>
  <c r="N677" i="1"/>
  <c r="N609" i="1"/>
  <c r="N461" i="1"/>
  <c r="N393" i="1"/>
  <c r="T677" i="1"/>
  <c r="T609" i="1"/>
  <c r="T461" i="1"/>
  <c r="T393" i="1"/>
  <c r="W677" i="1"/>
  <c r="W609" i="1"/>
  <c r="W461" i="1"/>
  <c r="W393" i="1"/>
  <c r="G678" i="1"/>
  <c r="G610" i="1"/>
  <c r="G462" i="1"/>
  <c r="G394" i="1"/>
  <c r="K678" i="1"/>
  <c r="I678" i="1"/>
  <c r="I610" i="1"/>
  <c r="I462" i="1"/>
  <c r="I394" i="1"/>
  <c r="L678" i="1"/>
  <c r="L610" i="1"/>
  <c r="L462" i="1"/>
  <c r="L394" i="1"/>
  <c r="Q678" i="1"/>
  <c r="O678" i="1"/>
  <c r="O610" i="1"/>
  <c r="O462" i="1"/>
  <c r="O394" i="1"/>
  <c r="W678" i="1"/>
  <c r="W610" i="1"/>
  <c r="W462" i="1"/>
  <c r="W394" i="1"/>
  <c r="S678" i="1"/>
  <c r="S610" i="1"/>
  <c r="S462" i="1"/>
  <c r="S394" i="1"/>
  <c r="D679" i="1"/>
  <c r="D611" i="1"/>
  <c r="D463" i="1"/>
  <c r="D395" i="1"/>
  <c r="J679" i="1"/>
  <c r="J611" i="1"/>
  <c r="J463" i="1"/>
  <c r="J395" i="1"/>
  <c r="O679" i="1"/>
  <c r="O611" i="1"/>
  <c r="O463" i="1"/>
  <c r="O395" i="1"/>
  <c r="M679" i="1"/>
  <c r="T679" i="1"/>
  <c r="T611" i="1"/>
  <c r="T463" i="1"/>
  <c r="T395" i="1"/>
  <c r="Y679" i="1"/>
  <c r="Y611" i="1"/>
  <c r="Y463" i="1"/>
  <c r="Y395" i="1"/>
  <c r="W679" i="1"/>
  <c r="B680" i="1"/>
  <c r="B612" i="1"/>
  <c r="B464" i="1"/>
  <c r="B396" i="1"/>
  <c r="E680" i="1"/>
  <c r="E612" i="1"/>
  <c r="E464" i="1"/>
  <c r="E396" i="1"/>
  <c r="C680" i="1"/>
  <c r="N680" i="1"/>
  <c r="N612" i="1"/>
  <c r="N464" i="1"/>
  <c r="N396" i="1"/>
  <c r="L396" i="1"/>
  <c r="J680" i="1"/>
  <c r="J612" i="1"/>
  <c r="J464" i="1"/>
  <c r="J396" i="1"/>
  <c r="X680" i="1"/>
  <c r="V680" i="1"/>
  <c r="V612" i="1"/>
  <c r="V464" i="1"/>
  <c r="V396" i="1"/>
  <c r="T396" i="1"/>
  <c r="R680" i="1"/>
  <c r="R612" i="1"/>
  <c r="R464" i="1"/>
  <c r="R396" i="1"/>
  <c r="P680" i="1"/>
  <c r="Y680" i="1"/>
  <c r="Y612" i="1"/>
  <c r="Y464" i="1"/>
  <c r="Y396" i="1"/>
  <c r="E681" i="1"/>
  <c r="E397" i="1"/>
  <c r="C681" i="1"/>
  <c r="C613" i="1"/>
  <c r="C465" i="1"/>
  <c r="C397" i="1"/>
  <c r="G681" i="1"/>
  <c r="K681" i="1"/>
  <c r="K613" i="1"/>
  <c r="K465" i="1"/>
  <c r="K397" i="1"/>
  <c r="I681" i="1"/>
  <c r="I397" i="1"/>
  <c r="S681" i="1"/>
  <c r="S613" i="1"/>
  <c r="S465" i="1"/>
  <c r="S397" i="1"/>
  <c r="Q681" i="1"/>
  <c r="O681" i="1"/>
  <c r="O613" i="1"/>
  <c r="O465" i="1"/>
  <c r="O397" i="1"/>
  <c r="M681" i="1"/>
  <c r="M397" i="1"/>
  <c r="V681" i="1"/>
  <c r="V613" i="1"/>
  <c r="V465" i="1"/>
  <c r="V397" i="1"/>
  <c r="Y681" i="1"/>
  <c r="Y397" i="1"/>
  <c r="B682" i="1"/>
  <c r="B614" i="1"/>
  <c r="B466" i="1"/>
  <c r="B398" i="1"/>
  <c r="E682" i="1"/>
  <c r="E614" i="1"/>
  <c r="C682" i="1"/>
  <c r="C614" i="1"/>
  <c r="C466" i="1"/>
  <c r="C398" i="1"/>
  <c r="N682" i="1"/>
  <c r="N614" i="1"/>
  <c r="N398" i="1"/>
  <c r="L682" i="1"/>
  <c r="L614" i="1"/>
  <c r="L466" i="1"/>
  <c r="L398" i="1"/>
  <c r="J614" i="1"/>
  <c r="J398" i="1"/>
  <c r="H682" i="1"/>
  <c r="H614" i="1"/>
  <c r="H466" i="1"/>
  <c r="H398" i="1"/>
  <c r="T682" i="1"/>
  <c r="T466" i="1"/>
  <c r="T398" i="1"/>
  <c r="R682" i="1"/>
  <c r="R614" i="1"/>
  <c r="R466" i="1"/>
  <c r="R398" i="1"/>
  <c r="P682" i="1"/>
  <c r="P466" i="1"/>
  <c r="P398" i="1"/>
  <c r="X682" i="1"/>
  <c r="X614" i="1"/>
  <c r="X466" i="1"/>
  <c r="X398" i="1"/>
  <c r="V682" i="1"/>
  <c r="V466" i="1"/>
  <c r="V398" i="1"/>
  <c r="B683" i="1"/>
  <c r="B615" i="1"/>
  <c r="B467" i="1"/>
  <c r="B399" i="1"/>
  <c r="G683" i="1"/>
  <c r="G467" i="1"/>
  <c r="G399" i="1"/>
  <c r="E683" i="1"/>
  <c r="E615" i="1"/>
  <c r="E467" i="1"/>
  <c r="E399" i="1"/>
  <c r="C683" i="1"/>
  <c r="C467" i="1"/>
  <c r="C399" i="1"/>
  <c r="K683" i="1"/>
  <c r="K615" i="1"/>
  <c r="K467" i="1"/>
  <c r="K399" i="1"/>
  <c r="I683" i="1"/>
  <c r="I467" i="1"/>
  <c r="I399" i="1"/>
  <c r="O683" i="1"/>
  <c r="O615" i="1"/>
  <c r="O467" i="1"/>
  <c r="O399" i="1"/>
  <c r="M683" i="1"/>
  <c r="M467" i="1"/>
  <c r="M399" i="1"/>
  <c r="S683" i="1"/>
  <c r="S615" i="1"/>
  <c r="S467" i="1"/>
  <c r="S399" i="1"/>
  <c r="Q683" i="1"/>
  <c r="Q467" i="1"/>
  <c r="Q399" i="1"/>
  <c r="W683" i="1"/>
  <c r="W615" i="1"/>
  <c r="W467" i="1"/>
  <c r="W399" i="1"/>
  <c r="U683" i="1"/>
  <c r="U467" i="1"/>
  <c r="U399" i="1"/>
  <c r="Y683" i="1"/>
  <c r="Y615" i="1"/>
  <c r="Y467" i="1"/>
  <c r="Y399" i="1"/>
  <c r="G684" i="1"/>
  <c r="G468" i="1"/>
  <c r="G400" i="1"/>
  <c r="E684" i="1"/>
  <c r="E616" i="1"/>
  <c r="E468" i="1"/>
  <c r="E400" i="1"/>
  <c r="C684" i="1"/>
  <c r="C468" i="1"/>
  <c r="C400" i="1"/>
  <c r="K684" i="1"/>
  <c r="K616" i="1"/>
  <c r="K468" i="1"/>
  <c r="K400" i="1"/>
  <c r="I684" i="1"/>
  <c r="I468" i="1"/>
  <c r="I400" i="1"/>
  <c r="N684" i="1"/>
  <c r="N616" i="1"/>
  <c r="N468" i="1"/>
  <c r="N400" i="1"/>
  <c r="T684" i="1"/>
  <c r="T468" i="1"/>
  <c r="T400" i="1"/>
  <c r="R684" i="1"/>
  <c r="R616" i="1"/>
  <c r="R468" i="1"/>
  <c r="R400" i="1"/>
  <c r="P684" i="1"/>
  <c r="P468" i="1"/>
  <c r="P400" i="1"/>
  <c r="V684" i="1"/>
  <c r="V616" i="1"/>
  <c r="V468" i="1"/>
  <c r="V400" i="1"/>
  <c r="B685" i="1"/>
  <c r="B469" i="1"/>
  <c r="B401" i="1"/>
  <c r="X684" i="1"/>
  <c r="X616" i="1"/>
  <c r="X468" i="1"/>
  <c r="X400" i="1"/>
  <c r="E685" i="1"/>
  <c r="E469" i="1"/>
  <c r="E401" i="1"/>
  <c r="C685" i="1"/>
  <c r="C617" i="1"/>
  <c r="C469" i="1"/>
  <c r="C401" i="1"/>
  <c r="I685" i="1"/>
  <c r="I469" i="1"/>
  <c r="I401" i="1"/>
  <c r="G685" i="1"/>
  <c r="G617" i="1"/>
  <c r="G469" i="1"/>
  <c r="G401" i="1"/>
  <c r="M685" i="1"/>
  <c r="M469" i="1"/>
  <c r="M401" i="1"/>
  <c r="K685" i="1"/>
  <c r="K617" i="1"/>
  <c r="K469" i="1"/>
  <c r="K401" i="1"/>
  <c r="R685" i="1"/>
  <c r="R469" i="1"/>
  <c r="R401" i="1"/>
  <c r="P685" i="1"/>
  <c r="P617" i="1"/>
  <c r="P469" i="1"/>
  <c r="P401" i="1"/>
  <c r="W685" i="1"/>
  <c r="W469" i="1"/>
  <c r="W401" i="1"/>
  <c r="U685" i="1"/>
  <c r="U617" i="1"/>
  <c r="U469" i="1"/>
  <c r="U401" i="1"/>
  <c r="B686" i="1"/>
  <c r="B470" i="1"/>
  <c r="B402" i="1"/>
  <c r="X685" i="1"/>
  <c r="X617" i="1"/>
  <c r="X469" i="1"/>
  <c r="X401" i="1"/>
  <c r="E686" i="1"/>
  <c r="E470" i="1"/>
  <c r="E402" i="1"/>
  <c r="C686" i="1"/>
  <c r="C618" i="1"/>
  <c r="C470" i="1"/>
  <c r="C402" i="1"/>
  <c r="J686" i="1"/>
  <c r="J470" i="1"/>
  <c r="J402" i="1"/>
  <c r="H686" i="1"/>
  <c r="H618" i="1"/>
  <c r="H470" i="1"/>
  <c r="H402" i="1"/>
  <c r="N686" i="1"/>
  <c r="N470" i="1"/>
  <c r="N402" i="1"/>
  <c r="L686" i="1"/>
  <c r="L618" i="1"/>
  <c r="L470" i="1"/>
  <c r="L402" i="1"/>
  <c r="P720" i="1"/>
  <c r="P652" i="1"/>
  <c r="P618" i="1"/>
  <c r="P504" i="1"/>
  <c r="P436" i="1"/>
  <c r="P402" i="1"/>
  <c r="T720" i="1"/>
  <c r="T686" i="1"/>
  <c r="T652" i="1"/>
  <c r="T618" i="1"/>
  <c r="T504" i="1"/>
  <c r="T470" i="1"/>
  <c r="T436" i="1"/>
  <c r="T402" i="1"/>
  <c r="R720" i="1"/>
  <c r="R652" i="1"/>
  <c r="R618" i="1"/>
  <c r="R504" i="1"/>
  <c r="R436" i="1"/>
  <c r="R402" i="1"/>
  <c r="W720" i="1"/>
  <c r="W686" i="1"/>
  <c r="W652" i="1"/>
  <c r="W618" i="1"/>
  <c r="W504" i="1"/>
  <c r="W470" i="1"/>
  <c r="W436" i="1"/>
  <c r="W402" i="1"/>
  <c r="U720" i="1"/>
  <c r="U652" i="1"/>
  <c r="U618" i="1"/>
  <c r="U504" i="1"/>
  <c r="U436" i="1"/>
  <c r="U402" i="1"/>
  <c r="Y720" i="1"/>
  <c r="Y686" i="1"/>
  <c r="Y652" i="1"/>
  <c r="Y618" i="1"/>
  <c r="Y504" i="1"/>
  <c r="Y470" i="1"/>
  <c r="Y436" i="1"/>
  <c r="Y402" i="1"/>
  <c r="K721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H603" i="1" l="1"/>
  <c r="H455" i="1"/>
  <c r="S603" i="1"/>
  <c r="S455" i="1"/>
  <c r="H604" i="1"/>
  <c r="H456" i="1"/>
  <c r="D605" i="1"/>
  <c r="D457" i="1"/>
  <c r="U605" i="1"/>
  <c r="U457" i="1"/>
  <c r="P606" i="1"/>
  <c r="P458" i="1"/>
  <c r="F607" i="1"/>
  <c r="F459" i="1"/>
  <c r="I675" i="1"/>
  <c r="I391" i="1"/>
  <c r="U607" i="1"/>
  <c r="U391" i="1"/>
  <c r="U675" i="1"/>
  <c r="C608" i="1"/>
  <c r="C392" i="1"/>
  <c r="H608" i="1"/>
  <c r="H392" i="1"/>
  <c r="H676" i="1"/>
  <c r="D608" i="1"/>
  <c r="D392" i="1"/>
  <c r="L608" i="1"/>
  <c r="L392" i="1"/>
  <c r="L676" i="1"/>
  <c r="S608" i="1"/>
  <c r="S392" i="1"/>
  <c r="W608" i="1"/>
  <c r="W392" i="1"/>
  <c r="W676" i="1"/>
  <c r="B609" i="1"/>
  <c r="B393" i="1"/>
  <c r="E609" i="1"/>
  <c r="E393" i="1"/>
  <c r="E677" i="1"/>
  <c r="K609" i="1"/>
  <c r="K393" i="1"/>
  <c r="G609" i="1"/>
  <c r="G393" i="1"/>
  <c r="G677" i="1"/>
  <c r="P609" i="1"/>
  <c r="P393" i="1"/>
  <c r="V609" i="1"/>
  <c r="V393" i="1"/>
  <c r="V677" i="1"/>
  <c r="Y609" i="1"/>
  <c r="Y393" i="1"/>
  <c r="D610" i="1"/>
  <c r="D394" i="1"/>
  <c r="D678" i="1"/>
  <c r="K610" i="1"/>
  <c r="K394" i="1"/>
  <c r="N610" i="1"/>
  <c r="N394" i="1"/>
  <c r="N678" i="1"/>
  <c r="Q610" i="1"/>
  <c r="Q394" i="1"/>
  <c r="Y610" i="1"/>
  <c r="Y394" i="1"/>
  <c r="Y678" i="1"/>
  <c r="U610" i="1"/>
  <c r="U394" i="1"/>
  <c r="F611" i="1"/>
  <c r="F395" i="1"/>
  <c r="F679" i="1"/>
  <c r="L611" i="1"/>
  <c r="L395" i="1"/>
  <c r="H611" i="1"/>
  <c r="H395" i="1"/>
  <c r="H679" i="1"/>
  <c r="M611" i="1"/>
  <c r="M395" i="1"/>
  <c r="R611" i="1"/>
  <c r="R395" i="1"/>
  <c r="R679" i="1"/>
  <c r="W611" i="1"/>
  <c r="W395" i="1"/>
  <c r="G612" i="1"/>
  <c r="G680" i="1"/>
  <c r="C612" i="1"/>
  <c r="C396" i="1"/>
  <c r="L612" i="1"/>
  <c r="L680" i="1"/>
  <c r="X612" i="1"/>
  <c r="X396" i="1"/>
  <c r="T612" i="1"/>
  <c r="T680" i="1"/>
  <c r="P612" i="1"/>
  <c r="P396" i="1"/>
  <c r="G613" i="1"/>
  <c r="G397" i="1"/>
  <c r="Q613" i="1"/>
  <c r="Q397" i="1"/>
  <c r="Y465" i="1"/>
  <c r="Y613" i="1"/>
  <c r="E466" i="1"/>
  <c r="E398" i="1"/>
  <c r="J466" i="1"/>
  <c r="J682" i="1"/>
  <c r="P686" i="1"/>
  <c r="P470" i="1"/>
  <c r="R686" i="1"/>
  <c r="R470" i="1"/>
  <c r="U686" i="1"/>
  <c r="U470" i="1"/>
  <c r="L679" i="1"/>
  <c r="Y677" i="1"/>
  <c r="S676" i="1"/>
  <c r="R458" i="1"/>
  <c r="F456" i="1"/>
  <c r="G396" i="1"/>
  <c r="U678" i="1"/>
  <c r="P677" i="1"/>
  <c r="D676" i="1"/>
  <c r="E458" i="1"/>
  <c r="N455" i="1"/>
  <c r="Q200" i="1"/>
  <c r="U132" i="1"/>
  <c r="L345" i="1"/>
  <c r="P277" i="1"/>
  <c r="F243" i="1"/>
  <c r="X242" i="1"/>
  <c r="W344" i="1"/>
  <c r="O199" i="1"/>
  <c r="F344" i="1"/>
  <c r="T241" i="1"/>
  <c r="K198" i="1"/>
  <c r="T239" i="1"/>
  <c r="E288" i="1"/>
  <c r="E294" i="1"/>
  <c r="U250" i="1"/>
  <c r="Y259" i="1"/>
  <c r="E174" i="1"/>
  <c r="E183" i="1"/>
  <c r="E144" i="1"/>
  <c r="Y149" i="1"/>
  <c r="J263" i="1"/>
  <c r="D149" i="1"/>
  <c r="Q277" i="1"/>
  <c r="U200" i="1"/>
  <c r="L166" i="1"/>
  <c r="P345" i="1"/>
  <c r="F277" i="1"/>
  <c r="E251" i="1"/>
  <c r="E254" i="1"/>
  <c r="E208" i="1"/>
  <c r="E211" i="1"/>
  <c r="Y216" i="1"/>
  <c r="Y183" i="1"/>
  <c r="N240" i="1"/>
  <c r="E600" i="1"/>
  <c r="K600" i="1"/>
  <c r="R418" i="1"/>
  <c r="X418" i="1"/>
  <c r="B486" i="1"/>
  <c r="H486" i="1"/>
  <c r="M600" i="1"/>
  <c r="T600" i="1"/>
  <c r="P600" i="1"/>
  <c r="V600" i="1"/>
  <c r="G250" i="1"/>
  <c r="L668" i="1"/>
  <c r="S668" i="1"/>
  <c r="O668" i="1"/>
  <c r="U668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4" i="1" s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<sst xmlns="http://schemas.openxmlformats.org/spreadsheetml/2006/main" count="1217" uniqueCount="128">
  <si>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</si>
  <si>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</si>
  <si>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</si>
  <si>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</si>
  <si>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</si>
  <si>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</si>
  <si>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</si>
  <si>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</si>
  <si>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</si>
  <si>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</si>
  <si>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</si>
  <si>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</si>
  <si>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</si>
  <si>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</si>
  <si>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</si>
  <si>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</si>
  <si>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</si>
  <si>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</si>
  <si>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</si>
  <si>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</si>
  <si>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</si>
  <si>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</si>
  <si>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</si>
  <si>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</si>
  <si>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</si>
  <si>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</si>
  <si>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</si>
  <si>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</si>
  <si>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</si>
  <si>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</si>
  <si>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</si>
  <si>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</si>
  <si>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</si>
  <si>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</si>
  <si>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</si>
  <si>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</si>
  <si>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</si>
  <si>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</si>
  <si>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</si>
  <si>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</si>
  <si>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</si>
  <si>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</si>
  <si>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</si>
  <si>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</si>
  <si>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</si>
  <si>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</si>
  <si>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</si>
  <si>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</si>
  <si>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</si>
  <si>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</si>
  <si>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</si>
  <si>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</si>
  <si>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</si>
  <si>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</si>
  <si>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</si>
  <si>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</si>
  <si>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</si>
  <si>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</si>
  <si>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</si>
  <si>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</si>
  <si>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</si>
  <si>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</si>
  <si>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</si>
  <si>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</si>
  <si>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</si>
  <si>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</si>
  <si>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</si>
  <si>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</si>
  <si>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</si>
  <si>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</si>
  <si>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</si>
  <si>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</si>
  <si>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</si>
  <si>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</si>
  <si>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</si>
  <si>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</si>
  <si>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</si>
  <si>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</si>
  <si>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</si>
  <si>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</si>
  <si>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</si>
  <si>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</si>
  <si>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</si>
  <si>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</si>
  <si>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</si>
  <si>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</si>
  <si>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</si>
  <si>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</si>
  <si>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</si>
  <si>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</si>
  <si>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</si>
  <si>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</si>
  <si>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</si>
  <si>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</si>
  <si>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</si>
  <si>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</si>
  <si>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</si>
  <si>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</si>
  <si>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</si>
  <si>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</si>
  <si>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</si>
  <si>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</si>
  <si>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</si>
  <si>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</si>
  <si>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</si>
  <si>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</si>
  <si>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</si>
  <si>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</si>
  <si>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</si>
  <si>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</si>
  <si>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</si>
  <si>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</si>
  <si>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</si>
  <si>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</si>
  <si>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</si>
  <si>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</si>
  <si>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</si>
  <si>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</si>
  <si>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</si>
  <si>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</si>
  <si>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</si>
  <si>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</si>
  <si>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</si>
  <si>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</si>
  <si>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</si>
  <si>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</si>
  <si>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</si>
  <si>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203,62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</si>
</sst>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37"/>
  <sheetViews>
    <sheetView tabSelected="1" view="pageBreakPreview" zoomScale="67" zoomScaleNormal="100" zoomScaleSheetLayoutView="67" workbookViewId="0">
      <selection activeCell="M718" sqref="M71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42">
        <v>44287</v>
      </c>
      <c r="T8" s="142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3" t="s">
        <v>32</v>
      </c>
      <c r="B18" s="133" t="s">
        <v>119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5" s="73" customFormat="1" ht="12.75" x14ac:dyDescent="0.25">
      <c r="A19" s="133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3012.0299999999997</v>
      </c>
      <c r="C20" s="98">
        <v>2836.16</v>
      </c>
      <c r="D20" s="98">
        <v>2813.88</v>
      </c>
      <c r="E20" s="98">
        <v>2819.2599999999998</v>
      </c>
      <c r="F20" s="98">
        <v>2905.2799999999997</v>
      </c>
      <c r="G20" s="98">
        <v>3033.74</v>
      </c>
      <c r="H20" s="98">
        <v>3291.8</v>
      </c>
      <c r="I20" s="98">
        <v>3487.06</v>
      </c>
      <c r="J20" s="98">
        <v>3708.01</v>
      </c>
      <c r="K20" s="98">
        <v>3738.1899999999996</v>
      </c>
      <c r="L20" s="98">
        <v>3734.13</v>
      </c>
      <c r="M20" s="98">
        <v>3732.4399999999996</v>
      </c>
      <c r="N20" s="98">
        <v>3716.7200000000003</v>
      </c>
      <c r="O20" s="98">
        <v>3709.54</v>
      </c>
      <c r="P20" s="98">
        <v>3700.98</v>
      </c>
      <c r="Q20" s="98">
        <v>3706.24</v>
      </c>
      <c r="R20" s="98">
        <v>3703.16</v>
      </c>
      <c r="S20" s="98">
        <v>3635.95</v>
      </c>
      <c r="T20" s="98">
        <v>3761.25</v>
      </c>
      <c r="U20" s="98">
        <v>3833.18</v>
      </c>
      <c r="V20" s="98">
        <v>3832.1099999999997</v>
      </c>
      <c r="W20" s="98">
        <v>3807.76</v>
      </c>
      <c r="X20" s="98">
        <v>3730.0299999999997</v>
      </c>
      <c r="Y20" s="98">
        <v>3135.7200000000003</v>
      </c>
    </row>
    <row r="21" spans="1:25" s="68" customFormat="1" ht="15.75" hidden="1" outlineLevel="1" x14ac:dyDescent="0.25">
      <c r="A21" s="110">
        <v>2</v>
      </c>
      <c r="B21" s="98">
        <v>3101.1099999999997</v>
      </c>
      <c r="C21" s="98">
        <v>2952.55</v>
      </c>
      <c r="D21" s="98">
        <v>2889.55</v>
      </c>
      <c r="E21" s="98">
        <v>2920.2799999999997</v>
      </c>
      <c r="F21" s="98">
        <v>2978.6</v>
      </c>
      <c r="G21" s="98">
        <v>3064.2</v>
      </c>
      <c r="H21" s="98">
        <v>3403.43</v>
      </c>
      <c r="I21" s="98">
        <v>3716.3999999999996</v>
      </c>
      <c r="J21" s="98">
        <v>3772.01</v>
      </c>
      <c r="K21" s="98">
        <v>3774.8</v>
      </c>
      <c r="L21" s="98">
        <v>3775.35</v>
      </c>
      <c r="M21" s="98">
        <v>3749.89</v>
      </c>
      <c r="N21" s="98">
        <v>3710.67</v>
      </c>
      <c r="O21" s="98">
        <v>3708.37</v>
      </c>
      <c r="P21" s="98">
        <v>3711.18</v>
      </c>
      <c r="Q21" s="98">
        <v>3695.84</v>
      </c>
      <c r="R21" s="98">
        <v>3672.1899999999996</v>
      </c>
      <c r="S21" s="98">
        <v>3627.85</v>
      </c>
      <c r="T21" s="98">
        <v>3655.2200000000003</v>
      </c>
      <c r="U21" s="98">
        <v>3804.79</v>
      </c>
      <c r="V21" s="98">
        <v>3798.1</v>
      </c>
      <c r="W21" s="98">
        <v>3814.59</v>
      </c>
      <c r="X21" s="98">
        <v>3743.91</v>
      </c>
      <c r="Y21" s="98">
        <v>3218.59</v>
      </c>
    </row>
    <row r="22" spans="1:25" s="68" customFormat="1" ht="15.75" hidden="1" outlineLevel="1" x14ac:dyDescent="0.25">
      <c r="A22" s="110">
        <v>3</v>
      </c>
      <c r="B22" s="98">
        <v>3331.17</v>
      </c>
      <c r="C22" s="98">
        <v>3109.6899999999996</v>
      </c>
      <c r="D22" s="98">
        <v>3058.8599999999997</v>
      </c>
      <c r="E22" s="98">
        <v>3009.0699999999997</v>
      </c>
      <c r="F22" s="98">
        <v>3014.02</v>
      </c>
      <c r="G22" s="98">
        <v>3065.05</v>
      </c>
      <c r="H22" s="98">
        <v>3102.9700000000003</v>
      </c>
      <c r="I22" s="98">
        <v>3195.16</v>
      </c>
      <c r="J22" s="98">
        <v>3539.26</v>
      </c>
      <c r="K22" s="98">
        <v>3557.1499999999996</v>
      </c>
      <c r="L22" s="98">
        <v>3546.3199999999997</v>
      </c>
      <c r="M22" s="98">
        <v>3539.2200000000003</v>
      </c>
      <c r="N22" s="98">
        <v>3494.46</v>
      </c>
      <c r="O22" s="98">
        <v>3471.89</v>
      </c>
      <c r="P22" s="98">
        <v>3445.27</v>
      </c>
      <c r="Q22" s="98">
        <v>3429.8199999999997</v>
      </c>
      <c r="R22" s="98">
        <v>3445.77</v>
      </c>
      <c r="S22" s="98">
        <v>3421.98</v>
      </c>
      <c r="T22" s="98">
        <v>3450.1</v>
      </c>
      <c r="U22" s="98">
        <v>3720.68</v>
      </c>
      <c r="V22" s="98">
        <v>3745.3199999999997</v>
      </c>
      <c r="W22" s="98">
        <v>3732.7200000000003</v>
      </c>
      <c r="X22" s="98">
        <v>3552.13</v>
      </c>
      <c r="Y22" s="98">
        <v>3165.92</v>
      </c>
    </row>
    <row r="23" spans="1:25" s="68" customFormat="1" ht="15.75" hidden="1" outlineLevel="1" x14ac:dyDescent="0.25">
      <c r="A23" s="110">
        <v>4</v>
      </c>
      <c r="B23" s="98">
        <v>3035.23</v>
      </c>
      <c r="C23" s="98">
        <v>3007.04</v>
      </c>
      <c r="D23" s="98">
        <v>2966.13</v>
      </c>
      <c r="E23" s="98">
        <v>2943.45</v>
      </c>
      <c r="F23" s="98">
        <v>2961.24</v>
      </c>
      <c r="G23" s="98">
        <v>3000.13</v>
      </c>
      <c r="H23" s="98">
        <v>3026.8599999999997</v>
      </c>
      <c r="I23" s="98">
        <v>3098.8199999999997</v>
      </c>
      <c r="J23" s="98">
        <v>3339.0299999999997</v>
      </c>
      <c r="K23" s="98">
        <v>3711.71</v>
      </c>
      <c r="L23" s="98">
        <v>3728.4700000000003</v>
      </c>
      <c r="M23" s="98">
        <v>3716.88</v>
      </c>
      <c r="N23" s="98">
        <v>3703.17</v>
      </c>
      <c r="O23" s="98">
        <v>3691.58</v>
      </c>
      <c r="P23" s="98">
        <v>3685.09</v>
      </c>
      <c r="Q23" s="98">
        <v>3684.1</v>
      </c>
      <c r="R23" s="98">
        <v>3617.24</v>
      </c>
      <c r="S23" s="98">
        <v>3539.1099999999997</v>
      </c>
      <c r="T23" s="98">
        <v>3560.5299999999997</v>
      </c>
      <c r="U23" s="98">
        <v>3807.7</v>
      </c>
      <c r="V23" s="98">
        <v>3837.21</v>
      </c>
      <c r="W23" s="98">
        <v>3826.8</v>
      </c>
      <c r="X23" s="98">
        <v>3727.59</v>
      </c>
      <c r="Y23" s="98">
        <v>3175.29</v>
      </c>
    </row>
    <row r="24" spans="1:25" s="68" customFormat="1" ht="15.75" hidden="1" outlineLevel="1" x14ac:dyDescent="0.25">
      <c r="A24" s="110">
        <v>5</v>
      </c>
      <c r="B24" s="98">
        <v>3110.46</v>
      </c>
      <c r="C24" s="98">
        <v>3011.55</v>
      </c>
      <c r="D24" s="98">
        <v>2999.54</v>
      </c>
      <c r="E24" s="98">
        <v>2989.74</v>
      </c>
      <c r="F24" s="98">
        <v>3009.89</v>
      </c>
      <c r="G24" s="98">
        <v>3120.2799999999997</v>
      </c>
      <c r="H24" s="98">
        <v>3504.89</v>
      </c>
      <c r="I24" s="98">
        <v>3759.8199999999997</v>
      </c>
      <c r="J24" s="98">
        <v>4057.9300000000003</v>
      </c>
      <c r="K24" s="98">
        <v>4173.55</v>
      </c>
      <c r="L24" s="98">
        <v>4180.3</v>
      </c>
      <c r="M24" s="98">
        <v>4072.83</v>
      </c>
      <c r="N24" s="98">
        <v>4066.4700000000003</v>
      </c>
      <c r="O24" s="98">
        <v>4183.5599999999995</v>
      </c>
      <c r="P24" s="98">
        <v>4174</v>
      </c>
      <c r="Q24" s="98">
        <v>4073.5</v>
      </c>
      <c r="R24" s="98">
        <v>4036.3900000000003</v>
      </c>
      <c r="S24" s="98">
        <v>3823.24</v>
      </c>
      <c r="T24" s="98">
        <v>3830.91</v>
      </c>
      <c r="U24" s="98">
        <v>4123.3500000000004</v>
      </c>
      <c r="V24" s="98">
        <v>4104.4799999999996</v>
      </c>
      <c r="W24" s="98">
        <v>4078.6800000000003</v>
      </c>
      <c r="X24" s="98">
        <v>3800.14</v>
      </c>
      <c r="Y24" s="98">
        <v>3500.49</v>
      </c>
    </row>
    <row r="25" spans="1:25" s="68" customFormat="1" ht="15.75" hidden="1" outlineLevel="1" x14ac:dyDescent="0.25">
      <c r="A25" s="110">
        <v>6</v>
      </c>
      <c r="B25" s="98">
        <v>3044.34</v>
      </c>
      <c r="C25" s="98">
        <v>2944.91</v>
      </c>
      <c r="D25" s="98">
        <v>2906.79</v>
      </c>
      <c r="E25" s="98">
        <v>2901.85</v>
      </c>
      <c r="F25" s="98">
        <v>2951.1499999999996</v>
      </c>
      <c r="G25" s="98">
        <v>3088.25</v>
      </c>
      <c r="H25" s="98">
        <v>3386.08</v>
      </c>
      <c r="I25" s="98">
        <v>3715.39</v>
      </c>
      <c r="J25" s="98">
        <v>3779.5</v>
      </c>
      <c r="K25" s="98">
        <v>3808.66</v>
      </c>
      <c r="L25" s="98">
        <v>3772.83</v>
      </c>
      <c r="M25" s="98">
        <v>3774.56</v>
      </c>
      <c r="N25" s="98">
        <v>3746.01</v>
      </c>
      <c r="O25" s="98">
        <v>3750.8</v>
      </c>
      <c r="P25" s="98">
        <v>3759.73</v>
      </c>
      <c r="Q25" s="98">
        <v>3768.2200000000003</v>
      </c>
      <c r="R25" s="98">
        <v>3767.8599999999997</v>
      </c>
      <c r="S25" s="98">
        <v>3774.38</v>
      </c>
      <c r="T25" s="98">
        <v>3783.64</v>
      </c>
      <c r="U25" s="98">
        <v>3848.79</v>
      </c>
      <c r="V25" s="98">
        <v>3847.42</v>
      </c>
      <c r="W25" s="98">
        <v>3848.3199999999997</v>
      </c>
      <c r="X25" s="98">
        <v>3824.41</v>
      </c>
      <c r="Y25" s="98">
        <v>3247</v>
      </c>
    </row>
    <row r="26" spans="1:25" s="68" customFormat="1" ht="15.75" hidden="1" outlineLevel="1" x14ac:dyDescent="0.25">
      <c r="A26" s="110">
        <v>7</v>
      </c>
      <c r="B26" s="98">
        <v>3028.58</v>
      </c>
      <c r="C26" s="98">
        <v>2999.5</v>
      </c>
      <c r="D26" s="98">
        <v>2949.84</v>
      </c>
      <c r="E26" s="98">
        <v>2948.25</v>
      </c>
      <c r="F26" s="98">
        <v>2996.52</v>
      </c>
      <c r="G26" s="98">
        <v>3037.1</v>
      </c>
      <c r="H26" s="98">
        <v>3344.02</v>
      </c>
      <c r="I26" s="98">
        <v>3564.66</v>
      </c>
      <c r="J26" s="98">
        <v>3762.17</v>
      </c>
      <c r="K26" s="98">
        <v>3757.46</v>
      </c>
      <c r="L26" s="98">
        <v>3764.74</v>
      </c>
      <c r="M26" s="98">
        <v>3741.04</v>
      </c>
      <c r="N26" s="98">
        <v>3703.1899999999996</v>
      </c>
      <c r="O26" s="98">
        <v>3697.99</v>
      </c>
      <c r="P26" s="98">
        <v>3694.54</v>
      </c>
      <c r="Q26" s="98">
        <v>3691.1</v>
      </c>
      <c r="R26" s="98">
        <v>3704.35</v>
      </c>
      <c r="S26" s="98">
        <v>3703.35</v>
      </c>
      <c r="T26" s="98">
        <v>3667.8599999999997</v>
      </c>
      <c r="U26" s="98">
        <v>3807.4700000000003</v>
      </c>
      <c r="V26" s="98">
        <v>3832.2799999999997</v>
      </c>
      <c r="W26" s="98">
        <v>3907.76</v>
      </c>
      <c r="X26" s="98">
        <v>3782.3199999999997</v>
      </c>
      <c r="Y26" s="98">
        <v>3288.76</v>
      </c>
    </row>
    <row r="27" spans="1:25" s="68" customFormat="1" ht="15.75" hidden="1" outlineLevel="1" x14ac:dyDescent="0.25">
      <c r="A27" s="110">
        <v>8</v>
      </c>
      <c r="B27" s="98">
        <v>3092.83</v>
      </c>
      <c r="C27" s="98">
        <v>3023.16</v>
      </c>
      <c r="D27" s="98">
        <v>3002.21</v>
      </c>
      <c r="E27" s="98">
        <v>2998.95</v>
      </c>
      <c r="F27" s="98">
        <v>3006.48</v>
      </c>
      <c r="G27" s="98">
        <v>3039.41</v>
      </c>
      <c r="H27" s="98">
        <v>3283.48</v>
      </c>
      <c r="I27" s="98">
        <v>3540.21</v>
      </c>
      <c r="J27" s="98">
        <v>3736.29</v>
      </c>
      <c r="K27" s="98">
        <v>3763.21</v>
      </c>
      <c r="L27" s="98">
        <v>3758.14</v>
      </c>
      <c r="M27" s="98">
        <v>3747.6899999999996</v>
      </c>
      <c r="N27" s="98">
        <v>3736.5699999999997</v>
      </c>
      <c r="O27" s="98">
        <v>3734.6899999999996</v>
      </c>
      <c r="P27" s="98">
        <v>3737.13</v>
      </c>
      <c r="Q27" s="98">
        <v>3735.4399999999996</v>
      </c>
      <c r="R27" s="98">
        <v>3723.1499999999996</v>
      </c>
      <c r="S27" s="98">
        <v>3735.24</v>
      </c>
      <c r="T27" s="98">
        <v>3713.02</v>
      </c>
      <c r="U27" s="98">
        <v>3807.6099999999997</v>
      </c>
      <c r="V27" s="98">
        <v>3819.93</v>
      </c>
      <c r="W27" s="98">
        <v>3797.31</v>
      </c>
      <c r="X27" s="98">
        <v>3787.41</v>
      </c>
      <c r="Y27" s="98">
        <v>3389.1099999999997</v>
      </c>
    </row>
    <row r="28" spans="1:25" s="68" customFormat="1" ht="15.75" hidden="1" outlineLevel="1" x14ac:dyDescent="0.25">
      <c r="A28" s="110">
        <v>9</v>
      </c>
      <c r="B28" s="98">
        <v>3111.27</v>
      </c>
      <c r="C28" s="98">
        <v>3014.62</v>
      </c>
      <c r="D28" s="98">
        <v>2975.92</v>
      </c>
      <c r="E28" s="98">
        <v>2966.04</v>
      </c>
      <c r="F28" s="98">
        <v>2979.52</v>
      </c>
      <c r="G28" s="98">
        <v>3050.33</v>
      </c>
      <c r="H28" s="98">
        <v>3268.08</v>
      </c>
      <c r="I28" s="98">
        <v>3541.42</v>
      </c>
      <c r="J28" s="98">
        <v>3678.59</v>
      </c>
      <c r="K28" s="98">
        <v>3750.43</v>
      </c>
      <c r="L28" s="98">
        <v>3754.1899999999996</v>
      </c>
      <c r="M28" s="98">
        <v>3676.25</v>
      </c>
      <c r="N28" s="98">
        <v>3652.45</v>
      </c>
      <c r="O28" s="98">
        <v>3673.39</v>
      </c>
      <c r="P28" s="98">
        <v>3667.74</v>
      </c>
      <c r="Q28" s="98">
        <v>3672</v>
      </c>
      <c r="R28" s="98">
        <v>3585.18</v>
      </c>
      <c r="S28" s="98">
        <v>3565.2799999999997</v>
      </c>
      <c r="T28" s="98">
        <v>3507.3</v>
      </c>
      <c r="U28" s="98">
        <v>3693.35</v>
      </c>
      <c r="V28" s="98">
        <v>3730.51</v>
      </c>
      <c r="W28" s="98">
        <v>3773.26</v>
      </c>
      <c r="X28" s="98">
        <v>3736.56</v>
      </c>
      <c r="Y28" s="98">
        <v>3430.8</v>
      </c>
    </row>
    <row r="29" spans="1:25" s="68" customFormat="1" ht="15.75" hidden="1" outlineLevel="1" x14ac:dyDescent="0.25">
      <c r="A29" s="110">
        <v>10</v>
      </c>
      <c r="B29" s="98">
        <v>3303.76</v>
      </c>
      <c r="C29" s="98">
        <v>3103.05</v>
      </c>
      <c r="D29" s="98">
        <v>3028.43</v>
      </c>
      <c r="E29" s="98">
        <v>3021.21</v>
      </c>
      <c r="F29" s="98">
        <v>3026.04</v>
      </c>
      <c r="G29" s="98">
        <v>3070.7</v>
      </c>
      <c r="H29" s="98">
        <v>3152.88</v>
      </c>
      <c r="I29" s="98">
        <v>3390.33</v>
      </c>
      <c r="J29" s="98">
        <v>3620.79</v>
      </c>
      <c r="K29" s="98">
        <v>3738.26</v>
      </c>
      <c r="L29" s="98">
        <v>3730.16</v>
      </c>
      <c r="M29" s="98">
        <v>3727.89</v>
      </c>
      <c r="N29" s="98">
        <v>3707.98</v>
      </c>
      <c r="O29" s="98">
        <v>3712.16</v>
      </c>
      <c r="P29" s="98">
        <v>3707.67</v>
      </c>
      <c r="Q29" s="98">
        <v>3703.93</v>
      </c>
      <c r="R29" s="98">
        <v>3700.9700000000003</v>
      </c>
      <c r="S29" s="98">
        <v>3716.08</v>
      </c>
      <c r="T29" s="98">
        <v>3635.81</v>
      </c>
      <c r="U29" s="98">
        <v>3801.21</v>
      </c>
      <c r="V29" s="98">
        <v>3807.87</v>
      </c>
      <c r="W29" s="98">
        <v>3789.01</v>
      </c>
      <c r="X29" s="98">
        <v>3753.2200000000003</v>
      </c>
      <c r="Y29" s="98">
        <v>3472.33</v>
      </c>
    </row>
    <row r="30" spans="1:25" s="68" customFormat="1" ht="15.75" hidden="1" outlineLevel="1" x14ac:dyDescent="0.25">
      <c r="A30" s="110">
        <v>11</v>
      </c>
      <c r="B30" s="98">
        <v>3275.31</v>
      </c>
      <c r="C30" s="98">
        <v>3114.09</v>
      </c>
      <c r="D30" s="98">
        <v>3076.79</v>
      </c>
      <c r="E30" s="98">
        <v>3035.33</v>
      </c>
      <c r="F30" s="98">
        <v>3012.39</v>
      </c>
      <c r="G30" s="98">
        <v>3019.8</v>
      </c>
      <c r="H30" s="98">
        <v>3033.25</v>
      </c>
      <c r="I30" s="98">
        <v>3125.4700000000003</v>
      </c>
      <c r="J30" s="98">
        <v>3462.18</v>
      </c>
      <c r="K30" s="98">
        <v>3552.62</v>
      </c>
      <c r="L30" s="98">
        <v>3546.84</v>
      </c>
      <c r="M30" s="98">
        <v>3545.41</v>
      </c>
      <c r="N30" s="98">
        <v>3540.02</v>
      </c>
      <c r="O30" s="98">
        <v>3539.67</v>
      </c>
      <c r="P30" s="98">
        <v>3540.08</v>
      </c>
      <c r="Q30" s="98">
        <v>3534.93</v>
      </c>
      <c r="R30" s="98">
        <v>3539.3199999999997</v>
      </c>
      <c r="S30" s="98">
        <v>3540.51</v>
      </c>
      <c r="T30" s="98">
        <v>3497.6499999999996</v>
      </c>
      <c r="U30" s="98">
        <v>3615.58</v>
      </c>
      <c r="V30" s="98">
        <v>3686.77</v>
      </c>
      <c r="W30" s="98">
        <v>3622.13</v>
      </c>
      <c r="X30" s="98">
        <v>3541.0299999999997</v>
      </c>
      <c r="Y30" s="98">
        <v>3209.46</v>
      </c>
    </row>
    <row r="31" spans="1:25" s="68" customFormat="1" ht="15.75" hidden="1" outlineLevel="1" x14ac:dyDescent="0.25">
      <c r="A31" s="110">
        <v>12</v>
      </c>
      <c r="B31" s="98">
        <v>3135.74</v>
      </c>
      <c r="C31" s="98">
        <v>3012.8199999999997</v>
      </c>
      <c r="D31" s="98">
        <v>3009.3599999999997</v>
      </c>
      <c r="E31" s="98">
        <v>2984.25</v>
      </c>
      <c r="F31" s="98">
        <v>3002.39</v>
      </c>
      <c r="G31" s="98">
        <v>3062.99</v>
      </c>
      <c r="H31" s="98">
        <v>3345.3199999999997</v>
      </c>
      <c r="I31" s="98">
        <v>3547.2</v>
      </c>
      <c r="J31" s="98">
        <v>3798.5</v>
      </c>
      <c r="K31" s="98">
        <v>3817.26</v>
      </c>
      <c r="L31" s="98">
        <v>3820.64</v>
      </c>
      <c r="M31" s="98">
        <v>3816.83</v>
      </c>
      <c r="N31" s="98">
        <v>3794.2200000000003</v>
      </c>
      <c r="O31" s="98">
        <v>3797.34</v>
      </c>
      <c r="P31" s="98">
        <v>3789.43</v>
      </c>
      <c r="Q31" s="98">
        <v>3781.16</v>
      </c>
      <c r="R31" s="98">
        <v>3764.9399999999996</v>
      </c>
      <c r="S31" s="98">
        <v>3750.66</v>
      </c>
      <c r="T31" s="98">
        <v>3758.49</v>
      </c>
      <c r="U31" s="98">
        <v>3828.54</v>
      </c>
      <c r="V31" s="98">
        <v>3831.64</v>
      </c>
      <c r="W31" s="98">
        <v>3816.06</v>
      </c>
      <c r="X31" s="98">
        <v>3693.2</v>
      </c>
      <c r="Y31" s="98">
        <v>3416.1099999999997</v>
      </c>
    </row>
    <row r="32" spans="1:25" s="68" customFormat="1" ht="15.75" hidden="1" outlineLevel="1" x14ac:dyDescent="0.25">
      <c r="A32" s="110">
        <v>13</v>
      </c>
      <c r="B32" s="98">
        <v>3102.14</v>
      </c>
      <c r="C32" s="98">
        <v>3039.9399999999996</v>
      </c>
      <c r="D32" s="98">
        <v>3011.62</v>
      </c>
      <c r="E32" s="98">
        <v>3007.1899999999996</v>
      </c>
      <c r="F32" s="98">
        <v>3031.93</v>
      </c>
      <c r="G32" s="98">
        <v>3098.93</v>
      </c>
      <c r="H32" s="98">
        <v>3375.62</v>
      </c>
      <c r="I32" s="98">
        <v>3549.8599999999997</v>
      </c>
      <c r="J32" s="98">
        <v>3687.6</v>
      </c>
      <c r="K32" s="98">
        <v>3780.23</v>
      </c>
      <c r="L32" s="98">
        <v>3796.4399999999996</v>
      </c>
      <c r="M32" s="98">
        <v>3774.1899999999996</v>
      </c>
      <c r="N32" s="98">
        <v>3704.35</v>
      </c>
      <c r="O32" s="98">
        <v>3772.55</v>
      </c>
      <c r="P32" s="98">
        <v>3731.6499999999996</v>
      </c>
      <c r="Q32" s="98">
        <v>3718.73</v>
      </c>
      <c r="R32" s="98">
        <v>3690.1499999999996</v>
      </c>
      <c r="S32" s="98">
        <v>3636.6499999999996</v>
      </c>
      <c r="T32" s="98">
        <v>3704.1899999999996</v>
      </c>
      <c r="U32" s="98">
        <v>3768.14</v>
      </c>
      <c r="V32" s="98">
        <v>3726.29</v>
      </c>
      <c r="W32" s="98">
        <v>3744.56</v>
      </c>
      <c r="X32" s="98">
        <v>3554.21</v>
      </c>
      <c r="Y32" s="98">
        <v>3109.58</v>
      </c>
    </row>
    <row r="33" spans="1:25" s="68" customFormat="1" ht="15.75" hidden="1" outlineLevel="1" x14ac:dyDescent="0.25">
      <c r="A33" s="110">
        <v>14</v>
      </c>
      <c r="B33" s="98">
        <v>3130.51</v>
      </c>
      <c r="C33" s="98">
        <v>3010.2</v>
      </c>
      <c r="D33" s="98">
        <v>2988.27</v>
      </c>
      <c r="E33" s="98">
        <v>2977.9700000000003</v>
      </c>
      <c r="F33" s="98">
        <v>3004.42</v>
      </c>
      <c r="G33" s="98">
        <v>3093.3199999999997</v>
      </c>
      <c r="H33" s="98">
        <v>3326.16</v>
      </c>
      <c r="I33" s="98">
        <v>3538.73</v>
      </c>
      <c r="J33" s="98">
        <v>3741.13</v>
      </c>
      <c r="K33" s="98">
        <v>3754.25</v>
      </c>
      <c r="L33" s="98">
        <v>3745.63</v>
      </c>
      <c r="M33" s="98">
        <v>3736.77</v>
      </c>
      <c r="N33" s="98">
        <v>3708.91</v>
      </c>
      <c r="O33" s="98">
        <v>3726.5</v>
      </c>
      <c r="P33" s="98">
        <v>3737.62</v>
      </c>
      <c r="Q33" s="98">
        <v>3735.09</v>
      </c>
      <c r="R33" s="98">
        <v>3717.41</v>
      </c>
      <c r="S33" s="98">
        <v>3690.96</v>
      </c>
      <c r="T33" s="98">
        <v>3587.0699999999997</v>
      </c>
      <c r="U33" s="98">
        <v>3754.79</v>
      </c>
      <c r="V33" s="98">
        <v>3751.5299999999997</v>
      </c>
      <c r="W33" s="98">
        <v>3750.43</v>
      </c>
      <c r="X33" s="98">
        <v>3634.34</v>
      </c>
      <c r="Y33" s="98">
        <v>3181.83</v>
      </c>
    </row>
    <row r="34" spans="1:25" s="68" customFormat="1" ht="15.75" hidden="1" outlineLevel="1" x14ac:dyDescent="0.25">
      <c r="A34" s="110">
        <v>15</v>
      </c>
      <c r="B34" s="98">
        <v>3186.54</v>
      </c>
      <c r="C34" s="98">
        <v>3052.62</v>
      </c>
      <c r="D34" s="98">
        <v>3010.3999999999996</v>
      </c>
      <c r="E34" s="98">
        <v>3037.17</v>
      </c>
      <c r="F34" s="98">
        <v>3032.2799999999997</v>
      </c>
      <c r="G34" s="98">
        <v>3139.89</v>
      </c>
      <c r="H34" s="98">
        <v>3325.04</v>
      </c>
      <c r="I34" s="98">
        <v>3471.2</v>
      </c>
      <c r="J34" s="98">
        <v>3689.7200000000003</v>
      </c>
      <c r="K34" s="98">
        <v>3742.9700000000003</v>
      </c>
      <c r="L34" s="98">
        <v>3740.27</v>
      </c>
      <c r="M34" s="98">
        <v>3706.27</v>
      </c>
      <c r="N34" s="98">
        <v>3656.38</v>
      </c>
      <c r="O34" s="98">
        <v>3698.16</v>
      </c>
      <c r="P34" s="98">
        <v>3694.75</v>
      </c>
      <c r="Q34" s="98">
        <v>3695.37</v>
      </c>
      <c r="R34" s="98">
        <v>3694.7</v>
      </c>
      <c r="S34" s="98">
        <v>3645.08</v>
      </c>
      <c r="T34" s="98">
        <v>3601.45</v>
      </c>
      <c r="U34" s="98">
        <v>3744.81</v>
      </c>
      <c r="V34" s="98">
        <v>3767.8599999999997</v>
      </c>
      <c r="W34" s="98">
        <v>3758.49</v>
      </c>
      <c r="X34" s="98">
        <v>3537.83</v>
      </c>
      <c r="Y34" s="98">
        <v>3211.79</v>
      </c>
    </row>
    <row r="35" spans="1:25" s="68" customFormat="1" ht="15.75" hidden="1" outlineLevel="1" x14ac:dyDescent="0.25">
      <c r="A35" s="110">
        <v>16</v>
      </c>
      <c r="B35" s="98">
        <v>3151.91</v>
      </c>
      <c r="C35" s="98">
        <v>3093.25</v>
      </c>
      <c r="D35" s="98">
        <v>3035.63</v>
      </c>
      <c r="E35" s="98">
        <v>3008.7</v>
      </c>
      <c r="F35" s="98">
        <v>3004.02</v>
      </c>
      <c r="G35" s="98">
        <v>3066.52</v>
      </c>
      <c r="H35" s="98">
        <v>3339.96</v>
      </c>
      <c r="I35" s="98">
        <v>3473.1899999999996</v>
      </c>
      <c r="J35" s="98">
        <v>3548.42</v>
      </c>
      <c r="K35" s="98">
        <v>3588.4700000000003</v>
      </c>
      <c r="L35" s="98">
        <v>3563.8</v>
      </c>
      <c r="M35" s="98">
        <v>3544.68</v>
      </c>
      <c r="N35" s="98">
        <v>3530.12</v>
      </c>
      <c r="O35" s="98">
        <v>3530.4399999999996</v>
      </c>
      <c r="P35" s="98">
        <v>3530.3999999999996</v>
      </c>
      <c r="Q35" s="98">
        <v>3529.1</v>
      </c>
      <c r="R35" s="98">
        <v>3534.56</v>
      </c>
      <c r="S35" s="98">
        <v>3536.39</v>
      </c>
      <c r="T35" s="98">
        <v>3444.2</v>
      </c>
      <c r="U35" s="98">
        <v>3574.25</v>
      </c>
      <c r="V35" s="98">
        <v>3636.21</v>
      </c>
      <c r="W35" s="98">
        <v>3646.5</v>
      </c>
      <c r="X35" s="98">
        <v>3534.92</v>
      </c>
      <c r="Y35" s="98">
        <v>3294.98</v>
      </c>
    </row>
    <row r="36" spans="1:25" s="68" customFormat="1" ht="15.75" hidden="1" outlineLevel="1" x14ac:dyDescent="0.25">
      <c r="A36" s="110">
        <v>17</v>
      </c>
      <c r="B36" s="98">
        <v>3162.3599999999997</v>
      </c>
      <c r="C36" s="98">
        <v>3095.31</v>
      </c>
      <c r="D36" s="98">
        <v>3047.2</v>
      </c>
      <c r="E36" s="98">
        <v>3049.68</v>
      </c>
      <c r="F36" s="98">
        <v>3044.88</v>
      </c>
      <c r="G36" s="98">
        <v>3020.7</v>
      </c>
      <c r="H36" s="98">
        <v>3055.4700000000003</v>
      </c>
      <c r="I36" s="98">
        <v>3150.38</v>
      </c>
      <c r="J36" s="98">
        <v>3515.34</v>
      </c>
      <c r="K36" s="98">
        <v>3701.42</v>
      </c>
      <c r="L36" s="98">
        <v>3709.79</v>
      </c>
      <c r="M36" s="98">
        <v>3706.4399999999996</v>
      </c>
      <c r="N36" s="98">
        <v>3692.74</v>
      </c>
      <c r="O36" s="98">
        <v>3693.6</v>
      </c>
      <c r="P36" s="98">
        <v>3682.46</v>
      </c>
      <c r="Q36" s="98">
        <v>3681.74</v>
      </c>
      <c r="R36" s="98">
        <v>3681.37</v>
      </c>
      <c r="S36" s="98">
        <v>3691.05</v>
      </c>
      <c r="T36" s="98">
        <v>3462.48</v>
      </c>
      <c r="U36" s="98">
        <v>3644.4399999999996</v>
      </c>
      <c r="V36" s="98">
        <v>3749.8199999999997</v>
      </c>
      <c r="W36" s="98">
        <v>3752.38</v>
      </c>
      <c r="X36" s="98">
        <v>3551.5299999999997</v>
      </c>
      <c r="Y36" s="98">
        <v>3243.16</v>
      </c>
    </row>
    <row r="37" spans="1:25" s="68" customFormat="1" ht="15.75" hidden="1" outlineLevel="1" x14ac:dyDescent="0.25">
      <c r="A37" s="110">
        <v>18</v>
      </c>
      <c r="B37" s="98">
        <v>3152.14</v>
      </c>
      <c r="C37" s="98">
        <v>3107.73</v>
      </c>
      <c r="D37" s="98">
        <v>3033.6899999999996</v>
      </c>
      <c r="E37" s="98">
        <v>3013.01</v>
      </c>
      <c r="F37" s="98">
        <v>3020.75</v>
      </c>
      <c r="G37" s="98">
        <v>3002.83</v>
      </c>
      <c r="H37" s="98">
        <v>3045.39</v>
      </c>
      <c r="I37" s="98">
        <v>3108.02</v>
      </c>
      <c r="J37" s="98">
        <v>3180.45</v>
      </c>
      <c r="K37" s="98">
        <v>3497.89</v>
      </c>
      <c r="L37" s="98">
        <v>3518</v>
      </c>
      <c r="M37" s="98">
        <v>3524.77</v>
      </c>
      <c r="N37" s="98">
        <v>3522.25</v>
      </c>
      <c r="O37" s="98">
        <v>3527.5</v>
      </c>
      <c r="P37" s="98">
        <v>3530.64</v>
      </c>
      <c r="Q37" s="98">
        <v>3523.5699999999997</v>
      </c>
      <c r="R37" s="98">
        <v>3531.96</v>
      </c>
      <c r="S37" s="98">
        <v>3548.62</v>
      </c>
      <c r="T37" s="98">
        <v>3433.0299999999997</v>
      </c>
      <c r="U37" s="98">
        <v>3546.6099999999997</v>
      </c>
      <c r="V37" s="98">
        <v>3757.77</v>
      </c>
      <c r="W37" s="98">
        <v>3736.6499999999996</v>
      </c>
      <c r="X37" s="98">
        <v>3519.6499999999996</v>
      </c>
      <c r="Y37" s="98">
        <v>3184.6099999999997</v>
      </c>
    </row>
    <row r="38" spans="1:25" s="68" customFormat="1" ht="15.75" hidden="1" outlineLevel="1" x14ac:dyDescent="0.25">
      <c r="A38" s="110">
        <v>19</v>
      </c>
      <c r="B38" s="98">
        <v>3157.0699999999997</v>
      </c>
      <c r="C38" s="98">
        <v>3109.0699999999997</v>
      </c>
      <c r="D38" s="98">
        <v>3069.0699999999997</v>
      </c>
      <c r="E38" s="98">
        <v>3087.62</v>
      </c>
      <c r="F38" s="98">
        <v>3104.6499999999996</v>
      </c>
      <c r="G38" s="98">
        <v>3074.2</v>
      </c>
      <c r="H38" s="98">
        <v>3186.0699999999997</v>
      </c>
      <c r="I38" s="98">
        <v>3560.09</v>
      </c>
      <c r="J38" s="98">
        <v>3738.1899999999996</v>
      </c>
      <c r="K38" s="98">
        <v>3776.3</v>
      </c>
      <c r="L38" s="98">
        <v>3771.58</v>
      </c>
      <c r="M38" s="98">
        <v>3723.34</v>
      </c>
      <c r="N38" s="98">
        <v>3706.5699999999997</v>
      </c>
      <c r="O38" s="98">
        <v>3720.84</v>
      </c>
      <c r="P38" s="98">
        <v>3755.08</v>
      </c>
      <c r="Q38" s="98">
        <v>3729.79</v>
      </c>
      <c r="R38" s="98">
        <v>3698.46</v>
      </c>
      <c r="S38" s="98">
        <v>3686.48</v>
      </c>
      <c r="T38" s="98">
        <v>3542.77</v>
      </c>
      <c r="U38" s="98">
        <v>3767.89</v>
      </c>
      <c r="V38" s="98">
        <v>3821.8199999999997</v>
      </c>
      <c r="W38" s="98">
        <v>3755.55</v>
      </c>
      <c r="X38" s="98">
        <v>3578.91</v>
      </c>
      <c r="Y38" s="98">
        <v>3168.79</v>
      </c>
    </row>
    <row r="39" spans="1:25" s="68" customFormat="1" ht="15.75" hidden="1" outlineLevel="1" x14ac:dyDescent="0.25">
      <c r="A39" s="110">
        <v>20</v>
      </c>
      <c r="B39" s="98">
        <v>3352.5</v>
      </c>
      <c r="C39" s="98">
        <v>2994.4700000000003</v>
      </c>
      <c r="D39" s="98">
        <v>2987.67</v>
      </c>
      <c r="E39" s="98">
        <v>3259.64</v>
      </c>
      <c r="F39" s="98">
        <v>2995.98</v>
      </c>
      <c r="G39" s="98">
        <v>3007.42</v>
      </c>
      <c r="H39" s="98">
        <v>3116.1499999999996</v>
      </c>
      <c r="I39" s="98">
        <v>3173.96</v>
      </c>
      <c r="J39" s="98">
        <v>3303.08</v>
      </c>
      <c r="K39" s="98">
        <v>3450.8999999999996</v>
      </c>
      <c r="L39" s="98">
        <v>3436.35</v>
      </c>
      <c r="M39" s="98">
        <v>3436.29</v>
      </c>
      <c r="N39" s="98">
        <v>3376.8999999999996</v>
      </c>
      <c r="O39" s="98">
        <v>3416.18</v>
      </c>
      <c r="P39" s="98">
        <v>3372.05</v>
      </c>
      <c r="Q39" s="98">
        <v>3395.55</v>
      </c>
      <c r="R39" s="98">
        <v>3341.93</v>
      </c>
      <c r="S39" s="98">
        <v>3273.56</v>
      </c>
      <c r="T39" s="98">
        <v>3187.45</v>
      </c>
      <c r="U39" s="98">
        <v>3305.3199999999997</v>
      </c>
      <c r="V39" s="98">
        <v>3426.96</v>
      </c>
      <c r="W39" s="98">
        <v>3722.26</v>
      </c>
      <c r="X39" s="98">
        <v>3285.48</v>
      </c>
      <c r="Y39" s="98">
        <v>3176.71</v>
      </c>
    </row>
    <row r="40" spans="1:25" s="68" customFormat="1" ht="15.75" hidden="1" outlineLevel="1" x14ac:dyDescent="0.25">
      <c r="A40" s="110">
        <v>21</v>
      </c>
      <c r="B40" s="98">
        <v>2850.73</v>
      </c>
      <c r="C40" s="98">
        <v>2813.73</v>
      </c>
      <c r="D40" s="98">
        <v>2811.0099999999998</v>
      </c>
      <c r="E40" s="98">
        <v>2814.6</v>
      </c>
      <c r="F40" s="98">
        <v>2814.0699999999997</v>
      </c>
      <c r="G40" s="98">
        <v>2813.19</v>
      </c>
      <c r="H40" s="98">
        <v>2859.3199999999997</v>
      </c>
      <c r="I40" s="98">
        <v>3129.38</v>
      </c>
      <c r="J40" s="98">
        <v>3245.52</v>
      </c>
      <c r="K40" s="98">
        <v>3306.34</v>
      </c>
      <c r="L40" s="98">
        <v>3316</v>
      </c>
      <c r="M40" s="98">
        <v>3280.62</v>
      </c>
      <c r="N40" s="98">
        <v>3274.46</v>
      </c>
      <c r="O40" s="98">
        <v>3284</v>
      </c>
      <c r="P40" s="98">
        <v>3273.56</v>
      </c>
      <c r="Q40" s="98">
        <v>3257.64</v>
      </c>
      <c r="R40" s="98">
        <v>3272.02</v>
      </c>
      <c r="S40" s="98">
        <v>3259.02</v>
      </c>
      <c r="T40" s="98">
        <v>3149.3999999999996</v>
      </c>
      <c r="U40" s="98">
        <v>3236.43</v>
      </c>
      <c r="V40" s="98">
        <v>3321.88</v>
      </c>
      <c r="W40" s="98">
        <v>3440.48</v>
      </c>
      <c r="X40" s="98">
        <v>3198.67</v>
      </c>
      <c r="Y40" s="98">
        <v>2984.37</v>
      </c>
    </row>
    <row r="41" spans="1:25" s="68" customFormat="1" ht="15.75" hidden="1" outlineLevel="1" x14ac:dyDescent="0.25">
      <c r="A41" s="110">
        <v>22</v>
      </c>
      <c r="B41" s="98">
        <v>2982.76</v>
      </c>
      <c r="C41" s="98">
        <v>2899.75</v>
      </c>
      <c r="D41" s="98">
        <v>2873.38</v>
      </c>
      <c r="E41" s="98">
        <v>2865.8999999999996</v>
      </c>
      <c r="F41" s="98">
        <v>2859.6</v>
      </c>
      <c r="G41" s="98">
        <v>2908.08</v>
      </c>
      <c r="H41" s="98">
        <v>3040.14</v>
      </c>
      <c r="I41" s="98">
        <v>3297.02</v>
      </c>
      <c r="J41" s="98">
        <v>3658.64</v>
      </c>
      <c r="K41" s="98">
        <v>3748.4399999999996</v>
      </c>
      <c r="L41" s="98">
        <v>3746.13</v>
      </c>
      <c r="M41" s="98">
        <v>3740.5</v>
      </c>
      <c r="N41" s="98">
        <v>3694.24</v>
      </c>
      <c r="O41" s="98">
        <v>3691.0299999999997</v>
      </c>
      <c r="P41" s="98">
        <v>3712.81</v>
      </c>
      <c r="Q41" s="98">
        <v>3652.6499999999996</v>
      </c>
      <c r="R41" s="98">
        <v>3620.39</v>
      </c>
      <c r="S41" s="98">
        <v>3518.51</v>
      </c>
      <c r="T41" s="98">
        <v>3230.24</v>
      </c>
      <c r="U41" s="98">
        <v>3792.8</v>
      </c>
      <c r="V41" s="98">
        <v>3862.8999999999996</v>
      </c>
      <c r="W41" s="98">
        <v>3804.51</v>
      </c>
      <c r="X41" s="98">
        <v>3332.16</v>
      </c>
      <c r="Y41" s="98">
        <v>3050</v>
      </c>
    </row>
    <row r="42" spans="1:25" s="68" customFormat="1" ht="15.75" hidden="1" outlineLevel="1" x14ac:dyDescent="0.25">
      <c r="A42" s="110">
        <v>23</v>
      </c>
      <c r="B42" s="98">
        <v>3105.48</v>
      </c>
      <c r="C42" s="98">
        <v>2932.88</v>
      </c>
      <c r="D42" s="98">
        <v>2908.23</v>
      </c>
      <c r="E42" s="98">
        <v>2902.91</v>
      </c>
      <c r="F42" s="98">
        <v>2847.19</v>
      </c>
      <c r="G42" s="98">
        <v>2812.42</v>
      </c>
      <c r="H42" s="98">
        <v>3016.24</v>
      </c>
      <c r="I42" s="98">
        <v>3278.48</v>
      </c>
      <c r="J42" s="98">
        <v>3413.42</v>
      </c>
      <c r="K42" s="98">
        <v>3830.1499999999996</v>
      </c>
      <c r="L42" s="98">
        <v>3815.21</v>
      </c>
      <c r="M42" s="98">
        <v>3789.3599999999997</v>
      </c>
      <c r="N42" s="98">
        <v>3725.89</v>
      </c>
      <c r="O42" s="98">
        <v>3245.09</v>
      </c>
      <c r="P42" s="98">
        <v>3233.42</v>
      </c>
      <c r="Q42" s="98">
        <v>3225.75</v>
      </c>
      <c r="R42" s="98">
        <v>3503.96</v>
      </c>
      <c r="S42" s="98">
        <v>3378.33</v>
      </c>
      <c r="T42" s="98">
        <v>3528.7</v>
      </c>
      <c r="U42" s="98">
        <v>3850.6899999999996</v>
      </c>
      <c r="V42" s="98">
        <v>3975.4700000000003</v>
      </c>
      <c r="W42" s="98">
        <v>3835.95</v>
      </c>
      <c r="X42" s="98">
        <v>3253.76</v>
      </c>
      <c r="Y42" s="98">
        <v>3071.5299999999997</v>
      </c>
    </row>
    <row r="43" spans="1:25" s="68" customFormat="1" ht="15.75" hidden="1" outlineLevel="1" x14ac:dyDescent="0.25">
      <c r="A43" s="110">
        <v>24</v>
      </c>
      <c r="B43" s="98">
        <v>3010.8999999999996</v>
      </c>
      <c r="C43" s="98">
        <v>2941.87</v>
      </c>
      <c r="D43" s="98">
        <v>2869.56</v>
      </c>
      <c r="E43" s="98">
        <v>2845.2599999999998</v>
      </c>
      <c r="F43" s="98">
        <v>2832.0299999999997</v>
      </c>
      <c r="G43" s="98">
        <v>2814.8199999999997</v>
      </c>
      <c r="H43" s="98">
        <v>2941.63</v>
      </c>
      <c r="I43" s="98">
        <v>3033.95</v>
      </c>
      <c r="J43" s="98">
        <v>3270.3199999999997</v>
      </c>
      <c r="K43" s="98">
        <v>3376.5699999999997</v>
      </c>
      <c r="L43" s="98">
        <v>3527.88</v>
      </c>
      <c r="M43" s="98">
        <v>3254.01</v>
      </c>
      <c r="N43" s="98">
        <v>3205.35</v>
      </c>
      <c r="O43" s="98">
        <v>3208.1899999999996</v>
      </c>
      <c r="P43" s="98">
        <v>3207.8199999999997</v>
      </c>
      <c r="Q43" s="98">
        <v>3207.5299999999997</v>
      </c>
      <c r="R43" s="98">
        <v>3332.71</v>
      </c>
      <c r="S43" s="98">
        <v>3339.3599999999997</v>
      </c>
      <c r="T43" s="98">
        <v>3375.18</v>
      </c>
      <c r="U43" s="98">
        <v>3867.48</v>
      </c>
      <c r="V43" s="98">
        <v>3848.95</v>
      </c>
      <c r="W43" s="98">
        <v>3844.9399999999996</v>
      </c>
      <c r="X43" s="98">
        <v>3666.2200000000003</v>
      </c>
      <c r="Y43" s="98">
        <v>3169.9399999999996</v>
      </c>
    </row>
    <row r="44" spans="1:25" s="68" customFormat="1" ht="15.75" hidden="1" outlineLevel="1" x14ac:dyDescent="0.25">
      <c r="A44" s="110">
        <v>25</v>
      </c>
      <c r="B44" s="98">
        <v>3190.17</v>
      </c>
      <c r="C44" s="98">
        <v>3123.66</v>
      </c>
      <c r="D44" s="98">
        <v>2944.33</v>
      </c>
      <c r="E44" s="98">
        <v>2933.94</v>
      </c>
      <c r="F44" s="98">
        <v>2921.19</v>
      </c>
      <c r="G44" s="98">
        <v>2854.56</v>
      </c>
      <c r="H44" s="98">
        <v>2901.95</v>
      </c>
      <c r="I44" s="98">
        <v>2992.9399999999996</v>
      </c>
      <c r="J44" s="98">
        <v>3193.01</v>
      </c>
      <c r="K44" s="98">
        <v>3366.26</v>
      </c>
      <c r="L44" s="98">
        <v>3654.5</v>
      </c>
      <c r="M44" s="98">
        <v>3370.9700000000003</v>
      </c>
      <c r="N44" s="98">
        <v>3350.3999999999996</v>
      </c>
      <c r="O44" s="98">
        <v>3348.05</v>
      </c>
      <c r="P44" s="98">
        <v>3340.1099999999997</v>
      </c>
      <c r="Q44" s="98">
        <v>3344.2</v>
      </c>
      <c r="R44" s="98">
        <v>3363.58</v>
      </c>
      <c r="S44" s="98">
        <v>3673.79</v>
      </c>
      <c r="T44" s="98">
        <v>3692.9399999999996</v>
      </c>
      <c r="U44" s="98">
        <v>3866.23</v>
      </c>
      <c r="V44" s="98">
        <v>3856.9700000000003</v>
      </c>
      <c r="W44" s="98">
        <v>3853.5699999999997</v>
      </c>
      <c r="X44" s="98">
        <v>3403.62</v>
      </c>
      <c r="Y44" s="98">
        <v>3070.12</v>
      </c>
    </row>
    <row r="45" spans="1:25" s="68" customFormat="1" ht="15.75" hidden="1" outlineLevel="1" x14ac:dyDescent="0.25">
      <c r="A45" s="110">
        <v>26</v>
      </c>
      <c r="B45" s="98">
        <v>3237.41</v>
      </c>
      <c r="C45" s="98">
        <v>3170.8</v>
      </c>
      <c r="D45" s="98">
        <v>3157.01</v>
      </c>
      <c r="E45" s="98">
        <v>3151.16</v>
      </c>
      <c r="F45" s="98">
        <v>3126.39</v>
      </c>
      <c r="G45" s="98">
        <v>2931.62</v>
      </c>
      <c r="H45" s="98">
        <v>3127.8</v>
      </c>
      <c r="I45" s="98">
        <v>3666.42</v>
      </c>
      <c r="J45" s="98">
        <v>3761.24</v>
      </c>
      <c r="K45" s="98">
        <v>3851.88</v>
      </c>
      <c r="L45" s="98">
        <v>3852.18</v>
      </c>
      <c r="M45" s="98">
        <v>3847.62</v>
      </c>
      <c r="N45" s="98">
        <v>3752.0299999999997</v>
      </c>
      <c r="O45" s="98">
        <v>3747.1899999999996</v>
      </c>
      <c r="P45" s="98">
        <v>3724.66</v>
      </c>
      <c r="Q45" s="98">
        <v>3691.7200000000003</v>
      </c>
      <c r="R45" s="98">
        <v>3789.33</v>
      </c>
      <c r="S45" s="98">
        <v>3835.1099999999997</v>
      </c>
      <c r="T45" s="98">
        <v>3830.6899999999996</v>
      </c>
      <c r="U45" s="98">
        <v>3802.13</v>
      </c>
      <c r="V45" s="98">
        <v>3888.21</v>
      </c>
      <c r="W45" s="98">
        <v>3870.51</v>
      </c>
      <c r="X45" s="98">
        <v>3825.21</v>
      </c>
      <c r="Y45" s="98">
        <v>3125.2200000000003</v>
      </c>
    </row>
    <row r="46" spans="1:25" s="68" customFormat="1" ht="15.75" hidden="1" outlineLevel="1" x14ac:dyDescent="0.25">
      <c r="A46" s="110">
        <v>27</v>
      </c>
      <c r="B46" s="98">
        <v>3147.4399999999996</v>
      </c>
      <c r="C46" s="98">
        <v>2914.59</v>
      </c>
      <c r="D46" s="98">
        <v>2900.2599999999998</v>
      </c>
      <c r="E46" s="98">
        <v>2890.67</v>
      </c>
      <c r="F46" s="98">
        <v>3135.13</v>
      </c>
      <c r="G46" s="98">
        <v>2947.96</v>
      </c>
      <c r="H46" s="98">
        <v>3130.6899999999996</v>
      </c>
      <c r="I46" s="98">
        <v>3713.2</v>
      </c>
      <c r="J46" s="98">
        <v>3756.79</v>
      </c>
      <c r="K46" s="98">
        <v>3857.09</v>
      </c>
      <c r="L46" s="98">
        <v>3850.04</v>
      </c>
      <c r="M46" s="98">
        <v>3838.1</v>
      </c>
      <c r="N46" s="98">
        <v>3800.85</v>
      </c>
      <c r="O46" s="98">
        <v>3795.77</v>
      </c>
      <c r="P46" s="98">
        <v>3753.3199999999997</v>
      </c>
      <c r="Q46" s="98">
        <v>3757.2799999999997</v>
      </c>
      <c r="R46" s="98">
        <v>3799.2</v>
      </c>
      <c r="S46" s="98">
        <v>3746.09</v>
      </c>
      <c r="T46" s="98">
        <v>3736.3999999999996</v>
      </c>
      <c r="U46" s="98">
        <v>3846.38</v>
      </c>
      <c r="V46" s="98">
        <v>3868.7200000000003</v>
      </c>
      <c r="W46" s="98">
        <v>3867.68</v>
      </c>
      <c r="X46" s="98">
        <v>3737.76</v>
      </c>
      <c r="Y46" s="98">
        <v>3077.3599999999997</v>
      </c>
    </row>
    <row r="47" spans="1:25" s="68" customFormat="1" ht="15.75" hidden="1" outlineLevel="1" x14ac:dyDescent="0.25">
      <c r="A47" s="110">
        <v>28</v>
      </c>
      <c r="B47" s="98">
        <v>3251.52</v>
      </c>
      <c r="C47" s="98">
        <v>3118.25</v>
      </c>
      <c r="D47" s="98">
        <v>2928.77</v>
      </c>
      <c r="E47" s="98">
        <v>2926.7599999999998</v>
      </c>
      <c r="F47" s="98">
        <v>2908.8</v>
      </c>
      <c r="G47" s="98">
        <v>2898.45</v>
      </c>
      <c r="H47" s="98">
        <v>3129.16</v>
      </c>
      <c r="I47" s="98">
        <v>3404.4700000000003</v>
      </c>
      <c r="J47" s="98">
        <v>3491.1899999999996</v>
      </c>
      <c r="K47" s="98">
        <v>3733.9399999999996</v>
      </c>
      <c r="L47" s="98">
        <v>3740.0299999999997</v>
      </c>
      <c r="M47" s="98">
        <v>3496.56</v>
      </c>
      <c r="N47" s="98">
        <v>3485.91</v>
      </c>
      <c r="O47" s="98">
        <v>3480.8199999999997</v>
      </c>
      <c r="P47" s="98">
        <v>3478.87</v>
      </c>
      <c r="Q47" s="98">
        <v>3463.2799999999997</v>
      </c>
      <c r="R47" s="98">
        <v>3477.51</v>
      </c>
      <c r="S47" s="98">
        <v>3449.2</v>
      </c>
      <c r="T47" s="98">
        <v>3449.99</v>
      </c>
      <c r="U47" s="98">
        <v>3452.0299999999997</v>
      </c>
      <c r="V47" s="98">
        <v>3484.63</v>
      </c>
      <c r="W47" s="98">
        <v>3485.38</v>
      </c>
      <c r="X47" s="98">
        <v>3361.64</v>
      </c>
      <c r="Y47" s="98">
        <v>3108.12</v>
      </c>
    </row>
    <row r="48" spans="1:25" s="68" customFormat="1" ht="15.75" hidden="1" outlineLevel="1" x14ac:dyDescent="0.25">
      <c r="A48" s="110">
        <v>29</v>
      </c>
      <c r="B48" s="98">
        <v>3019.8199999999997</v>
      </c>
      <c r="C48" s="98">
        <v>2850.52</v>
      </c>
      <c r="D48" s="98">
        <v>2805.85</v>
      </c>
      <c r="E48" s="98">
        <v>2812.14</v>
      </c>
      <c r="F48" s="98">
        <v>2813.5299999999997</v>
      </c>
      <c r="G48" s="98">
        <v>2802.83</v>
      </c>
      <c r="H48" s="98">
        <v>3013.76</v>
      </c>
      <c r="I48" s="98">
        <v>3194.52</v>
      </c>
      <c r="J48" s="98">
        <v>3280.24</v>
      </c>
      <c r="K48" s="98">
        <v>3424.4700000000003</v>
      </c>
      <c r="L48" s="98">
        <v>3341.79</v>
      </c>
      <c r="M48" s="98">
        <v>3294.4700000000003</v>
      </c>
      <c r="N48" s="98">
        <v>3276.2200000000003</v>
      </c>
      <c r="O48" s="98">
        <v>3271.64</v>
      </c>
      <c r="P48" s="98">
        <v>3268.14</v>
      </c>
      <c r="Q48" s="98">
        <v>3274.73</v>
      </c>
      <c r="R48" s="98">
        <v>3273.6099999999997</v>
      </c>
      <c r="S48" s="98">
        <v>3277.71</v>
      </c>
      <c r="T48" s="98">
        <v>3241.2</v>
      </c>
      <c r="U48" s="98">
        <v>3312.8199999999997</v>
      </c>
      <c r="V48" s="98">
        <v>3492.83</v>
      </c>
      <c r="W48" s="98">
        <v>3542.26</v>
      </c>
      <c r="X48" s="98">
        <v>3281.55</v>
      </c>
      <c r="Y48" s="98">
        <v>2975.5699999999997</v>
      </c>
    </row>
    <row r="49" spans="1:25" s="68" customFormat="1" ht="16.149999999999999" customHeight="1" collapsed="1" x14ac:dyDescent="0.25">
      <c r="A49" s="110">
        <v>30</v>
      </c>
      <c r="B49" s="98">
        <v>2844.91</v>
      </c>
      <c r="C49" s="98">
        <v>2810.25</v>
      </c>
      <c r="D49" s="98">
        <v>2802.16</v>
      </c>
      <c r="E49" s="98">
        <v>2802.5</v>
      </c>
      <c r="F49" s="98">
        <v>2800.71</v>
      </c>
      <c r="G49" s="98">
        <v>2798.87</v>
      </c>
      <c r="H49" s="98">
        <v>3074.8</v>
      </c>
      <c r="I49" s="98">
        <v>3218.1</v>
      </c>
      <c r="J49" s="98">
        <v>3318.5</v>
      </c>
      <c r="K49" s="98">
        <v>3478.3999999999996</v>
      </c>
      <c r="L49" s="98">
        <v>3313.09</v>
      </c>
      <c r="M49" s="98">
        <v>3291.55</v>
      </c>
      <c r="N49" s="98">
        <v>3244.66</v>
      </c>
      <c r="O49" s="98">
        <v>3291.46</v>
      </c>
      <c r="P49" s="98">
        <v>3289.33</v>
      </c>
      <c r="Q49" s="98">
        <v>3294.09</v>
      </c>
      <c r="R49" s="98">
        <v>3287.24</v>
      </c>
      <c r="S49" s="98">
        <v>3298.6499999999996</v>
      </c>
      <c r="T49" s="98">
        <v>3316.1</v>
      </c>
      <c r="U49" s="98">
        <v>3404.35</v>
      </c>
      <c r="V49" s="98">
        <v>3692.06</v>
      </c>
      <c r="W49" s="98">
        <v>3742.09</v>
      </c>
      <c r="X49" s="98">
        <v>3488.83</v>
      </c>
      <c r="Y49" s="98">
        <v>3269.74</v>
      </c>
    </row>
    <row r="50" spans="1:25" s="68" customFormat="1" ht="15.75" x14ac:dyDescent="0.25">
      <c r="A50" s="46"/>
    </row>
    <row r="51" spans="1:25" s="68" customFormat="1" ht="15.75" x14ac:dyDescent="0.25">
      <c r="A51" s="133" t="s">
        <v>32</v>
      </c>
      <c r="B51" s="133" t="s">
        <v>120</v>
      </c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</row>
    <row r="52" spans="1:25" s="73" customFormat="1" ht="12.75" x14ac:dyDescent="0.25">
      <c r="A52" s="133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3568.86</v>
      </c>
      <c r="C53" s="98">
        <v>3392.9900000000002</v>
      </c>
      <c r="D53" s="98">
        <v>3370.71</v>
      </c>
      <c r="E53" s="98">
        <v>3376.09</v>
      </c>
      <c r="F53" s="98">
        <v>3462.11</v>
      </c>
      <c r="G53" s="98">
        <v>3590.57</v>
      </c>
      <c r="H53" s="98">
        <v>3848.63</v>
      </c>
      <c r="I53" s="98">
        <v>4043.8900000000003</v>
      </c>
      <c r="J53" s="98">
        <v>4264.84</v>
      </c>
      <c r="K53" s="98">
        <v>4295.0200000000004</v>
      </c>
      <c r="L53" s="98">
        <v>4290.96</v>
      </c>
      <c r="M53" s="98">
        <v>4289.2700000000004</v>
      </c>
      <c r="N53" s="98">
        <v>4273.55</v>
      </c>
      <c r="O53" s="98">
        <v>4266.37</v>
      </c>
      <c r="P53" s="98">
        <v>4257.8100000000004</v>
      </c>
      <c r="Q53" s="98">
        <v>4263.07</v>
      </c>
      <c r="R53" s="98">
        <v>4259.99</v>
      </c>
      <c r="S53" s="98">
        <v>4192.78</v>
      </c>
      <c r="T53" s="98">
        <v>4318.08</v>
      </c>
      <c r="U53" s="98">
        <v>4390.01</v>
      </c>
      <c r="V53" s="98">
        <v>4388.9400000000005</v>
      </c>
      <c r="W53" s="98">
        <v>4364.59</v>
      </c>
      <c r="X53" s="98">
        <v>4286.8600000000006</v>
      </c>
      <c r="Y53" s="98">
        <v>3692.55</v>
      </c>
    </row>
    <row r="54" spans="1:25" s="68" customFormat="1" ht="15.75" hidden="1" outlineLevel="1" x14ac:dyDescent="0.25">
      <c r="A54" s="110">
        <v>2</v>
      </c>
      <c r="B54" s="98">
        <v>3657.94</v>
      </c>
      <c r="C54" s="98">
        <v>3509.38</v>
      </c>
      <c r="D54" s="98">
        <v>3446.38</v>
      </c>
      <c r="E54" s="98">
        <v>3477.11</v>
      </c>
      <c r="F54" s="98">
        <v>3535.4300000000003</v>
      </c>
      <c r="G54" s="98">
        <v>3621.0299999999997</v>
      </c>
      <c r="H54" s="98">
        <v>3960.26</v>
      </c>
      <c r="I54" s="98">
        <v>4273.2299999999996</v>
      </c>
      <c r="J54" s="98">
        <v>4328.84</v>
      </c>
      <c r="K54" s="98">
        <v>4331.63</v>
      </c>
      <c r="L54" s="98">
        <v>4332.18</v>
      </c>
      <c r="M54" s="98">
        <v>4306.72</v>
      </c>
      <c r="N54" s="98">
        <v>4267.5</v>
      </c>
      <c r="O54" s="98">
        <v>4265.2</v>
      </c>
      <c r="P54" s="98">
        <v>4268.01</v>
      </c>
      <c r="Q54" s="98">
        <v>4252.67</v>
      </c>
      <c r="R54" s="98">
        <v>4229.0200000000004</v>
      </c>
      <c r="S54" s="98">
        <v>4184.68</v>
      </c>
      <c r="T54" s="98">
        <v>4212.05</v>
      </c>
      <c r="U54" s="98">
        <v>4361.62</v>
      </c>
      <c r="V54" s="98">
        <v>4354.93</v>
      </c>
      <c r="W54" s="98">
        <v>4371.42</v>
      </c>
      <c r="X54" s="98">
        <v>4300.74</v>
      </c>
      <c r="Y54" s="98">
        <v>3775.42</v>
      </c>
    </row>
    <row r="55" spans="1:25" s="68" customFormat="1" ht="15.75" hidden="1" outlineLevel="1" x14ac:dyDescent="0.25">
      <c r="A55" s="110">
        <v>3</v>
      </c>
      <c r="B55" s="98">
        <v>3888</v>
      </c>
      <c r="C55" s="98">
        <v>3666.52</v>
      </c>
      <c r="D55" s="98">
        <v>3615.69</v>
      </c>
      <c r="E55" s="98">
        <v>3565.9</v>
      </c>
      <c r="F55" s="98">
        <v>3570.8500000000004</v>
      </c>
      <c r="G55" s="98">
        <v>3621.88</v>
      </c>
      <c r="H55" s="98">
        <v>3659.8</v>
      </c>
      <c r="I55" s="98">
        <v>3751.99</v>
      </c>
      <c r="J55" s="98">
        <v>4096.09</v>
      </c>
      <c r="K55" s="98">
        <v>4113.9799999999996</v>
      </c>
      <c r="L55" s="98">
        <v>4103.1499999999996</v>
      </c>
      <c r="M55" s="98">
        <v>4096.05</v>
      </c>
      <c r="N55" s="98">
        <v>4051.29</v>
      </c>
      <c r="O55" s="98">
        <v>4028.7200000000003</v>
      </c>
      <c r="P55" s="98">
        <v>4002.1000000000004</v>
      </c>
      <c r="Q55" s="98">
        <v>3986.65</v>
      </c>
      <c r="R55" s="98">
        <v>4002.6000000000004</v>
      </c>
      <c r="S55" s="98">
        <v>3978.8100000000004</v>
      </c>
      <c r="T55" s="98">
        <v>4006.9300000000003</v>
      </c>
      <c r="U55" s="98">
        <v>4277.51</v>
      </c>
      <c r="V55" s="98">
        <v>4302.1499999999996</v>
      </c>
      <c r="W55" s="98">
        <v>4289.55</v>
      </c>
      <c r="X55" s="98">
        <v>4108.96</v>
      </c>
      <c r="Y55" s="98">
        <v>3722.75</v>
      </c>
    </row>
    <row r="56" spans="1:25" s="68" customFormat="1" ht="15.75" hidden="1" outlineLevel="1" x14ac:dyDescent="0.25">
      <c r="A56" s="110">
        <v>4</v>
      </c>
      <c r="B56" s="98">
        <v>3592.0600000000004</v>
      </c>
      <c r="C56" s="98">
        <v>3563.87</v>
      </c>
      <c r="D56" s="98">
        <v>3522.96</v>
      </c>
      <c r="E56" s="98">
        <v>3500.28</v>
      </c>
      <c r="F56" s="98">
        <v>3518.07</v>
      </c>
      <c r="G56" s="98">
        <v>3556.96</v>
      </c>
      <c r="H56" s="98">
        <v>3583.69</v>
      </c>
      <c r="I56" s="98">
        <v>3655.65</v>
      </c>
      <c r="J56" s="98">
        <v>3895.86</v>
      </c>
      <c r="K56" s="98">
        <v>4268.54</v>
      </c>
      <c r="L56" s="98">
        <v>4285.3</v>
      </c>
      <c r="M56" s="98">
        <v>4273.71</v>
      </c>
      <c r="N56" s="98">
        <v>4260</v>
      </c>
      <c r="O56" s="98">
        <v>4248.41</v>
      </c>
      <c r="P56" s="98">
        <v>4241.92</v>
      </c>
      <c r="Q56" s="98">
        <v>4240.93</v>
      </c>
      <c r="R56" s="98">
        <v>4174.07</v>
      </c>
      <c r="S56" s="98">
        <v>4095.94</v>
      </c>
      <c r="T56" s="98">
        <v>4117.3600000000006</v>
      </c>
      <c r="U56" s="98">
        <v>4364.53</v>
      </c>
      <c r="V56" s="98">
        <v>4394.04</v>
      </c>
      <c r="W56" s="98">
        <v>4383.63</v>
      </c>
      <c r="X56" s="98">
        <v>4284.42</v>
      </c>
      <c r="Y56" s="98">
        <v>3732.12</v>
      </c>
    </row>
    <row r="57" spans="1:25" s="68" customFormat="1" ht="15.75" hidden="1" outlineLevel="1" x14ac:dyDescent="0.25">
      <c r="A57" s="110">
        <v>5</v>
      </c>
      <c r="B57" s="98">
        <v>3667.29</v>
      </c>
      <c r="C57" s="98">
        <v>3568.38</v>
      </c>
      <c r="D57" s="98">
        <v>3556.37</v>
      </c>
      <c r="E57" s="98">
        <v>3546.57</v>
      </c>
      <c r="F57" s="98">
        <v>3566.7200000000003</v>
      </c>
      <c r="G57" s="98">
        <v>3677.11</v>
      </c>
      <c r="H57" s="98">
        <v>4061.7200000000003</v>
      </c>
      <c r="I57" s="98">
        <v>4316.6499999999996</v>
      </c>
      <c r="J57" s="98">
        <v>4614.76</v>
      </c>
      <c r="K57" s="98">
        <v>4730.38</v>
      </c>
      <c r="L57" s="98">
        <v>4737.13</v>
      </c>
      <c r="M57" s="98">
        <v>4629.66</v>
      </c>
      <c r="N57" s="98">
        <v>4623.3</v>
      </c>
      <c r="O57" s="98">
        <v>4740.3899999999994</v>
      </c>
      <c r="P57" s="98">
        <v>4730.83</v>
      </c>
      <c r="Q57" s="98">
        <v>4630.33</v>
      </c>
      <c r="R57" s="98">
        <v>4593.22</v>
      </c>
      <c r="S57" s="98">
        <v>4380.07</v>
      </c>
      <c r="T57" s="98">
        <v>4387.74</v>
      </c>
      <c r="U57" s="98">
        <v>4680.18</v>
      </c>
      <c r="V57" s="98">
        <v>4661.3099999999995</v>
      </c>
      <c r="W57" s="98">
        <v>4635.51</v>
      </c>
      <c r="X57" s="98">
        <v>4356.97</v>
      </c>
      <c r="Y57" s="98">
        <v>4057.32</v>
      </c>
    </row>
    <row r="58" spans="1:25" s="68" customFormat="1" ht="15.75" hidden="1" outlineLevel="1" x14ac:dyDescent="0.25">
      <c r="A58" s="110">
        <v>6</v>
      </c>
      <c r="B58" s="98">
        <v>3601.17</v>
      </c>
      <c r="C58" s="98">
        <v>3501.7400000000002</v>
      </c>
      <c r="D58" s="98">
        <v>3463.62</v>
      </c>
      <c r="E58" s="98">
        <v>3458.6800000000003</v>
      </c>
      <c r="F58" s="98">
        <v>3507.98</v>
      </c>
      <c r="G58" s="98">
        <v>3645.08</v>
      </c>
      <c r="H58" s="98">
        <v>3942.91</v>
      </c>
      <c r="I58" s="98">
        <v>4272.22</v>
      </c>
      <c r="J58" s="98">
        <v>4336.33</v>
      </c>
      <c r="K58" s="98">
        <v>4365.49</v>
      </c>
      <c r="L58" s="98">
        <v>4329.66</v>
      </c>
      <c r="M58" s="98">
        <v>4331.3900000000003</v>
      </c>
      <c r="N58" s="98">
        <v>4302.84</v>
      </c>
      <c r="O58" s="98">
        <v>4307.63</v>
      </c>
      <c r="P58" s="98">
        <v>4316.5600000000004</v>
      </c>
      <c r="Q58" s="98">
        <v>4325.05</v>
      </c>
      <c r="R58" s="98">
        <v>4324.6900000000005</v>
      </c>
      <c r="S58" s="98">
        <v>4331.21</v>
      </c>
      <c r="T58" s="98">
        <v>4340.47</v>
      </c>
      <c r="U58" s="98">
        <v>4405.62</v>
      </c>
      <c r="V58" s="98">
        <v>4404.25</v>
      </c>
      <c r="W58" s="98">
        <v>4405.1499999999996</v>
      </c>
      <c r="X58" s="98">
        <v>4381.24</v>
      </c>
      <c r="Y58" s="98">
        <v>3803.83</v>
      </c>
    </row>
    <row r="59" spans="1:25" s="68" customFormat="1" ht="15.75" hidden="1" outlineLevel="1" x14ac:dyDescent="0.25">
      <c r="A59" s="110">
        <v>7</v>
      </c>
      <c r="B59" s="98">
        <v>3585.41</v>
      </c>
      <c r="C59" s="98">
        <v>3556.33</v>
      </c>
      <c r="D59" s="98">
        <v>3506.67</v>
      </c>
      <c r="E59" s="98">
        <v>3505.08</v>
      </c>
      <c r="F59" s="98">
        <v>3553.3500000000004</v>
      </c>
      <c r="G59" s="98">
        <v>3593.9300000000003</v>
      </c>
      <c r="H59" s="98">
        <v>3900.8500000000004</v>
      </c>
      <c r="I59" s="98">
        <v>4121.49</v>
      </c>
      <c r="J59" s="98">
        <v>4319</v>
      </c>
      <c r="K59" s="98">
        <v>4314.29</v>
      </c>
      <c r="L59" s="98">
        <v>4321.57</v>
      </c>
      <c r="M59" s="98">
        <v>4297.87</v>
      </c>
      <c r="N59" s="98">
        <v>4260.0200000000004</v>
      </c>
      <c r="O59" s="98">
        <v>4254.82</v>
      </c>
      <c r="P59" s="98">
        <v>4251.37</v>
      </c>
      <c r="Q59" s="98">
        <v>4247.93</v>
      </c>
      <c r="R59" s="98">
        <v>4261.18</v>
      </c>
      <c r="S59" s="98">
        <v>4260.18</v>
      </c>
      <c r="T59" s="98">
        <v>4224.6900000000005</v>
      </c>
      <c r="U59" s="98">
        <v>4364.3</v>
      </c>
      <c r="V59" s="98">
        <v>4389.1100000000006</v>
      </c>
      <c r="W59" s="98">
        <v>4464.59</v>
      </c>
      <c r="X59" s="98">
        <v>4339.1499999999996</v>
      </c>
      <c r="Y59" s="98">
        <v>3845.59</v>
      </c>
    </row>
    <row r="60" spans="1:25" s="68" customFormat="1" ht="15.75" hidden="1" outlineLevel="1" x14ac:dyDescent="0.25">
      <c r="A60" s="110">
        <v>8</v>
      </c>
      <c r="B60" s="98">
        <v>3649.66</v>
      </c>
      <c r="C60" s="98">
        <v>3579.99</v>
      </c>
      <c r="D60" s="98">
        <v>3559.04</v>
      </c>
      <c r="E60" s="98">
        <v>3555.7799999999997</v>
      </c>
      <c r="F60" s="98">
        <v>3563.3100000000004</v>
      </c>
      <c r="G60" s="98">
        <v>3596.24</v>
      </c>
      <c r="H60" s="98">
        <v>3840.3100000000004</v>
      </c>
      <c r="I60" s="98">
        <v>4097.04</v>
      </c>
      <c r="J60" s="98">
        <v>4293.12</v>
      </c>
      <c r="K60" s="98">
        <v>4320.04</v>
      </c>
      <c r="L60" s="98">
        <v>4314.97</v>
      </c>
      <c r="M60" s="98">
        <v>4304.5200000000004</v>
      </c>
      <c r="N60" s="98">
        <v>4293.3999999999996</v>
      </c>
      <c r="O60" s="98">
        <v>4291.5200000000004</v>
      </c>
      <c r="P60" s="98">
        <v>4293.96</v>
      </c>
      <c r="Q60" s="98">
        <v>4292.2700000000004</v>
      </c>
      <c r="R60" s="98">
        <v>4279.9799999999996</v>
      </c>
      <c r="S60" s="98">
        <v>4292.07</v>
      </c>
      <c r="T60" s="98">
        <v>4269.8500000000004</v>
      </c>
      <c r="U60" s="98">
        <v>4364.4400000000005</v>
      </c>
      <c r="V60" s="98">
        <v>4376.76</v>
      </c>
      <c r="W60" s="98">
        <v>4354.1400000000003</v>
      </c>
      <c r="X60" s="98">
        <v>4344.24</v>
      </c>
      <c r="Y60" s="98">
        <v>3945.94</v>
      </c>
    </row>
    <row r="61" spans="1:25" s="68" customFormat="1" ht="15.75" hidden="1" outlineLevel="1" x14ac:dyDescent="0.25">
      <c r="A61" s="110">
        <v>9</v>
      </c>
      <c r="B61" s="98">
        <v>3668.1000000000004</v>
      </c>
      <c r="C61" s="98">
        <v>3571.45</v>
      </c>
      <c r="D61" s="98">
        <v>3532.75</v>
      </c>
      <c r="E61" s="98">
        <v>3522.87</v>
      </c>
      <c r="F61" s="98">
        <v>3536.3500000000004</v>
      </c>
      <c r="G61" s="98">
        <v>3607.16</v>
      </c>
      <c r="H61" s="98">
        <v>3824.91</v>
      </c>
      <c r="I61" s="98">
        <v>4098.25</v>
      </c>
      <c r="J61" s="98">
        <v>4235.42</v>
      </c>
      <c r="K61" s="98">
        <v>4307.26</v>
      </c>
      <c r="L61" s="98">
        <v>4311.0200000000004</v>
      </c>
      <c r="M61" s="98">
        <v>4233.08</v>
      </c>
      <c r="N61" s="98">
        <v>4209.28</v>
      </c>
      <c r="O61" s="98">
        <v>4230.22</v>
      </c>
      <c r="P61" s="98">
        <v>4224.57</v>
      </c>
      <c r="Q61" s="98">
        <v>4228.83</v>
      </c>
      <c r="R61" s="98">
        <v>4142.01</v>
      </c>
      <c r="S61" s="98">
        <v>4122.1100000000006</v>
      </c>
      <c r="T61" s="98">
        <v>4064.13</v>
      </c>
      <c r="U61" s="98">
        <v>4250.18</v>
      </c>
      <c r="V61" s="98">
        <v>4287.34</v>
      </c>
      <c r="W61" s="98">
        <v>4330.09</v>
      </c>
      <c r="X61" s="98">
        <v>4293.3900000000003</v>
      </c>
      <c r="Y61" s="98">
        <v>3987.63</v>
      </c>
    </row>
    <row r="62" spans="1:25" s="68" customFormat="1" ht="15.75" hidden="1" outlineLevel="1" x14ac:dyDescent="0.25">
      <c r="A62" s="110">
        <v>10</v>
      </c>
      <c r="B62" s="98">
        <v>3860.59</v>
      </c>
      <c r="C62" s="98">
        <v>3659.88</v>
      </c>
      <c r="D62" s="98">
        <v>3585.26</v>
      </c>
      <c r="E62" s="98">
        <v>3578.04</v>
      </c>
      <c r="F62" s="98">
        <v>3582.87</v>
      </c>
      <c r="G62" s="98">
        <v>3627.5299999999997</v>
      </c>
      <c r="H62" s="98">
        <v>3709.71</v>
      </c>
      <c r="I62" s="98">
        <v>3947.16</v>
      </c>
      <c r="J62" s="98">
        <v>4177.62</v>
      </c>
      <c r="K62" s="98">
        <v>4295.09</v>
      </c>
      <c r="L62" s="98">
        <v>4286.99</v>
      </c>
      <c r="M62" s="98">
        <v>4284.72</v>
      </c>
      <c r="N62" s="98">
        <v>4264.8100000000004</v>
      </c>
      <c r="O62" s="98">
        <v>4268.99</v>
      </c>
      <c r="P62" s="98">
        <v>4264.5</v>
      </c>
      <c r="Q62" s="98">
        <v>4260.76</v>
      </c>
      <c r="R62" s="98">
        <v>4257.8</v>
      </c>
      <c r="S62" s="98">
        <v>4272.91</v>
      </c>
      <c r="T62" s="98">
        <v>4192.6400000000003</v>
      </c>
      <c r="U62" s="98">
        <v>4358.04</v>
      </c>
      <c r="V62" s="98">
        <v>4364.7</v>
      </c>
      <c r="W62" s="98">
        <v>4345.84</v>
      </c>
      <c r="X62" s="98">
        <v>4310.05</v>
      </c>
      <c r="Y62" s="98">
        <v>4029.16</v>
      </c>
    </row>
    <row r="63" spans="1:25" s="68" customFormat="1" ht="15.75" hidden="1" outlineLevel="1" x14ac:dyDescent="0.25">
      <c r="A63" s="110">
        <v>11</v>
      </c>
      <c r="B63" s="98">
        <v>3832.1400000000003</v>
      </c>
      <c r="C63" s="98">
        <v>3670.92</v>
      </c>
      <c r="D63" s="98">
        <v>3633.62</v>
      </c>
      <c r="E63" s="98">
        <v>3592.16</v>
      </c>
      <c r="F63" s="98">
        <v>3569.2200000000003</v>
      </c>
      <c r="G63" s="98">
        <v>3576.63</v>
      </c>
      <c r="H63" s="98">
        <v>3590.08</v>
      </c>
      <c r="I63" s="98">
        <v>3682.3</v>
      </c>
      <c r="J63" s="98">
        <v>4019.01</v>
      </c>
      <c r="K63" s="98">
        <v>4109.45</v>
      </c>
      <c r="L63" s="98">
        <v>4103.67</v>
      </c>
      <c r="M63" s="98">
        <v>4102.24</v>
      </c>
      <c r="N63" s="98">
        <v>4096.8500000000004</v>
      </c>
      <c r="O63" s="98">
        <v>4096.5</v>
      </c>
      <c r="P63" s="98">
        <v>4096.91</v>
      </c>
      <c r="Q63" s="98">
        <v>4091.76</v>
      </c>
      <c r="R63" s="98">
        <v>4096.1499999999996</v>
      </c>
      <c r="S63" s="98">
        <v>4097.34</v>
      </c>
      <c r="T63" s="98">
        <v>4054.48</v>
      </c>
      <c r="U63" s="98">
        <v>4172.41</v>
      </c>
      <c r="V63" s="98">
        <v>4243.6000000000004</v>
      </c>
      <c r="W63" s="98">
        <v>4178.96</v>
      </c>
      <c r="X63" s="98">
        <v>4097.8600000000006</v>
      </c>
      <c r="Y63" s="98">
        <v>3766.29</v>
      </c>
    </row>
    <row r="64" spans="1:25" s="68" customFormat="1" ht="15.75" hidden="1" outlineLevel="1" x14ac:dyDescent="0.25">
      <c r="A64" s="110">
        <v>12</v>
      </c>
      <c r="B64" s="98">
        <v>3692.57</v>
      </c>
      <c r="C64" s="98">
        <v>3569.65</v>
      </c>
      <c r="D64" s="98">
        <v>3566.19</v>
      </c>
      <c r="E64" s="98">
        <v>3541.08</v>
      </c>
      <c r="F64" s="98">
        <v>3559.2200000000003</v>
      </c>
      <c r="G64" s="98">
        <v>3619.82</v>
      </c>
      <c r="H64" s="98">
        <v>3902.15</v>
      </c>
      <c r="I64" s="98">
        <v>4104.03</v>
      </c>
      <c r="J64" s="98">
        <v>4355.33</v>
      </c>
      <c r="K64" s="98">
        <v>4374.09</v>
      </c>
      <c r="L64" s="98">
        <v>4377.47</v>
      </c>
      <c r="M64" s="98">
        <v>4373.66</v>
      </c>
      <c r="N64" s="98">
        <v>4351.05</v>
      </c>
      <c r="O64" s="98">
        <v>4354.17</v>
      </c>
      <c r="P64" s="98">
        <v>4346.26</v>
      </c>
      <c r="Q64" s="98">
        <v>4337.99</v>
      </c>
      <c r="R64" s="98">
        <v>4321.7700000000004</v>
      </c>
      <c r="S64" s="98">
        <v>4307.49</v>
      </c>
      <c r="T64" s="98">
        <v>4315.32</v>
      </c>
      <c r="U64" s="98">
        <v>4385.37</v>
      </c>
      <c r="V64" s="98">
        <v>4388.47</v>
      </c>
      <c r="W64" s="98">
        <v>4372.8900000000003</v>
      </c>
      <c r="X64" s="98">
        <v>4250.03</v>
      </c>
      <c r="Y64" s="98">
        <v>3972.94</v>
      </c>
    </row>
    <row r="65" spans="1:25" s="68" customFormat="1" ht="15.75" hidden="1" outlineLevel="1" x14ac:dyDescent="0.25">
      <c r="A65" s="110">
        <v>13</v>
      </c>
      <c r="B65" s="98">
        <v>3658.9700000000003</v>
      </c>
      <c r="C65" s="98">
        <v>3596.77</v>
      </c>
      <c r="D65" s="98">
        <v>3568.45</v>
      </c>
      <c r="E65" s="98">
        <v>3564.02</v>
      </c>
      <c r="F65" s="98">
        <v>3588.76</v>
      </c>
      <c r="G65" s="98">
        <v>3655.76</v>
      </c>
      <c r="H65" s="98">
        <v>3932.45</v>
      </c>
      <c r="I65" s="98">
        <v>4106.6900000000005</v>
      </c>
      <c r="J65" s="98">
        <v>4244.43</v>
      </c>
      <c r="K65" s="98">
        <v>4337.0600000000004</v>
      </c>
      <c r="L65" s="98">
        <v>4353.2700000000004</v>
      </c>
      <c r="M65" s="98">
        <v>4331.0200000000004</v>
      </c>
      <c r="N65" s="98">
        <v>4261.18</v>
      </c>
      <c r="O65" s="98">
        <v>4329.38</v>
      </c>
      <c r="P65" s="98">
        <v>4288.4799999999996</v>
      </c>
      <c r="Q65" s="98">
        <v>4275.5600000000004</v>
      </c>
      <c r="R65" s="98">
        <v>4246.9799999999996</v>
      </c>
      <c r="S65" s="98">
        <v>4193.4799999999996</v>
      </c>
      <c r="T65" s="98">
        <v>4261.0200000000004</v>
      </c>
      <c r="U65" s="98">
        <v>4324.97</v>
      </c>
      <c r="V65" s="98">
        <v>4283.12</v>
      </c>
      <c r="W65" s="98">
        <v>4301.3900000000003</v>
      </c>
      <c r="X65" s="98">
        <v>4111.04</v>
      </c>
      <c r="Y65" s="98">
        <v>3666.41</v>
      </c>
    </row>
    <row r="66" spans="1:25" s="68" customFormat="1" ht="15.75" hidden="1" outlineLevel="1" x14ac:dyDescent="0.25">
      <c r="A66" s="110">
        <v>14</v>
      </c>
      <c r="B66" s="98">
        <v>3687.34</v>
      </c>
      <c r="C66" s="98">
        <v>3567.0299999999997</v>
      </c>
      <c r="D66" s="98">
        <v>3545.1000000000004</v>
      </c>
      <c r="E66" s="98">
        <v>3534.8</v>
      </c>
      <c r="F66" s="98">
        <v>3561.25</v>
      </c>
      <c r="G66" s="98">
        <v>3650.15</v>
      </c>
      <c r="H66" s="98">
        <v>3882.99</v>
      </c>
      <c r="I66" s="98">
        <v>4095.5600000000004</v>
      </c>
      <c r="J66" s="98">
        <v>4297.96</v>
      </c>
      <c r="K66" s="98">
        <v>4311.08</v>
      </c>
      <c r="L66" s="98">
        <v>4302.46</v>
      </c>
      <c r="M66" s="98">
        <v>4293.6000000000004</v>
      </c>
      <c r="N66" s="98">
        <v>4265.74</v>
      </c>
      <c r="O66" s="98">
        <v>4283.33</v>
      </c>
      <c r="P66" s="98">
        <v>4294.45</v>
      </c>
      <c r="Q66" s="98">
        <v>4291.92</v>
      </c>
      <c r="R66" s="98">
        <v>4274.24</v>
      </c>
      <c r="S66" s="98">
        <v>4247.79</v>
      </c>
      <c r="T66" s="98">
        <v>4143.8999999999996</v>
      </c>
      <c r="U66" s="98">
        <v>4311.62</v>
      </c>
      <c r="V66" s="98">
        <v>4308.3600000000006</v>
      </c>
      <c r="W66" s="98">
        <v>4307.26</v>
      </c>
      <c r="X66" s="98">
        <v>4191.17</v>
      </c>
      <c r="Y66" s="98">
        <v>3738.66</v>
      </c>
    </row>
    <row r="67" spans="1:25" s="68" customFormat="1" ht="15.75" hidden="1" outlineLevel="1" x14ac:dyDescent="0.25">
      <c r="A67" s="110">
        <v>15</v>
      </c>
      <c r="B67" s="98">
        <v>3743.37</v>
      </c>
      <c r="C67" s="98">
        <v>3609.45</v>
      </c>
      <c r="D67" s="98">
        <v>3567.23</v>
      </c>
      <c r="E67" s="98">
        <v>3594</v>
      </c>
      <c r="F67" s="98">
        <v>3589.11</v>
      </c>
      <c r="G67" s="98">
        <v>3696.7200000000003</v>
      </c>
      <c r="H67" s="98">
        <v>3881.87</v>
      </c>
      <c r="I67" s="98">
        <v>4028.0299999999997</v>
      </c>
      <c r="J67" s="98">
        <v>4246.55</v>
      </c>
      <c r="K67" s="98">
        <v>4299.8</v>
      </c>
      <c r="L67" s="98">
        <v>4297.1000000000004</v>
      </c>
      <c r="M67" s="98">
        <v>4263.1000000000004</v>
      </c>
      <c r="N67" s="98">
        <v>4213.21</v>
      </c>
      <c r="O67" s="98">
        <v>4254.99</v>
      </c>
      <c r="P67" s="98">
        <v>4251.58</v>
      </c>
      <c r="Q67" s="98">
        <v>4252.2</v>
      </c>
      <c r="R67" s="98">
        <v>4251.53</v>
      </c>
      <c r="S67" s="98">
        <v>4201.91</v>
      </c>
      <c r="T67" s="98">
        <v>4158.28</v>
      </c>
      <c r="U67" s="98">
        <v>4301.6400000000003</v>
      </c>
      <c r="V67" s="98">
        <v>4324.6900000000005</v>
      </c>
      <c r="W67" s="98">
        <v>4315.32</v>
      </c>
      <c r="X67" s="98">
        <v>4094.66</v>
      </c>
      <c r="Y67" s="98">
        <v>3768.62</v>
      </c>
    </row>
    <row r="68" spans="1:25" s="68" customFormat="1" ht="15.75" hidden="1" outlineLevel="1" x14ac:dyDescent="0.25">
      <c r="A68" s="110">
        <v>16</v>
      </c>
      <c r="B68" s="98">
        <v>3708.74</v>
      </c>
      <c r="C68" s="98">
        <v>3650.08</v>
      </c>
      <c r="D68" s="98">
        <v>3592.46</v>
      </c>
      <c r="E68" s="98">
        <v>3565.5299999999997</v>
      </c>
      <c r="F68" s="98">
        <v>3560.8500000000004</v>
      </c>
      <c r="G68" s="98">
        <v>3623.3500000000004</v>
      </c>
      <c r="H68" s="98">
        <v>3896.79</v>
      </c>
      <c r="I68" s="98">
        <v>4030.02</v>
      </c>
      <c r="J68" s="98">
        <v>4105.25</v>
      </c>
      <c r="K68" s="98">
        <v>4145.3</v>
      </c>
      <c r="L68" s="98">
        <v>4120.63</v>
      </c>
      <c r="M68" s="98">
        <v>4101.51</v>
      </c>
      <c r="N68" s="98">
        <v>4086.95</v>
      </c>
      <c r="O68" s="98">
        <v>4087.27</v>
      </c>
      <c r="P68" s="98">
        <v>4087.23</v>
      </c>
      <c r="Q68" s="98">
        <v>4085.9300000000003</v>
      </c>
      <c r="R68" s="98">
        <v>4091.3900000000003</v>
      </c>
      <c r="S68" s="98">
        <v>4093.2200000000003</v>
      </c>
      <c r="T68" s="98">
        <v>4001.0299999999997</v>
      </c>
      <c r="U68" s="98">
        <v>4131.08</v>
      </c>
      <c r="V68" s="98">
        <v>4193.04</v>
      </c>
      <c r="W68" s="98">
        <v>4203.33</v>
      </c>
      <c r="X68" s="98">
        <v>4091.75</v>
      </c>
      <c r="Y68" s="98">
        <v>3851.8100000000004</v>
      </c>
    </row>
    <row r="69" spans="1:25" s="68" customFormat="1" ht="15.75" hidden="1" outlineLevel="1" x14ac:dyDescent="0.25">
      <c r="A69" s="110">
        <v>17</v>
      </c>
      <c r="B69" s="98">
        <v>3719.19</v>
      </c>
      <c r="C69" s="98">
        <v>3652.1400000000003</v>
      </c>
      <c r="D69" s="98">
        <v>3604.0299999999997</v>
      </c>
      <c r="E69" s="98">
        <v>3606.51</v>
      </c>
      <c r="F69" s="98">
        <v>3601.71</v>
      </c>
      <c r="G69" s="98">
        <v>3577.5299999999997</v>
      </c>
      <c r="H69" s="98">
        <v>3612.3</v>
      </c>
      <c r="I69" s="98">
        <v>3707.21</v>
      </c>
      <c r="J69" s="98">
        <v>4072.17</v>
      </c>
      <c r="K69" s="98">
        <v>4258.25</v>
      </c>
      <c r="L69" s="98">
        <v>4266.62</v>
      </c>
      <c r="M69" s="98">
        <v>4263.2700000000004</v>
      </c>
      <c r="N69" s="98">
        <v>4249.57</v>
      </c>
      <c r="O69" s="98">
        <v>4250.43</v>
      </c>
      <c r="P69" s="98">
        <v>4239.29</v>
      </c>
      <c r="Q69" s="98">
        <v>4238.57</v>
      </c>
      <c r="R69" s="98">
        <v>4238.2</v>
      </c>
      <c r="S69" s="98">
        <v>4247.88</v>
      </c>
      <c r="T69" s="98">
        <v>4019.3100000000004</v>
      </c>
      <c r="U69" s="98">
        <v>4201.2700000000004</v>
      </c>
      <c r="V69" s="98">
        <v>4306.6499999999996</v>
      </c>
      <c r="W69" s="98">
        <v>4309.21</v>
      </c>
      <c r="X69" s="98">
        <v>4108.3600000000006</v>
      </c>
      <c r="Y69" s="98">
        <v>3799.99</v>
      </c>
    </row>
    <row r="70" spans="1:25" s="68" customFormat="1" ht="15.75" hidden="1" outlineLevel="1" x14ac:dyDescent="0.25">
      <c r="A70" s="110">
        <v>18</v>
      </c>
      <c r="B70" s="98">
        <v>3708.9700000000003</v>
      </c>
      <c r="C70" s="98">
        <v>3664.5600000000004</v>
      </c>
      <c r="D70" s="98">
        <v>3590.52</v>
      </c>
      <c r="E70" s="98">
        <v>3569.84</v>
      </c>
      <c r="F70" s="98">
        <v>3577.58</v>
      </c>
      <c r="G70" s="98">
        <v>3559.66</v>
      </c>
      <c r="H70" s="98">
        <v>3602.2200000000003</v>
      </c>
      <c r="I70" s="98">
        <v>3664.8500000000004</v>
      </c>
      <c r="J70" s="98">
        <v>3737.2799999999997</v>
      </c>
      <c r="K70" s="98">
        <v>4054.7200000000003</v>
      </c>
      <c r="L70" s="98">
        <v>4074.83</v>
      </c>
      <c r="M70" s="98">
        <v>4081.6000000000004</v>
      </c>
      <c r="N70" s="98">
        <v>4079.08</v>
      </c>
      <c r="O70" s="98">
        <v>4084.33</v>
      </c>
      <c r="P70" s="98">
        <v>4087.4700000000003</v>
      </c>
      <c r="Q70" s="98">
        <v>4080.4</v>
      </c>
      <c r="R70" s="98">
        <v>4088.79</v>
      </c>
      <c r="S70" s="98">
        <v>4105.45</v>
      </c>
      <c r="T70" s="98">
        <v>3989.86</v>
      </c>
      <c r="U70" s="98">
        <v>4103.4400000000005</v>
      </c>
      <c r="V70" s="98">
        <v>4314.6000000000004</v>
      </c>
      <c r="W70" s="98">
        <v>4293.4799999999996</v>
      </c>
      <c r="X70" s="98">
        <v>4076.48</v>
      </c>
      <c r="Y70" s="98">
        <v>3741.44</v>
      </c>
    </row>
    <row r="71" spans="1:25" s="68" customFormat="1" ht="15.75" hidden="1" outlineLevel="1" x14ac:dyDescent="0.25">
      <c r="A71" s="110">
        <v>19</v>
      </c>
      <c r="B71" s="98">
        <v>3713.9</v>
      </c>
      <c r="C71" s="98">
        <v>3665.9</v>
      </c>
      <c r="D71" s="98">
        <v>3625.9</v>
      </c>
      <c r="E71" s="98">
        <v>3644.45</v>
      </c>
      <c r="F71" s="98">
        <v>3661.48</v>
      </c>
      <c r="G71" s="98">
        <v>3631.0299999999997</v>
      </c>
      <c r="H71" s="98">
        <v>3742.9</v>
      </c>
      <c r="I71" s="98">
        <v>4116.92</v>
      </c>
      <c r="J71" s="98">
        <v>4295.0200000000004</v>
      </c>
      <c r="K71" s="98">
        <v>4333.13</v>
      </c>
      <c r="L71" s="98">
        <v>4328.41</v>
      </c>
      <c r="M71" s="98">
        <v>4280.17</v>
      </c>
      <c r="N71" s="98">
        <v>4263.3999999999996</v>
      </c>
      <c r="O71" s="98">
        <v>4277.67</v>
      </c>
      <c r="P71" s="98">
        <v>4311.91</v>
      </c>
      <c r="Q71" s="98">
        <v>4286.62</v>
      </c>
      <c r="R71" s="98">
        <v>4255.29</v>
      </c>
      <c r="S71" s="98">
        <v>4243.3100000000004</v>
      </c>
      <c r="T71" s="98">
        <v>4099.6000000000004</v>
      </c>
      <c r="U71" s="98">
        <v>4324.72</v>
      </c>
      <c r="V71" s="98">
        <v>4378.6499999999996</v>
      </c>
      <c r="W71" s="98">
        <v>4312.38</v>
      </c>
      <c r="X71" s="98">
        <v>4135.74</v>
      </c>
      <c r="Y71" s="98">
        <v>3725.62</v>
      </c>
    </row>
    <row r="72" spans="1:25" s="68" customFormat="1" ht="15.75" hidden="1" outlineLevel="1" x14ac:dyDescent="0.25">
      <c r="A72" s="110">
        <v>20</v>
      </c>
      <c r="B72" s="98">
        <v>3909.33</v>
      </c>
      <c r="C72" s="98">
        <v>3551.3</v>
      </c>
      <c r="D72" s="98">
        <v>3544.5</v>
      </c>
      <c r="E72" s="98">
        <v>3816.4700000000003</v>
      </c>
      <c r="F72" s="98">
        <v>3552.8100000000004</v>
      </c>
      <c r="G72" s="98">
        <v>3564.25</v>
      </c>
      <c r="H72" s="98">
        <v>3672.98</v>
      </c>
      <c r="I72" s="98">
        <v>3730.79</v>
      </c>
      <c r="J72" s="98">
        <v>3859.91</v>
      </c>
      <c r="K72" s="98">
        <v>4007.73</v>
      </c>
      <c r="L72" s="98">
        <v>3993.1800000000003</v>
      </c>
      <c r="M72" s="98">
        <v>3993.12</v>
      </c>
      <c r="N72" s="98">
        <v>3933.73</v>
      </c>
      <c r="O72" s="98">
        <v>3973.01</v>
      </c>
      <c r="P72" s="98">
        <v>3928.88</v>
      </c>
      <c r="Q72" s="98">
        <v>3952.38</v>
      </c>
      <c r="R72" s="98">
        <v>3898.76</v>
      </c>
      <c r="S72" s="98">
        <v>3830.3900000000003</v>
      </c>
      <c r="T72" s="98">
        <v>3744.2799999999997</v>
      </c>
      <c r="U72" s="98">
        <v>3862.15</v>
      </c>
      <c r="V72" s="98">
        <v>3983.79</v>
      </c>
      <c r="W72" s="98">
        <v>4279.09</v>
      </c>
      <c r="X72" s="98">
        <v>3842.3100000000004</v>
      </c>
      <c r="Y72" s="98">
        <v>3733.54</v>
      </c>
    </row>
    <row r="73" spans="1:25" s="68" customFormat="1" ht="15.75" hidden="1" outlineLevel="1" x14ac:dyDescent="0.25">
      <c r="A73" s="110">
        <v>21</v>
      </c>
      <c r="B73" s="98">
        <v>3407.56</v>
      </c>
      <c r="C73" s="98">
        <v>3370.56</v>
      </c>
      <c r="D73" s="98">
        <v>3367.84</v>
      </c>
      <c r="E73" s="98">
        <v>3371.4300000000003</v>
      </c>
      <c r="F73" s="98">
        <v>3370.9</v>
      </c>
      <c r="G73" s="98">
        <v>3370.02</v>
      </c>
      <c r="H73" s="98">
        <v>3416.15</v>
      </c>
      <c r="I73" s="98">
        <v>3686.21</v>
      </c>
      <c r="J73" s="98">
        <v>3802.3500000000004</v>
      </c>
      <c r="K73" s="98">
        <v>3863.17</v>
      </c>
      <c r="L73" s="98">
        <v>3872.83</v>
      </c>
      <c r="M73" s="98">
        <v>3837.45</v>
      </c>
      <c r="N73" s="98">
        <v>3831.29</v>
      </c>
      <c r="O73" s="98">
        <v>3840.83</v>
      </c>
      <c r="P73" s="98">
        <v>3830.3900000000003</v>
      </c>
      <c r="Q73" s="98">
        <v>3814.4700000000003</v>
      </c>
      <c r="R73" s="98">
        <v>3828.8500000000004</v>
      </c>
      <c r="S73" s="98">
        <v>3815.8500000000004</v>
      </c>
      <c r="T73" s="98">
        <v>3706.23</v>
      </c>
      <c r="U73" s="98">
        <v>3793.26</v>
      </c>
      <c r="V73" s="98">
        <v>3878.71</v>
      </c>
      <c r="W73" s="98">
        <v>3997.3100000000004</v>
      </c>
      <c r="X73" s="98">
        <v>3755.5</v>
      </c>
      <c r="Y73" s="98">
        <v>3541.2</v>
      </c>
    </row>
    <row r="74" spans="1:25" s="68" customFormat="1" ht="15.75" hidden="1" outlineLevel="1" x14ac:dyDescent="0.25">
      <c r="A74" s="110">
        <v>22</v>
      </c>
      <c r="B74" s="98">
        <v>3539.59</v>
      </c>
      <c r="C74" s="98">
        <v>3456.58</v>
      </c>
      <c r="D74" s="98">
        <v>3430.21</v>
      </c>
      <c r="E74" s="98">
        <v>3422.73</v>
      </c>
      <c r="F74" s="98">
        <v>3416.4300000000003</v>
      </c>
      <c r="G74" s="98">
        <v>3464.91</v>
      </c>
      <c r="H74" s="98">
        <v>3596.9700000000003</v>
      </c>
      <c r="I74" s="98">
        <v>3853.8500000000004</v>
      </c>
      <c r="J74" s="98">
        <v>4215.47</v>
      </c>
      <c r="K74" s="98">
        <v>4305.2700000000004</v>
      </c>
      <c r="L74" s="98">
        <v>4302.96</v>
      </c>
      <c r="M74" s="98">
        <v>4297.33</v>
      </c>
      <c r="N74" s="98">
        <v>4251.07</v>
      </c>
      <c r="O74" s="98">
        <v>4247.8600000000006</v>
      </c>
      <c r="P74" s="98">
        <v>4269.6400000000003</v>
      </c>
      <c r="Q74" s="98">
        <v>4209.4799999999996</v>
      </c>
      <c r="R74" s="98">
        <v>4177.22</v>
      </c>
      <c r="S74" s="98">
        <v>4075.34</v>
      </c>
      <c r="T74" s="98">
        <v>3787.07</v>
      </c>
      <c r="U74" s="98">
        <v>4349.63</v>
      </c>
      <c r="V74" s="98">
        <v>4419.7299999999996</v>
      </c>
      <c r="W74" s="98">
        <v>4361.34</v>
      </c>
      <c r="X74" s="98">
        <v>3888.99</v>
      </c>
      <c r="Y74" s="98">
        <v>3606.83</v>
      </c>
    </row>
    <row r="75" spans="1:25" s="68" customFormat="1" ht="15.75" hidden="1" outlineLevel="1" x14ac:dyDescent="0.25">
      <c r="A75" s="110">
        <v>23</v>
      </c>
      <c r="B75" s="98">
        <v>3662.3100000000004</v>
      </c>
      <c r="C75" s="98">
        <v>3489.71</v>
      </c>
      <c r="D75" s="98">
        <v>3465.06</v>
      </c>
      <c r="E75" s="98">
        <v>3459.7400000000002</v>
      </c>
      <c r="F75" s="98">
        <v>3404.02</v>
      </c>
      <c r="G75" s="98">
        <v>3369.25</v>
      </c>
      <c r="H75" s="98">
        <v>3573.07</v>
      </c>
      <c r="I75" s="98">
        <v>3835.3100000000004</v>
      </c>
      <c r="J75" s="98">
        <v>3970.25</v>
      </c>
      <c r="K75" s="98">
        <v>4386.9799999999996</v>
      </c>
      <c r="L75" s="98">
        <v>4372.04</v>
      </c>
      <c r="M75" s="98">
        <v>4346.1900000000005</v>
      </c>
      <c r="N75" s="98">
        <v>4282.72</v>
      </c>
      <c r="O75" s="98">
        <v>3801.92</v>
      </c>
      <c r="P75" s="98">
        <v>3790.25</v>
      </c>
      <c r="Q75" s="98">
        <v>3782.58</v>
      </c>
      <c r="R75" s="98">
        <v>4060.79</v>
      </c>
      <c r="S75" s="98">
        <v>3935.16</v>
      </c>
      <c r="T75" s="98">
        <v>4085.5299999999997</v>
      </c>
      <c r="U75" s="98">
        <v>4407.5200000000004</v>
      </c>
      <c r="V75" s="98">
        <v>4532.3</v>
      </c>
      <c r="W75" s="98">
        <v>4392.78</v>
      </c>
      <c r="X75" s="98">
        <v>3810.59</v>
      </c>
      <c r="Y75" s="98">
        <v>3628.36</v>
      </c>
    </row>
    <row r="76" spans="1:25" s="68" customFormat="1" ht="15.75" hidden="1" outlineLevel="1" x14ac:dyDescent="0.25">
      <c r="A76" s="110">
        <v>24</v>
      </c>
      <c r="B76" s="98">
        <v>3567.73</v>
      </c>
      <c r="C76" s="98">
        <v>3498.7</v>
      </c>
      <c r="D76" s="98">
        <v>3426.3900000000003</v>
      </c>
      <c r="E76" s="98">
        <v>3402.09</v>
      </c>
      <c r="F76" s="98">
        <v>3388.86</v>
      </c>
      <c r="G76" s="98">
        <v>3371.65</v>
      </c>
      <c r="H76" s="98">
        <v>3498.46</v>
      </c>
      <c r="I76" s="98">
        <v>3590.7799999999997</v>
      </c>
      <c r="J76" s="98">
        <v>3827.15</v>
      </c>
      <c r="K76" s="98">
        <v>3933.4</v>
      </c>
      <c r="L76" s="98">
        <v>4084.71</v>
      </c>
      <c r="M76" s="98">
        <v>3810.84</v>
      </c>
      <c r="N76" s="98">
        <v>3762.1800000000003</v>
      </c>
      <c r="O76" s="98">
        <v>3765.02</v>
      </c>
      <c r="P76" s="98">
        <v>3764.65</v>
      </c>
      <c r="Q76" s="98">
        <v>3764.36</v>
      </c>
      <c r="R76" s="98">
        <v>3889.54</v>
      </c>
      <c r="S76" s="98">
        <v>3896.19</v>
      </c>
      <c r="T76" s="98">
        <v>3932.01</v>
      </c>
      <c r="U76" s="98">
        <v>4424.3100000000004</v>
      </c>
      <c r="V76" s="98">
        <v>4405.78</v>
      </c>
      <c r="W76" s="98">
        <v>4401.7700000000004</v>
      </c>
      <c r="X76" s="98">
        <v>4223.05</v>
      </c>
      <c r="Y76" s="98">
        <v>3726.77</v>
      </c>
    </row>
    <row r="77" spans="1:25" s="68" customFormat="1" ht="15.75" hidden="1" outlineLevel="1" x14ac:dyDescent="0.25">
      <c r="A77" s="110">
        <v>25</v>
      </c>
      <c r="B77" s="98">
        <v>3747</v>
      </c>
      <c r="C77" s="98">
        <v>3680.49</v>
      </c>
      <c r="D77" s="98">
        <v>3501.16</v>
      </c>
      <c r="E77" s="98">
        <v>3490.77</v>
      </c>
      <c r="F77" s="98">
        <v>3478.02</v>
      </c>
      <c r="G77" s="98">
        <v>3411.3900000000003</v>
      </c>
      <c r="H77" s="98">
        <v>3458.78</v>
      </c>
      <c r="I77" s="98">
        <v>3549.77</v>
      </c>
      <c r="J77" s="98">
        <v>3749.84</v>
      </c>
      <c r="K77" s="98">
        <v>3923.09</v>
      </c>
      <c r="L77" s="98">
        <v>4211.33</v>
      </c>
      <c r="M77" s="98">
        <v>3927.8</v>
      </c>
      <c r="N77" s="98">
        <v>3907.23</v>
      </c>
      <c r="O77" s="98">
        <v>3904.88</v>
      </c>
      <c r="P77" s="98">
        <v>3896.94</v>
      </c>
      <c r="Q77" s="98">
        <v>3901.0299999999997</v>
      </c>
      <c r="R77" s="98">
        <v>3920.41</v>
      </c>
      <c r="S77" s="98">
        <v>4230.62</v>
      </c>
      <c r="T77" s="98">
        <v>4249.7700000000004</v>
      </c>
      <c r="U77" s="98">
        <v>4423.0600000000004</v>
      </c>
      <c r="V77" s="98">
        <v>4413.8</v>
      </c>
      <c r="W77" s="98">
        <v>4410.3999999999996</v>
      </c>
      <c r="X77" s="98">
        <v>3960.45</v>
      </c>
      <c r="Y77" s="98">
        <v>3626.95</v>
      </c>
    </row>
    <row r="78" spans="1:25" s="68" customFormat="1" ht="15.75" hidden="1" outlineLevel="1" x14ac:dyDescent="0.25">
      <c r="A78" s="110">
        <v>26</v>
      </c>
      <c r="B78" s="98">
        <v>3794.24</v>
      </c>
      <c r="C78" s="98">
        <v>3727.63</v>
      </c>
      <c r="D78" s="98">
        <v>3713.84</v>
      </c>
      <c r="E78" s="98">
        <v>3707.99</v>
      </c>
      <c r="F78" s="98">
        <v>3683.2200000000003</v>
      </c>
      <c r="G78" s="98">
        <v>3488.45</v>
      </c>
      <c r="H78" s="98">
        <v>3684.63</v>
      </c>
      <c r="I78" s="98">
        <v>4223.25</v>
      </c>
      <c r="J78" s="98">
        <v>4318.07</v>
      </c>
      <c r="K78" s="98">
        <v>4408.71</v>
      </c>
      <c r="L78" s="98">
        <v>4409.01</v>
      </c>
      <c r="M78" s="98">
        <v>4404.45</v>
      </c>
      <c r="N78" s="98">
        <v>4308.8600000000006</v>
      </c>
      <c r="O78" s="98">
        <v>4304.0200000000004</v>
      </c>
      <c r="P78" s="98">
        <v>4281.49</v>
      </c>
      <c r="Q78" s="98">
        <v>4248.55</v>
      </c>
      <c r="R78" s="98">
        <v>4346.16</v>
      </c>
      <c r="S78" s="98">
        <v>4391.9400000000005</v>
      </c>
      <c r="T78" s="98">
        <v>4387.5200000000004</v>
      </c>
      <c r="U78" s="98">
        <v>4358.96</v>
      </c>
      <c r="V78" s="98">
        <v>4445.04</v>
      </c>
      <c r="W78" s="98">
        <v>4427.34</v>
      </c>
      <c r="X78" s="98">
        <v>4382.04</v>
      </c>
      <c r="Y78" s="98">
        <v>3682.05</v>
      </c>
    </row>
    <row r="79" spans="1:25" s="68" customFormat="1" ht="15.75" hidden="1" outlineLevel="1" x14ac:dyDescent="0.25">
      <c r="A79" s="110">
        <v>27</v>
      </c>
      <c r="B79" s="98">
        <v>3704.27</v>
      </c>
      <c r="C79" s="98">
        <v>3471.42</v>
      </c>
      <c r="D79" s="98">
        <v>3457.09</v>
      </c>
      <c r="E79" s="98">
        <v>3447.5</v>
      </c>
      <c r="F79" s="98">
        <v>3691.96</v>
      </c>
      <c r="G79" s="98">
        <v>3504.79</v>
      </c>
      <c r="H79" s="98">
        <v>3687.52</v>
      </c>
      <c r="I79" s="98">
        <v>4270.03</v>
      </c>
      <c r="J79" s="98">
        <v>4313.62</v>
      </c>
      <c r="K79" s="98">
        <v>4413.92</v>
      </c>
      <c r="L79" s="98">
        <v>4406.87</v>
      </c>
      <c r="M79" s="98">
        <v>4394.93</v>
      </c>
      <c r="N79" s="98">
        <v>4357.68</v>
      </c>
      <c r="O79" s="98">
        <v>4352.6000000000004</v>
      </c>
      <c r="P79" s="98">
        <v>4310.1499999999996</v>
      </c>
      <c r="Q79" s="98">
        <v>4314.1100000000006</v>
      </c>
      <c r="R79" s="98">
        <v>4356.03</v>
      </c>
      <c r="S79" s="98">
        <v>4302.92</v>
      </c>
      <c r="T79" s="98">
        <v>4293.2299999999996</v>
      </c>
      <c r="U79" s="98">
        <v>4403.21</v>
      </c>
      <c r="V79" s="98">
        <v>4425.55</v>
      </c>
      <c r="W79" s="98">
        <v>4424.51</v>
      </c>
      <c r="X79" s="98">
        <v>4294.59</v>
      </c>
      <c r="Y79" s="98">
        <v>3634.19</v>
      </c>
    </row>
    <row r="80" spans="1:25" s="68" customFormat="1" ht="15.75" hidden="1" outlineLevel="1" x14ac:dyDescent="0.25">
      <c r="A80" s="110">
        <v>28</v>
      </c>
      <c r="B80" s="98">
        <v>3808.3500000000004</v>
      </c>
      <c r="C80" s="98">
        <v>3675.08</v>
      </c>
      <c r="D80" s="98">
        <v>3485.6</v>
      </c>
      <c r="E80" s="98">
        <v>3483.59</v>
      </c>
      <c r="F80" s="98">
        <v>3465.63</v>
      </c>
      <c r="G80" s="98">
        <v>3455.28</v>
      </c>
      <c r="H80" s="98">
        <v>3685.99</v>
      </c>
      <c r="I80" s="98">
        <v>3961.3</v>
      </c>
      <c r="J80" s="98">
        <v>4048.02</v>
      </c>
      <c r="K80" s="98">
        <v>4290.7700000000004</v>
      </c>
      <c r="L80" s="98">
        <v>4296.8600000000006</v>
      </c>
      <c r="M80" s="98">
        <v>4053.3900000000003</v>
      </c>
      <c r="N80" s="98">
        <v>4042.74</v>
      </c>
      <c r="O80" s="98">
        <v>4037.65</v>
      </c>
      <c r="P80" s="98">
        <v>4035.7</v>
      </c>
      <c r="Q80" s="98">
        <v>4020.11</v>
      </c>
      <c r="R80" s="98">
        <v>4034.34</v>
      </c>
      <c r="S80" s="98">
        <v>4006.0299999999997</v>
      </c>
      <c r="T80" s="98">
        <v>4006.82</v>
      </c>
      <c r="U80" s="98">
        <v>4008.86</v>
      </c>
      <c r="V80" s="98">
        <v>4041.46</v>
      </c>
      <c r="W80" s="98">
        <v>4042.21</v>
      </c>
      <c r="X80" s="98">
        <v>3918.4700000000003</v>
      </c>
      <c r="Y80" s="98">
        <v>3664.95</v>
      </c>
    </row>
    <row r="81" spans="1:25" s="68" customFormat="1" ht="15.75" hidden="1" outlineLevel="1" x14ac:dyDescent="0.25">
      <c r="A81" s="110">
        <v>29</v>
      </c>
      <c r="B81" s="98">
        <v>3576.65</v>
      </c>
      <c r="C81" s="98">
        <v>3407.35</v>
      </c>
      <c r="D81" s="98">
        <v>3362.6800000000003</v>
      </c>
      <c r="E81" s="98">
        <v>3368.9700000000003</v>
      </c>
      <c r="F81" s="98">
        <v>3370.36</v>
      </c>
      <c r="G81" s="98">
        <v>3359.66</v>
      </c>
      <c r="H81" s="98">
        <v>3570.59</v>
      </c>
      <c r="I81" s="98">
        <v>3751.3500000000004</v>
      </c>
      <c r="J81" s="98">
        <v>3837.07</v>
      </c>
      <c r="K81" s="98">
        <v>3981.3</v>
      </c>
      <c r="L81" s="98">
        <v>3898.62</v>
      </c>
      <c r="M81" s="98">
        <v>3851.3</v>
      </c>
      <c r="N81" s="98">
        <v>3833.05</v>
      </c>
      <c r="O81" s="98">
        <v>3828.4700000000003</v>
      </c>
      <c r="P81" s="98">
        <v>3824.9700000000003</v>
      </c>
      <c r="Q81" s="98">
        <v>3831.5600000000004</v>
      </c>
      <c r="R81" s="98">
        <v>3830.44</v>
      </c>
      <c r="S81" s="98">
        <v>3834.54</v>
      </c>
      <c r="T81" s="98">
        <v>3798.0299999999997</v>
      </c>
      <c r="U81" s="98">
        <v>3869.65</v>
      </c>
      <c r="V81" s="98">
        <v>4049.66</v>
      </c>
      <c r="W81" s="98">
        <v>4099.09</v>
      </c>
      <c r="X81" s="98">
        <v>3838.38</v>
      </c>
      <c r="Y81" s="98">
        <v>3532.4</v>
      </c>
    </row>
    <row r="82" spans="1:25" s="68" customFormat="1" ht="15.75" collapsed="1" x14ac:dyDescent="0.25">
      <c r="A82" s="110">
        <v>30</v>
      </c>
      <c r="B82" s="98">
        <v>3401.7400000000002</v>
      </c>
      <c r="C82" s="98">
        <v>3367.08</v>
      </c>
      <c r="D82" s="98">
        <v>3358.9900000000002</v>
      </c>
      <c r="E82" s="98">
        <v>3359.33</v>
      </c>
      <c r="F82" s="98">
        <v>3357.54</v>
      </c>
      <c r="G82" s="98">
        <v>3355.7</v>
      </c>
      <c r="H82" s="98">
        <v>3631.63</v>
      </c>
      <c r="I82" s="98">
        <v>3774.9300000000003</v>
      </c>
      <c r="J82" s="98">
        <v>3875.33</v>
      </c>
      <c r="K82" s="98">
        <v>4035.23</v>
      </c>
      <c r="L82" s="98">
        <v>3869.92</v>
      </c>
      <c r="M82" s="98">
        <v>3848.38</v>
      </c>
      <c r="N82" s="98">
        <v>3801.49</v>
      </c>
      <c r="O82" s="98">
        <v>3848.29</v>
      </c>
      <c r="P82" s="98">
        <v>3846.16</v>
      </c>
      <c r="Q82" s="98">
        <v>3850.92</v>
      </c>
      <c r="R82" s="98">
        <v>3844.07</v>
      </c>
      <c r="S82" s="98">
        <v>3855.48</v>
      </c>
      <c r="T82" s="98">
        <v>3872.9300000000003</v>
      </c>
      <c r="U82" s="98">
        <v>3961.1800000000003</v>
      </c>
      <c r="V82" s="98">
        <v>4248.8900000000003</v>
      </c>
      <c r="W82" s="98">
        <v>4298.92</v>
      </c>
      <c r="X82" s="98">
        <v>4045.66</v>
      </c>
      <c r="Y82" s="98">
        <v>3826.57</v>
      </c>
    </row>
    <row r="83" spans="1:25" s="68" customFormat="1" ht="15.75" x14ac:dyDescent="0.25">
      <c r="A83" s="46"/>
    </row>
    <row r="84" spans="1:25" s="68" customFormat="1" ht="15.75" x14ac:dyDescent="0.25">
      <c r="A84" s="133" t="s">
        <v>32</v>
      </c>
      <c r="B84" s="133" t="s">
        <v>121</v>
      </c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</row>
    <row r="85" spans="1:25" s="73" customFormat="1" ht="12.75" x14ac:dyDescent="0.25">
      <c r="A85" s="133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4838.0599999999995</v>
      </c>
      <c r="C86" s="98">
        <v>4662.1899999999996</v>
      </c>
      <c r="D86" s="98">
        <v>4639.91</v>
      </c>
      <c r="E86" s="98">
        <v>4645.29</v>
      </c>
      <c r="F86" s="98">
        <v>4731.3099999999995</v>
      </c>
      <c r="G86" s="98">
        <v>4859.7700000000004</v>
      </c>
      <c r="H86" s="98">
        <v>5117.83</v>
      </c>
      <c r="I86" s="98">
        <v>5313.09</v>
      </c>
      <c r="J86" s="98">
        <v>5534.04</v>
      </c>
      <c r="K86" s="98">
        <v>5564.2199999999993</v>
      </c>
      <c r="L86" s="98">
        <v>5560.16</v>
      </c>
      <c r="M86" s="98">
        <v>5558.4699999999993</v>
      </c>
      <c r="N86" s="98">
        <v>5542.75</v>
      </c>
      <c r="O86" s="98">
        <v>5535.57</v>
      </c>
      <c r="P86" s="98">
        <v>5527.01</v>
      </c>
      <c r="Q86" s="98">
        <v>5532.27</v>
      </c>
      <c r="R86" s="98">
        <v>5529.19</v>
      </c>
      <c r="S86" s="98">
        <v>5461.98</v>
      </c>
      <c r="T86" s="98">
        <v>5587.28</v>
      </c>
      <c r="U86" s="98">
        <v>5659.21</v>
      </c>
      <c r="V86" s="98">
        <v>5658.1399999999994</v>
      </c>
      <c r="W86" s="98">
        <v>5633.79</v>
      </c>
      <c r="X86" s="98">
        <v>5556.0599999999995</v>
      </c>
      <c r="Y86" s="98">
        <v>4961.75</v>
      </c>
    </row>
    <row r="87" spans="1:25" s="68" customFormat="1" ht="15.75" hidden="1" outlineLevel="1" x14ac:dyDescent="0.25">
      <c r="A87" s="110">
        <v>2</v>
      </c>
      <c r="B87" s="98">
        <v>4927.1399999999994</v>
      </c>
      <c r="C87" s="98">
        <v>4778.58</v>
      </c>
      <c r="D87" s="98">
        <v>4715.58</v>
      </c>
      <c r="E87" s="98">
        <v>4746.3099999999995</v>
      </c>
      <c r="F87" s="98">
        <v>4804.63</v>
      </c>
      <c r="G87" s="98">
        <v>4890.2299999999996</v>
      </c>
      <c r="H87" s="98">
        <v>5229.46</v>
      </c>
      <c r="I87" s="98">
        <v>5542.43</v>
      </c>
      <c r="J87" s="98">
        <v>5598.04</v>
      </c>
      <c r="K87" s="98">
        <v>5600.83</v>
      </c>
      <c r="L87" s="98">
        <v>5601.38</v>
      </c>
      <c r="M87" s="98">
        <v>5575.92</v>
      </c>
      <c r="N87" s="98">
        <v>5536.7</v>
      </c>
      <c r="O87" s="98">
        <v>5534.4</v>
      </c>
      <c r="P87" s="98">
        <v>5537.21</v>
      </c>
      <c r="Q87" s="98">
        <v>5521.87</v>
      </c>
      <c r="R87" s="98">
        <v>5498.2199999999993</v>
      </c>
      <c r="S87" s="98">
        <v>5453.88</v>
      </c>
      <c r="T87" s="98">
        <v>5481.25</v>
      </c>
      <c r="U87" s="98">
        <v>5630.82</v>
      </c>
      <c r="V87" s="98">
        <v>5624.13</v>
      </c>
      <c r="W87" s="98">
        <v>5640.62</v>
      </c>
      <c r="X87" s="98">
        <v>5569.94</v>
      </c>
      <c r="Y87" s="98">
        <v>5044.62</v>
      </c>
    </row>
    <row r="88" spans="1:25" s="68" customFormat="1" ht="15.75" hidden="1" outlineLevel="1" x14ac:dyDescent="0.25">
      <c r="A88" s="110">
        <v>3</v>
      </c>
      <c r="B88" s="98">
        <v>5157.2</v>
      </c>
      <c r="C88" s="98">
        <v>4935.7199999999993</v>
      </c>
      <c r="D88" s="98">
        <v>4884.8899999999994</v>
      </c>
      <c r="E88" s="98">
        <v>4835.1000000000004</v>
      </c>
      <c r="F88" s="98">
        <v>4840.05</v>
      </c>
      <c r="G88" s="98">
        <v>4891.08</v>
      </c>
      <c r="H88" s="98">
        <v>4929</v>
      </c>
      <c r="I88" s="98">
        <v>5021.1899999999996</v>
      </c>
      <c r="J88" s="98">
        <v>5365.29</v>
      </c>
      <c r="K88" s="98">
        <v>5383.18</v>
      </c>
      <c r="L88" s="98">
        <v>5372.35</v>
      </c>
      <c r="M88" s="98">
        <v>5365.25</v>
      </c>
      <c r="N88" s="98">
        <v>5320.49</v>
      </c>
      <c r="O88" s="98">
        <v>5297.92</v>
      </c>
      <c r="P88" s="98">
        <v>5271.3</v>
      </c>
      <c r="Q88" s="98">
        <v>5255.85</v>
      </c>
      <c r="R88" s="98">
        <v>5271.8</v>
      </c>
      <c r="S88" s="98">
        <v>5248.01</v>
      </c>
      <c r="T88" s="98">
        <v>5276.13</v>
      </c>
      <c r="U88" s="98">
        <v>5546.71</v>
      </c>
      <c r="V88" s="98">
        <v>5571.35</v>
      </c>
      <c r="W88" s="98">
        <v>5558.75</v>
      </c>
      <c r="X88" s="98">
        <v>5378.16</v>
      </c>
      <c r="Y88" s="98">
        <v>4991.95</v>
      </c>
    </row>
    <row r="89" spans="1:25" s="68" customFormat="1" ht="15.75" hidden="1" outlineLevel="1" x14ac:dyDescent="0.25">
      <c r="A89" s="110">
        <v>4</v>
      </c>
      <c r="B89" s="98">
        <v>4861.26</v>
      </c>
      <c r="C89" s="98">
        <v>4833.07</v>
      </c>
      <c r="D89" s="98">
        <v>4792.16</v>
      </c>
      <c r="E89" s="98">
        <v>4769.4799999999996</v>
      </c>
      <c r="F89" s="98">
        <v>4787.2700000000004</v>
      </c>
      <c r="G89" s="98">
        <v>4826.16</v>
      </c>
      <c r="H89" s="98">
        <v>4852.8899999999994</v>
      </c>
      <c r="I89" s="98">
        <v>4924.8500000000004</v>
      </c>
      <c r="J89" s="98">
        <v>5165.0599999999995</v>
      </c>
      <c r="K89" s="98">
        <v>5537.74</v>
      </c>
      <c r="L89" s="98">
        <v>5554.5</v>
      </c>
      <c r="M89" s="98">
        <v>5542.91</v>
      </c>
      <c r="N89" s="98">
        <v>5529.2</v>
      </c>
      <c r="O89" s="98">
        <v>5517.61</v>
      </c>
      <c r="P89" s="98">
        <v>5511.12</v>
      </c>
      <c r="Q89" s="98">
        <v>5510.13</v>
      </c>
      <c r="R89" s="98">
        <v>5443.27</v>
      </c>
      <c r="S89" s="98">
        <v>5365.1399999999994</v>
      </c>
      <c r="T89" s="98">
        <v>5386.5599999999995</v>
      </c>
      <c r="U89" s="98">
        <v>5633.73</v>
      </c>
      <c r="V89" s="98">
        <v>5663.24</v>
      </c>
      <c r="W89" s="98">
        <v>5652.83</v>
      </c>
      <c r="X89" s="98">
        <v>5553.62</v>
      </c>
      <c r="Y89" s="98">
        <v>5001.32</v>
      </c>
    </row>
    <row r="90" spans="1:25" s="68" customFormat="1" ht="15.75" hidden="1" outlineLevel="1" x14ac:dyDescent="0.25">
      <c r="A90" s="110">
        <v>5</v>
      </c>
      <c r="B90" s="98">
        <v>4936.49</v>
      </c>
      <c r="C90" s="98">
        <v>4837.58</v>
      </c>
      <c r="D90" s="98">
        <v>4825.57</v>
      </c>
      <c r="E90" s="98">
        <v>4815.7700000000004</v>
      </c>
      <c r="F90" s="98">
        <v>4835.92</v>
      </c>
      <c r="G90" s="98">
        <v>4946.3099999999995</v>
      </c>
      <c r="H90" s="98">
        <v>5330.92</v>
      </c>
      <c r="I90" s="98">
        <v>5585.85</v>
      </c>
      <c r="J90" s="98">
        <v>5883.96</v>
      </c>
      <c r="K90" s="98">
        <v>5999.58</v>
      </c>
      <c r="L90" s="98">
        <v>6006.33</v>
      </c>
      <c r="M90" s="98">
        <v>5898.86</v>
      </c>
      <c r="N90" s="98">
        <v>5892.5</v>
      </c>
      <c r="O90" s="98">
        <v>6009.59</v>
      </c>
      <c r="P90" s="98">
        <v>6000.03</v>
      </c>
      <c r="Q90" s="98">
        <v>5899.53</v>
      </c>
      <c r="R90" s="98">
        <v>5862.42</v>
      </c>
      <c r="S90" s="98">
        <v>5649.27</v>
      </c>
      <c r="T90" s="98">
        <v>5656.94</v>
      </c>
      <c r="U90" s="98">
        <v>5949.38</v>
      </c>
      <c r="V90" s="98">
        <v>5930.51</v>
      </c>
      <c r="W90" s="98">
        <v>5904.71</v>
      </c>
      <c r="X90" s="98">
        <v>5626.17</v>
      </c>
      <c r="Y90" s="98">
        <v>5326.52</v>
      </c>
    </row>
    <row r="91" spans="1:25" s="68" customFormat="1" ht="15.75" hidden="1" outlineLevel="1" x14ac:dyDescent="0.25">
      <c r="A91" s="110">
        <v>6</v>
      </c>
      <c r="B91" s="98">
        <v>4870.37</v>
      </c>
      <c r="C91" s="98">
        <v>4770.9399999999996</v>
      </c>
      <c r="D91" s="98">
        <v>4732.82</v>
      </c>
      <c r="E91" s="98">
        <v>4727.88</v>
      </c>
      <c r="F91" s="98">
        <v>4777.18</v>
      </c>
      <c r="G91" s="98">
        <v>4914.28</v>
      </c>
      <c r="H91" s="98">
        <v>5212.1099999999997</v>
      </c>
      <c r="I91" s="98">
        <v>5541.42</v>
      </c>
      <c r="J91" s="98">
        <v>5605.53</v>
      </c>
      <c r="K91" s="98">
        <v>5634.69</v>
      </c>
      <c r="L91" s="98">
        <v>5598.86</v>
      </c>
      <c r="M91" s="98">
        <v>5600.59</v>
      </c>
      <c r="N91" s="98">
        <v>5572.04</v>
      </c>
      <c r="O91" s="98">
        <v>5576.83</v>
      </c>
      <c r="P91" s="98">
        <v>5585.76</v>
      </c>
      <c r="Q91" s="98">
        <v>5594.25</v>
      </c>
      <c r="R91" s="98">
        <v>5593.8899999999994</v>
      </c>
      <c r="S91" s="98">
        <v>5600.41</v>
      </c>
      <c r="T91" s="98">
        <v>5609.67</v>
      </c>
      <c r="U91" s="98">
        <v>5674.82</v>
      </c>
      <c r="V91" s="98">
        <v>5673.45</v>
      </c>
      <c r="W91" s="98">
        <v>5674.35</v>
      </c>
      <c r="X91" s="98">
        <v>5650.44</v>
      </c>
      <c r="Y91" s="98">
        <v>5073.03</v>
      </c>
    </row>
    <row r="92" spans="1:25" s="68" customFormat="1" ht="15.75" hidden="1" outlineLevel="1" x14ac:dyDescent="0.25">
      <c r="A92" s="110">
        <v>7</v>
      </c>
      <c r="B92" s="98">
        <v>4854.6099999999997</v>
      </c>
      <c r="C92" s="98">
        <v>4825.53</v>
      </c>
      <c r="D92" s="98">
        <v>4775.87</v>
      </c>
      <c r="E92" s="98">
        <v>4774.28</v>
      </c>
      <c r="F92" s="98">
        <v>4822.55</v>
      </c>
      <c r="G92" s="98">
        <v>4863.13</v>
      </c>
      <c r="H92" s="98">
        <v>5170.05</v>
      </c>
      <c r="I92" s="98">
        <v>5390.69</v>
      </c>
      <c r="J92" s="98">
        <v>5588.2</v>
      </c>
      <c r="K92" s="98">
        <v>5583.49</v>
      </c>
      <c r="L92" s="98">
        <v>5590.77</v>
      </c>
      <c r="M92" s="98">
        <v>5567.07</v>
      </c>
      <c r="N92" s="98">
        <v>5529.2199999999993</v>
      </c>
      <c r="O92" s="98">
        <v>5524.02</v>
      </c>
      <c r="P92" s="98">
        <v>5520.57</v>
      </c>
      <c r="Q92" s="98">
        <v>5517.13</v>
      </c>
      <c r="R92" s="98">
        <v>5530.38</v>
      </c>
      <c r="S92" s="98">
        <v>5529.38</v>
      </c>
      <c r="T92" s="98">
        <v>5493.8899999999994</v>
      </c>
      <c r="U92" s="98">
        <v>5633.5</v>
      </c>
      <c r="V92" s="98">
        <v>5658.3099999999995</v>
      </c>
      <c r="W92" s="98">
        <v>5733.79</v>
      </c>
      <c r="X92" s="98">
        <v>5608.35</v>
      </c>
      <c r="Y92" s="98">
        <v>5114.79</v>
      </c>
    </row>
    <row r="93" spans="1:25" s="68" customFormat="1" ht="15.75" hidden="1" outlineLevel="1" x14ac:dyDescent="0.25">
      <c r="A93" s="110">
        <v>8</v>
      </c>
      <c r="B93" s="98">
        <v>4918.8599999999997</v>
      </c>
      <c r="C93" s="98">
        <v>4849.1899999999996</v>
      </c>
      <c r="D93" s="98">
        <v>4828.24</v>
      </c>
      <c r="E93" s="98">
        <v>4824.9799999999996</v>
      </c>
      <c r="F93" s="98">
        <v>4832.51</v>
      </c>
      <c r="G93" s="98">
        <v>4865.4399999999996</v>
      </c>
      <c r="H93" s="98">
        <v>5109.51</v>
      </c>
      <c r="I93" s="98">
        <v>5366.24</v>
      </c>
      <c r="J93" s="98">
        <v>5562.32</v>
      </c>
      <c r="K93" s="98">
        <v>5589.24</v>
      </c>
      <c r="L93" s="98">
        <v>5584.17</v>
      </c>
      <c r="M93" s="98">
        <v>5573.7199999999993</v>
      </c>
      <c r="N93" s="98">
        <v>5562.6</v>
      </c>
      <c r="O93" s="98">
        <v>5560.7199999999993</v>
      </c>
      <c r="P93" s="98">
        <v>5563.16</v>
      </c>
      <c r="Q93" s="98">
        <v>5561.4699999999993</v>
      </c>
      <c r="R93" s="98">
        <v>5549.18</v>
      </c>
      <c r="S93" s="98">
        <v>5561.27</v>
      </c>
      <c r="T93" s="98">
        <v>5539.05</v>
      </c>
      <c r="U93" s="98">
        <v>5633.6399999999994</v>
      </c>
      <c r="V93" s="98">
        <v>5645.96</v>
      </c>
      <c r="W93" s="98">
        <v>5623.34</v>
      </c>
      <c r="X93" s="98">
        <v>5613.44</v>
      </c>
      <c r="Y93" s="98">
        <v>5215.1399999999994</v>
      </c>
    </row>
    <row r="94" spans="1:25" s="68" customFormat="1" ht="15.75" hidden="1" outlineLevel="1" x14ac:dyDescent="0.25">
      <c r="A94" s="110">
        <v>9</v>
      </c>
      <c r="B94" s="98">
        <v>4937.3</v>
      </c>
      <c r="C94" s="98">
        <v>4840.6499999999996</v>
      </c>
      <c r="D94" s="98">
        <v>4801.95</v>
      </c>
      <c r="E94" s="98">
        <v>4792.07</v>
      </c>
      <c r="F94" s="98">
        <v>4805.55</v>
      </c>
      <c r="G94" s="98">
        <v>4876.3599999999997</v>
      </c>
      <c r="H94" s="98">
        <v>5094.1099999999997</v>
      </c>
      <c r="I94" s="98">
        <v>5367.45</v>
      </c>
      <c r="J94" s="98">
        <v>5504.62</v>
      </c>
      <c r="K94" s="98">
        <v>5576.46</v>
      </c>
      <c r="L94" s="98">
        <v>5580.2199999999993</v>
      </c>
      <c r="M94" s="98">
        <v>5502.28</v>
      </c>
      <c r="N94" s="98">
        <v>5478.48</v>
      </c>
      <c r="O94" s="98">
        <v>5499.42</v>
      </c>
      <c r="P94" s="98">
        <v>5493.77</v>
      </c>
      <c r="Q94" s="98">
        <v>5498.03</v>
      </c>
      <c r="R94" s="98">
        <v>5411.21</v>
      </c>
      <c r="S94" s="98">
        <v>5391.3099999999995</v>
      </c>
      <c r="T94" s="98">
        <v>5333.33</v>
      </c>
      <c r="U94" s="98">
        <v>5519.38</v>
      </c>
      <c r="V94" s="98">
        <v>5556.54</v>
      </c>
      <c r="W94" s="98">
        <v>5599.29</v>
      </c>
      <c r="X94" s="98">
        <v>5562.59</v>
      </c>
      <c r="Y94" s="98">
        <v>5256.83</v>
      </c>
    </row>
    <row r="95" spans="1:25" s="68" customFormat="1" ht="15.75" hidden="1" outlineLevel="1" x14ac:dyDescent="0.25">
      <c r="A95" s="110">
        <v>10</v>
      </c>
      <c r="B95" s="98">
        <v>5129.79</v>
      </c>
      <c r="C95" s="98">
        <v>4929.08</v>
      </c>
      <c r="D95" s="98">
        <v>4854.46</v>
      </c>
      <c r="E95" s="98">
        <v>4847.24</v>
      </c>
      <c r="F95" s="98">
        <v>4852.07</v>
      </c>
      <c r="G95" s="98">
        <v>4896.7299999999996</v>
      </c>
      <c r="H95" s="98">
        <v>4978.91</v>
      </c>
      <c r="I95" s="98">
        <v>5216.3599999999997</v>
      </c>
      <c r="J95" s="98">
        <v>5446.82</v>
      </c>
      <c r="K95" s="98">
        <v>5564.29</v>
      </c>
      <c r="L95" s="98">
        <v>5556.19</v>
      </c>
      <c r="M95" s="98">
        <v>5553.92</v>
      </c>
      <c r="N95" s="98">
        <v>5534.01</v>
      </c>
      <c r="O95" s="98">
        <v>5538.19</v>
      </c>
      <c r="P95" s="98">
        <v>5533.7</v>
      </c>
      <c r="Q95" s="98">
        <v>5529.96</v>
      </c>
      <c r="R95" s="98">
        <v>5527</v>
      </c>
      <c r="S95" s="98">
        <v>5542.11</v>
      </c>
      <c r="T95" s="98">
        <v>5461.84</v>
      </c>
      <c r="U95" s="98">
        <v>5627.24</v>
      </c>
      <c r="V95" s="98">
        <v>5633.9</v>
      </c>
      <c r="W95" s="98">
        <v>5615.04</v>
      </c>
      <c r="X95" s="98">
        <v>5579.25</v>
      </c>
      <c r="Y95" s="98">
        <v>5298.36</v>
      </c>
    </row>
    <row r="96" spans="1:25" s="68" customFormat="1" ht="15.75" hidden="1" outlineLevel="1" x14ac:dyDescent="0.25">
      <c r="A96" s="110">
        <v>11</v>
      </c>
      <c r="B96" s="98">
        <v>5101.34</v>
      </c>
      <c r="C96" s="98">
        <v>4940.12</v>
      </c>
      <c r="D96" s="98">
        <v>4902.82</v>
      </c>
      <c r="E96" s="98">
        <v>4861.3599999999997</v>
      </c>
      <c r="F96" s="98">
        <v>4838.42</v>
      </c>
      <c r="G96" s="98">
        <v>4845.83</v>
      </c>
      <c r="H96" s="98">
        <v>4859.28</v>
      </c>
      <c r="I96" s="98">
        <v>4951.5</v>
      </c>
      <c r="J96" s="98">
        <v>5288.21</v>
      </c>
      <c r="K96" s="98">
        <v>5378.65</v>
      </c>
      <c r="L96" s="98">
        <v>5372.87</v>
      </c>
      <c r="M96" s="98">
        <v>5371.44</v>
      </c>
      <c r="N96" s="98">
        <v>5366.05</v>
      </c>
      <c r="O96" s="98">
        <v>5365.7</v>
      </c>
      <c r="P96" s="98">
        <v>5366.11</v>
      </c>
      <c r="Q96" s="98">
        <v>5360.96</v>
      </c>
      <c r="R96" s="98">
        <v>5365.35</v>
      </c>
      <c r="S96" s="98">
        <v>5366.54</v>
      </c>
      <c r="T96" s="98">
        <v>5323.68</v>
      </c>
      <c r="U96" s="98">
        <v>5441.61</v>
      </c>
      <c r="V96" s="98">
        <v>5512.8</v>
      </c>
      <c r="W96" s="98">
        <v>5448.16</v>
      </c>
      <c r="X96" s="98">
        <v>5367.0599999999995</v>
      </c>
      <c r="Y96" s="98">
        <v>5035.49</v>
      </c>
    </row>
    <row r="97" spans="1:25" s="68" customFormat="1" ht="15.75" hidden="1" outlineLevel="1" x14ac:dyDescent="0.25">
      <c r="A97" s="110">
        <v>12</v>
      </c>
      <c r="B97" s="98">
        <v>4961.7700000000004</v>
      </c>
      <c r="C97" s="98">
        <v>4838.8500000000004</v>
      </c>
      <c r="D97" s="98">
        <v>4835.3899999999994</v>
      </c>
      <c r="E97" s="98">
        <v>4810.28</v>
      </c>
      <c r="F97" s="98">
        <v>4828.42</v>
      </c>
      <c r="G97" s="98">
        <v>4889.0200000000004</v>
      </c>
      <c r="H97" s="98">
        <v>5171.3500000000004</v>
      </c>
      <c r="I97" s="98">
        <v>5373.23</v>
      </c>
      <c r="J97" s="98">
        <v>5624.53</v>
      </c>
      <c r="K97" s="98">
        <v>5643.29</v>
      </c>
      <c r="L97" s="98">
        <v>5646.67</v>
      </c>
      <c r="M97" s="98">
        <v>5642.86</v>
      </c>
      <c r="N97" s="98">
        <v>5620.25</v>
      </c>
      <c r="O97" s="98">
        <v>5623.37</v>
      </c>
      <c r="P97" s="98">
        <v>5615.46</v>
      </c>
      <c r="Q97" s="98">
        <v>5607.19</v>
      </c>
      <c r="R97" s="98">
        <v>5590.9699999999993</v>
      </c>
      <c r="S97" s="98">
        <v>5576.69</v>
      </c>
      <c r="T97" s="98">
        <v>5584.52</v>
      </c>
      <c r="U97" s="98">
        <v>5654.57</v>
      </c>
      <c r="V97" s="98">
        <v>5657.67</v>
      </c>
      <c r="W97" s="98">
        <v>5642.09</v>
      </c>
      <c r="X97" s="98">
        <v>5519.23</v>
      </c>
      <c r="Y97" s="98">
        <v>5242.1399999999994</v>
      </c>
    </row>
    <row r="98" spans="1:25" s="68" customFormat="1" ht="15.75" hidden="1" outlineLevel="1" x14ac:dyDescent="0.25">
      <c r="A98" s="110">
        <v>13</v>
      </c>
      <c r="B98" s="98">
        <v>4928.17</v>
      </c>
      <c r="C98" s="98">
        <v>4865.9699999999993</v>
      </c>
      <c r="D98" s="98">
        <v>4837.6499999999996</v>
      </c>
      <c r="E98" s="98">
        <v>4833.2199999999993</v>
      </c>
      <c r="F98" s="98">
        <v>4857.96</v>
      </c>
      <c r="G98" s="98">
        <v>4924.96</v>
      </c>
      <c r="H98" s="98">
        <v>5201.6499999999996</v>
      </c>
      <c r="I98" s="98">
        <v>5375.8899999999994</v>
      </c>
      <c r="J98" s="98">
        <v>5513.63</v>
      </c>
      <c r="K98" s="98">
        <v>5606.26</v>
      </c>
      <c r="L98" s="98">
        <v>5622.4699999999993</v>
      </c>
      <c r="M98" s="98">
        <v>5600.2199999999993</v>
      </c>
      <c r="N98" s="98">
        <v>5530.38</v>
      </c>
      <c r="O98" s="98">
        <v>5598.58</v>
      </c>
      <c r="P98" s="98">
        <v>5557.68</v>
      </c>
      <c r="Q98" s="98">
        <v>5544.76</v>
      </c>
      <c r="R98" s="98">
        <v>5516.18</v>
      </c>
      <c r="S98" s="98">
        <v>5462.68</v>
      </c>
      <c r="T98" s="98">
        <v>5530.2199999999993</v>
      </c>
      <c r="U98" s="98">
        <v>5594.17</v>
      </c>
      <c r="V98" s="98">
        <v>5552.32</v>
      </c>
      <c r="W98" s="98">
        <v>5570.59</v>
      </c>
      <c r="X98" s="98">
        <v>5380.24</v>
      </c>
      <c r="Y98" s="98">
        <v>4935.6099999999997</v>
      </c>
    </row>
    <row r="99" spans="1:25" s="68" customFormat="1" ht="15.75" hidden="1" outlineLevel="1" x14ac:dyDescent="0.25">
      <c r="A99" s="110">
        <v>14</v>
      </c>
      <c r="B99" s="98">
        <v>4956.54</v>
      </c>
      <c r="C99" s="98">
        <v>4836.2299999999996</v>
      </c>
      <c r="D99" s="98">
        <v>4814.3</v>
      </c>
      <c r="E99" s="98">
        <v>4804</v>
      </c>
      <c r="F99" s="98">
        <v>4830.45</v>
      </c>
      <c r="G99" s="98">
        <v>4919.3500000000004</v>
      </c>
      <c r="H99" s="98">
        <v>5152.1899999999996</v>
      </c>
      <c r="I99" s="98">
        <v>5364.76</v>
      </c>
      <c r="J99" s="98">
        <v>5567.16</v>
      </c>
      <c r="K99" s="98">
        <v>5580.28</v>
      </c>
      <c r="L99" s="98">
        <v>5571.66</v>
      </c>
      <c r="M99" s="98">
        <v>5562.8</v>
      </c>
      <c r="N99" s="98">
        <v>5534.94</v>
      </c>
      <c r="O99" s="98">
        <v>5552.53</v>
      </c>
      <c r="P99" s="98">
        <v>5563.65</v>
      </c>
      <c r="Q99" s="98">
        <v>5561.12</v>
      </c>
      <c r="R99" s="98">
        <v>5543.44</v>
      </c>
      <c r="S99" s="98">
        <v>5516.99</v>
      </c>
      <c r="T99" s="98">
        <v>5413.1</v>
      </c>
      <c r="U99" s="98">
        <v>5580.82</v>
      </c>
      <c r="V99" s="98">
        <v>5577.5599999999995</v>
      </c>
      <c r="W99" s="98">
        <v>5576.46</v>
      </c>
      <c r="X99" s="98">
        <v>5460.37</v>
      </c>
      <c r="Y99" s="98">
        <v>5007.8599999999997</v>
      </c>
    </row>
    <row r="100" spans="1:25" s="68" customFormat="1" ht="15.75" hidden="1" outlineLevel="1" x14ac:dyDescent="0.25">
      <c r="A100" s="110">
        <v>15</v>
      </c>
      <c r="B100" s="98">
        <v>5012.57</v>
      </c>
      <c r="C100" s="98">
        <v>4878.6499999999996</v>
      </c>
      <c r="D100" s="98">
        <v>4836.43</v>
      </c>
      <c r="E100" s="98">
        <v>4863.2</v>
      </c>
      <c r="F100" s="98">
        <v>4858.3099999999995</v>
      </c>
      <c r="G100" s="98">
        <v>4965.92</v>
      </c>
      <c r="H100" s="98">
        <v>5151.07</v>
      </c>
      <c r="I100" s="98">
        <v>5297.23</v>
      </c>
      <c r="J100" s="98">
        <v>5515.75</v>
      </c>
      <c r="K100" s="98">
        <v>5569</v>
      </c>
      <c r="L100" s="98">
        <v>5566.3</v>
      </c>
      <c r="M100" s="98">
        <v>5532.3</v>
      </c>
      <c r="N100" s="98">
        <v>5482.41</v>
      </c>
      <c r="O100" s="98">
        <v>5524.19</v>
      </c>
      <c r="P100" s="98">
        <v>5520.78</v>
      </c>
      <c r="Q100" s="98">
        <v>5521.4</v>
      </c>
      <c r="R100" s="98">
        <v>5520.73</v>
      </c>
      <c r="S100" s="98">
        <v>5471.11</v>
      </c>
      <c r="T100" s="98">
        <v>5427.48</v>
      </c>
      <c r="U100" s="98">
        <v>5570.84</v>
      </c>
      <c r="V100" s="98">
        <v>5593.8899999999994</v>
      </c>
      <c r="W100" s="98">
        <v>5584.52</v>
      </c>
      <c r="X100" s="98">
        <v>5363.86</v>
      </c>
      <c r="Y100" s="98">
        <v>5037.82</v>
      </c>
    </row>
    <row r="101" spans="1:25" s="68" customFormat="1" ht="15.75" hidden="1" outlineLevel="1" x14ac:dyDescent="0.25">
      <c r="A101" s="110">
        <v>16</v>
      </c>
      <c r="B101" s="98">
        <v>4977.9399999999996</v>
      </c>
      <c r="C101" s="98">
        <v>4919.28</v>
      </c>
      <c r="D101" s="98">
        <v>4861.66</v>
      </c>
      <c r="E101" s="98">
        <v>4834.7299999999996</v>
      </c>
      <c r="F101" s="98">
        <v>4830.05</v>
      </c>
      <c r="G101" s="98">
        <v>4892.55</v>
      </c>
      <c r="H101" s="98">
        <v>5165.99</v>
      </c>
      <c r="I101" s="98">
        <v>5299.2199999999993</v>
      </c>
      <c r="J101" s="98">
        <v>5374.45</v>
      </c>
      <c r="K101" s="98">
        <v>5414.5</v>
      </c>
      <c r="L101" s="98">
        <v>5389.83</v>
      </c>
      <c r="M101" s="98">
        <v>5370.71</v>
      </c>
      <c r="N101" s="98">
        <v>5356.15</v>
      </c>
      <c r="O101" s="98">
        <v>5356.4699999999993</v>
      </c>
      <c r="P101" s="98">
        <v>5356.43</v>
      </c>
      <c r="Q101" s="98">
        <v>5355.13</v>
      </c>
      <c r="R101" s="98">
        <v>5360.59</v>
      </c>
      <c r="S101" s="98">
        <v>5362.42</v>
      </c>
      <c r="T101" s="98">
        <v>5270.23</v>
      </c>
      <c r="U101" s="98">
        <v>5400.28</v>
      </c>
      <c r="V101" s="98">
        <v>5462.24</v>
      </c>
      <c r="W101" s="98">
        <v>5472.53</v>
      </c>
      <c r="X101" s="98">
        <v>5360.95</v>
      </c>
      <c r="Y101" s="98">
        <v>5121.01</v>
      </c>
    </row>
    <row r="102" spans="1:25" s="68" customFormat="1" ht="15.75" hidden="1" outlineLevel="1" x14ac:dyDescent="0.25">
      <c r="A102" s="110">
        <v>17</v>
      </c>
      <c r="B102" s="98">
        <v>4988.3899999999994</v>
      </c>
      <c r="C102" s="98">
        <v>4921.34</v>
      </c>
      <c r="D102" s="98">
        <v>4873.2299999999996</v>
      </c>
      <c r="E102" s="98">
        <v>4875.71</v>
      </c>
      <c r="F102" s="98">
        <v>4870.91</v>
      </c>
      <c r="G102" s="98">
        <v>4846.7299999999996</v>
      </c>
      <c r="H102" s="98">
        <v>4881.5</v>
      </c>
      <c r="I102" s="98">
        <v>4976.41</v>
      </c>
      <c r="J102" s="98">
        <v>5341.37</v>
      </c>
      <c r="K102" s="98">
        <v>5527.45</v>
      </c>
      <c r="L102" s="98">
        <v>5535.82</v>
      </c>
      <c r="M102" s="98">
        <v>5532.4699999999993</v>
      </c>
      <c r="N102" s="98">
        <v>5518.77</v>
      </c>
      <c r="O102" s="98">
        <v>5519.63</v>
      </c>
      <c r="P102" s="98">
        <v>5508.49</v>
      </c>
      <c r="Q102" s="98">
        <v>5507.77</v>
      </c>
      <c r="R102" s="98">
        <v>5507.4</v>
      </c>
      <c r="S102" s="98">
        <v>5517.08</v>
      </c>
      <c r="T102" s="98">
        <v>5288.51</v>
      </c>
      <c r="U102" s="98">
        <v>5470.4699999999993</v>
      </c>
      <c r="V102" s="98">
        <v>5575.85</v>
      </c>
      <c r="W102" s="98">
        <v>5578.41</v>
      </c>
      <c r="X102" s="98">
        <v>5377.5599999999995</v>
      </c>
      <c r="Y102" s="98">
        <v>5069.1899999999996</v>
      </c>
    </row>
    <row r="103" spans="1:25" s="68" customFormat="1" ht="15.75" hidden="1" outlineLevel="1" x14ac:dyDescent="0.25">
      <c r="A103" s="110">
        <v>18</v>
      </c>
      <c r="B103" s="98">
        <v>4978.17</v>
      </c>
      <c r="C103" s="98">
        <v>4933.76</v>
      </c>
      <c r="D103" s="98">
        <v>4859.7199999999993</v>
      </c>
      <c r="E103" s="98">
        <v>4839.04</v>
      </c>
      <c r="F103" s="98">
        <v>4846.78</v>
      </c>
      <c r="G103" s="98">
        <v>4828.8599999999997</v>
      </c>
      <c r="H103" s="98">
        <v>4871.42</v>
      </c>
      <c r="I103" s="98">
        <v>4934.05</v>
      </c>
      <c r="J103" s="98">
        <v>5006.4799999999996</v>
      </c>
      <c r="K103" s="98">
        <v>5323.92</v>
      </c>
      <c r="L103" s="98">
        <v>5344.03</v>
      </c>
      <c r="M103" s="98">
        <v>5350.8</v>
      </c>
      <c r="N103" s="98">
        <v>5348.28</v>
      </c>
      <c r="O103" s="98">
        <v>5353.53</v>
      </c>
      <c r="P103" s="98">
        <v>5356.67</v>
      </c>
      <c r="Q103" s="98">
        <v>5349.6</v>
      </c>
      <c r="R103" s="98">
        <v>5357.99</v>
      </c>
      <c r="S103" s="98">
        <v>5374.65</v>
      </c>
      <c r="T103" s="98">
        <v>5259.0599999999995</v>
      </c>
      <c r="U103" s="98">
        <v>5372.6399999999994</v>
      </c>
      <c r="V103" s="98">
        <v>5583.8</v>
      </c>
      <c r="W103" s="98">
        <v>5562.68</v>
      </c>
      <c r="X103" s="98">
        <v>5345.68</v>
      </c>
      <c r="Y103" s="98">
        <v>5010.6399999999994</v>
      </c>
    </row>
    <row r="104" spans="1:25" s="68" customFormat="1" ht="15.75" hidden="1" outlineLevel="1" x14ac:dyDescent="0.25">
      <c r="A104" s="110">
        <v>19</v>
      </c>
      <c r="B104" s="98">
        <v>4983.1000000000004</v>
      </c>
      <c r="C104" s="98">
        <v>4935.1000000000004</v>
      </c>
      <c r="D104" s="98">
        <v>4895.1000000000004</v>
      </c>
      <c r="E104" s="98">
        <v>4913.6499999999996</v>
      </c>
      <c r="F104" s="98">
        <v>4930.68</v>
      </c>
      <c r="G104" s="98">
        <v>4900.2299999999996</v>
      </c>
      <c r="H104" s="98">
        <v>5012.1000000000004</v>
      </c>
      <c r="I104" s="98">
        <v>5386.12</v>
      </c>
      <c r="J104" s="98">
        <v>5564.2199999999993</v>
      </c>
      <c r="K104" s="98">
        <v>5602.33</v>
      </c>
      <c r="L104" s="98">
        <v>5597.61</v>
      </c>
      <c r="M104" s="98">
        <v>5549.37</v>
      </c>
      <c r="N104" s="98">
        <v>5532.6</v>
      </c>
      <c r="O104" s="98">
        <v>5546.87</v>
      </c>
      <c r="P104" s="98">
        <v>5581.11</v>
      </c>
      <c r="Q104" s="98">
        <v>5555.82</v>
      </c>
      <c r="R104" s="98">
        <v>5524.49</v>
      </c>
      <c r="S104" s="98">
        <v>5512.51</v>
      </c>
      <c r="T104" s="98">
        <v>5368.8</v>
      </c>
      <c r="U104" s="98">
        <v>5593.92</v>
      </c>
      <c r="V104" s="98">
        <v>5647.85</v>
      </c>
      <c r="W104" s="98">
        <v>5581.58</v>
      </c>
      <c r="X104" s="98">
        <v>5404.94</v>
      </c>
      <c r="Y104" s="98">
        <v>4994.82</v>
      </c>
    </row>
    <row r="105" spans="1:25" s="68" customFormat="1" ht="15.75" hidden="1" outlineLevel="1" x14ac:dyDescent="0.25">
      <c r="A105" s="110">
        <v>20</v>
      </c>
      <c r="B105" s="98">
        <v>5178.53</v>
      </c>
      <c r="C105" s="98">
        <v>4820.5</v>
      </c>
      <c r="D105" s="98">
        <v>4813.7</v>
      </c>
      <c r="E105" s="98">
        <v>5085.67</v>
      </c>
      <c r="F105" s="98">
        <v>4822.01</v>
      </c>
      <c r="G105" s="98">
        <v>4833.45</v>
      </c>
      <c r="H105" s="98">
        <v>4942.18</v>
      </c>
      <c r="I105" s="98">
        <v>4999.99</v>
      </c>
      <c r="J105" s="98">
        <v>5129.1099999999997</v>
      </c>
      <c r="K105" s="98">
        <v>5276.93</v>
      </c>
      <c r="L105" s="98">
        <v>5262.38</v>
      </c>
      <c r="M105" s="98">
        <v>5262.32</v>
      </c>
      <c r="N105" s="98">
        <v>5202.93</v>
      </c>
      <c r="O105" s="98">
        <v>5242.21</v>
      </c>
      <c r="P105" s="98">
        <v>5198.08</v>
      </c>
      <c r="Q105" s="98">
        <v>5221.58</v>
      </c>
      <c r="R105" s="98">
        <v>5167.96</v>
      </c>
      <c r="S105" s="98">
        <v>5099.59</v>
      </c>
      <c r="T105" s="98">
        <v>5013.4799999999996</v>
      </c>
      <c r="U105" s="98">
        <v>5131.3500000000004</v>
      </c>
      <c r="V105" s="98">
        <v>5252.99</v>
      </c>
      <c r="W105" s="98">
        <v>5548.29</v>
      </c>
      <c r="X105" s="98">
        <v>5111.51</v>
      </c>
      <c r="Y105" s="98">
        <v>5002.74</v>
      </c>
    </row>
    <row r="106" spans="1:25" s="68" customFormat="1" ht="15.75" hidden="1" outlineLevel="1" x14ac:dyDescent="0.25">
      <c r="A106" s="110">
        <v>21</v>
      </c>
      <c r="B106" s="98">
        <v>4676.76</v>
      </c>
      <c r="C106" s="98">
        <v>4639.76</v>
      </c>
      <c r="D106" s="98">
        <v>4637.04</v>
      </c>
      <c r="E106" s="98">
        <v>4640.63</v>
      </c>
      <c r="F106" s="98">
        <v>4640.1000000000004</v>
      </c>
      <c r="G106" s="98">
        <v>4639.22</v>
      </c>
      <c r="H106" s="98">
        <v>4685.3500000000004</v>
      </c>
      <c r="I106" s="98">
        <v>4955.41</v>
      </c>
      <c r="J106" s="98">
        <v>5071.55</v>
      </c>
      <c r="K106" s="98">
        <v>5132.37</v>
      </c>
      <c r="L106" s="98">
        <v>5142.03</v>
      </c>
      <c r="M106" s="98">
        <v>5106.6499999999996</v>
      </c>
      <c r="N106" s="98">
        <v>5100.49</v>
      </c>
      <c r="O106" s="98">
        <v>5110.03</v>
      </c>
      <c r="P106" s="98">
        <v>5099.59</v>
      </c>
      <c r="Q106" s="98">
        <v>5083.67</v>
      </c>
      <c r="R106" s="98">
        <v>5098.05</v>
      </c>
      <c r="S106" s="98">
        <v>5085.05</v>
      </c>
      <c r="T106" s="98">
        <v>4975.43</v>
      </c>
      <c r="U106" s="98">
        <v>5062.46</v>
      </c>
      <c r="V106" s="98">
        <v>5147.91</v>
      </c>
      <c r="W106" s="98">
        <v>5266.51</v>
      </c>
      <c r="X106" s="98">
        <v>5024.7</v>
      </c>
      <c r="Y106" s="98">
        <v>4810.3999999999996</v>
      </c>
    </row>
    <row r="107" spans="1:25" s="68" customFormat="1" ht="15.75" hidden="1" outlineLevel="1" x14ac:dyDescent="0.25">
      <c r="A107" s="110">
        <v>22</v>
      </c>
      <c r="B107" s="98">
        <v>4808.79</v>
      </c>
      <c r="C107" s="98">
        <v>4725.78</v>
      </c>
      <c r="D107" s="98">
        <v>4699.41</v>
      </c>
      <c r="E107" s="98">
        <v>4691.93</v>
      </c>
      <c r="F107" s="98">
        <v>4685.63</v>
      </c>
      <c r="G107" s="98">
        <v>4734.1099999999997</v>
      </c>
      <c r="H107" s="98">
        <v>4866.17</v>
      </c>
      <c r="I107" s="98">
        <v>5123.05</v>
      </c>
      <c r="J107" s="98">
        <v>5484.67</v>
      </c>
      <c r="K107" s="98">
        <v>5574.4699999999993</v>
      </c>
      <c r="L107" s="98">
        <v>5572.16</v>
      </c>
      <c r="M107" s="98">
        <v>5566.53</v>
      </c>
      <c r="N107" s="98">
        <v>5520.27</v>
      </c>
      <c r="O107" s="98">
        <v>5517.0599999999995</v>
      </c>
      <c r="P107" s="98">
        <v>5538.84</v>
      </c>
      <c r="Q107" s="98">
        <v>5478.68</v>
      </c>
      <c r="R107" s="98">
        <v>5446.42</v>
      </c>
      <c r="S107" s="98">
        <v>5344.54</v>
      </c>
      <c r="T107" s="98">
        <v>5056.2700000000004</v>
      </c>
      <c r="U107" s="98">
        <v>5618.83</v>
      </c>
      <c r="V107" s="98">
        <v>5688.93</v>
      </c>
      <c r="W107" s="98">
        <v>5630.54</v>
      </c>
      <c r="X107" s="98">
        <v>5158.1899999999996</v>
      </c>
      <c r="Y107" s="98">
        <v>4876.03</v>
      </c>
    </row>
    <row r="108" spans="1:25" s="68" customFormat="1" ht="15.75" hidden="1" outlineLevel="1" x14ac:dyDescent="0.25">
      <c r="A108" s="110">
        <v>23</v>
      </c>
      <c r="B108" s="98">
        <v>4931.51</v>
      </c>
      <c r="C108" s="98">
        <v>4758.91</v>
      </c>
      <c r="D108" s="98">
        <v>4734.26</v>
      </c>
      <c r="E108" s="98">
        <v>4728.9399999999996</v>
      </c>
      <c r="F108" s="98">
        <v>4673.22</v>
      </c>
      <c r="G108" s="98">
        <v>4638.45</v>
      </c>
      <c r="H108" s="98">
        <v>4842.2700000000004</v>
      </c>
      <c r="I108" s="98">
        <v>5104.51</v>
      </c>
      <c r="J108" s="98">
        <v>5239.45</v>
      </c>
      <c r="K108" s="98">
        <v>5656.18</v>
      </c>
      <c r="L108" s="98">
        <v>5641.24</v>
      </c>
      <c r="M108" s="98">
        <v>5615.3899999999994</v>
      </c>
      <c r="N108" s="98">
        <v>5551.92</v>
      </c>
      <c r="O108" s="98">
        <v>5071.12</v>
      </c>
      <c r="P108" s="98">
        <v>5059.45</v>
      </c>
      <c r="Q108" s="98">
        <v>5051.78</v>
      </c>
      <c r="R108" s="98">
        <v>5329.99</v>
      </c>
      <c r="S108" s="98">
        <v>5204.3599999999997</v>
      </c>
      <c r="T108" s="98">
        <v>5354.73</v>
      </c>
      <c r="U108" s="98">
        <v>5676.7199999999993</v>
      </c>
      <c r="V108" s="98">
        <v>5801.5</v>
      </c>
      <c r="W108" s="98">
        <v>5661.98</v>
      </c>
      <c r="X108" s="98">
        <v>5079.79</v>
      </c>
      <c r="Y108" s="98">
        <v>4897.5599999999995</v>
      </c>
    </row>
    <row r="109" spans="1:25" s="68" customFormat="1" ht="15.75" hidden="1" outlineLevel="1" x14ac:dyDescent="0.25">
      <c r="A109" s="110">
        <v>24</v>
      </c>
      <c r="B109" s="98">
        <v>4836.93</v>
      </c>
      <c r="C109" s="98">
        <v>4767.8999999999996</v>
      </c>
      <c r="D109" s="98">
        <v>4695.59</v>
      </c>
      <c r="E109" s="98">
        <v>4671.29</v>
      </c>
      <c r="F109" s="98">
        <v>4658.0599999999995</v>
      </c>
      <c r="G109" s="98">
        <v>4640.8500000000004</v>
      </c>
      <c r="H109" s="98">
        <v>4767.66</v>
      </c>
      <c r="I109" s="98">
        <v>4859.9799999999996</v>
      </c>
      <c r="J109" s="98">
        <v>5096.3500000000004</v>
      </c>
      <c r="K109" s="98">
        <v>5202.6000000000004</v>
      </c>
      <c r="L109" s="98">
        <v>5353.91</v>
      </c>
      <c r="M109" s="98">
        <v>5080.04</v>
      </c>
      <c r="N109" s="98">
        <v>5031.38</v>
      </c>
      <c r="O109" s="98">
        <v>5034.2199999999993</v>
      </c>
      <c r="P109" s="98">
        <v>5033.8500000000004</v>
      </c>
      <c r="Q109" s="98">
        <v>5033.5599999999995</v>
      </c>
      <c r="R109" s="98">
        <v>5158.74</v>
      </c>
      <c r="S109" s="98">
        <v>5165.3899999999994</v>
      </c>
      <c r="T109" s="98">
        <v>5201.21</v>
      </c>
      <c r="U109" s="98">
        <v>5693.51</v>
      </c>
      <c r="V109" s="98">
        <v>5674.98</v>
      </c>
      <c r="W109" s="98">
        <v>5670.9699999999993</v>
      </c>
      <c r="X109" s="98">
        <v>5492.25</v>
      </c>
      <c r="Y109" s="98">
        <v>4995.9699999999993</v>
      </c>
    </row>
    <row r="110" spans="1:25" s="68" customFormat="1" ht="15.75" hidden="1" outlineLevel="1" x14ac:dyDescent="0.25">
      <c r="A110" s="110">
        <v>25</v>
      </c>
      <c r="B110" s="98">
        <v>5016.2</v>
      </c>
      <c r="C110" s="98">
        <v>4949.6899999999996</v>
      </c>
      <c r="D110" s="98">
        <v>4770.3599999999997</v>
      </c>
      <c r="E110" s="98">
        <v>4759.97</v>
      </c>
      <c r="F110" s="98">
        <v>4747.22</v>
      </c>
      <c r="G110" s="98">
        <v>4680.59</v>
      </c>
      <c r="H110" s="98">
        <v>4727.9799999999996</v>
      </c>
      <c r="I110" s="98">
        <v>4818.9699999999993</v>
      </c>
      <c r="J110" s="98">
        <v>5019.04</v>
      </c>
      <c r="K110" s="98">
        <v>5192.29</v>
      </c>
      <c r="L110" s="98">
        <v>5480.53</v>
      </c>
      <c r="M110" s="98">
        <v>5197</v>
      </c>
      <c r="N110" s="98">
        <v>5176.43</v>
      </c>
      <c r="O110" s="98">
        <v>5174.08</v>
      </c>
      <c r="P110" s="98">
        <v>5166.1399999999994</v>
      </c>
      <c r="Q110" s="98">
        <v>5170.2299999999996</v>
      </c>
      <c r="R110" s="98">
        <v>5189.6099999999997</v>
      </c>
      <c r="S110" s="98">
        <v>5499.82</v>
      </c>
      <c r="T110" s="98">
        <v>5518.9699999999993</v>
      </c>
      <c r="U110" s="98">
        <v>5692.26</v>
      </c>
      <c r="V110" s="98">
        <v>5683</v>
      </c>
      <c r="W110" s="98">
        <v>5679.6</v>
      </c>
      <c r="X110" s="98">
        <v>5229.6499999999996</v>
      </c>
      <c r="Y110" s="98">
        <v>4896.1499999999996</v>
      </c>
    </row>
    <row r="111" spans="1:25" s="68" customFormat="1" ht="15.75" hidden="1" outlineLevel="1" x14ac:dyDescent="0.25">
      <c r="A111" s="110">
        <v>26</v>
      </c>
      <c r="B111" s="98">
        <v>5063.4399999999996</v>
      </c>
      <c r="C111" s="98">
        <v>4996.83</v>
      </c>
      <c r="D111" s="98">
        <v>4983.04</v>
      </c>
      <c r="E111" s="98">
        <v>4977.1899999999996</v>
      </c>
      <c r="F111" s="98">
        <v>4952.42</v>
      </c>
      <c r="G111" s="98">
        <v>4757.6499999999996</v>
      </c>
      <c r="H111" s="98">
        <v>4953.83</v>
      </c>
      <c r="I111" s="98">
        <v>5492.45</v>
      </c>
      <c r="J111" s="98">
        <v>5587.27</v>
      </c>
      <c r="K111" s="98">
        <v>5677.91</v>
      </c>
      <c r="L111" s="98">
        <v>5678.21</v>
      </c>
      <c r="M111" s="98">
        <v>5673.65</v>
      </c>
      <c r="N111" s="98">
        <v>5578.0599999999995</v>
      </c>
      <c r="O111" s="98">
        <v>5573.2199999999993</v>
      </c>
      <c r="P111" s="98">
        <v>5550.69</v>
      </c>
      <c r="Q111" s="98">
        <v>5517.75</v>
      </c>
      <c r="R111" s="98">
        <v>5615.36</v>
      </c>
      <c r="S111" s="98">
        <v>5661.1399999999994</v>
      </c>
      <c r="T111" s="98">
        <v>5656.7199999999993</v>
      </c>
      <c r="U111" s="98">
        <v>5628.16</v>
      </c>
      <c r="V111" s="98">
        <v>5714.24</v>
      </c>
      <c r="W111" s="98">
        <v>5696.54</v>
      </c>
      <c r="X111" s="98">
        <v>5651.24</v>
      </c>
      <c r="Y111" s="98">
        <v>4951.25</v>
      </c>
    </row>
    <row r="112" spans="1:25" s="68" customFormat="1" ht="15.75" hidden="1" outlineLevel="1" x14ac:dyDescent="0.25">
      <c r="A112" s="110">
        <v>27</v>
      </c>
      <c r="B112" s="98">
        <v>4973.4699999999993</v>
      </c>
      <c r="C112" s="98">
        <v>4740.62</v>
      </c>
      <c r="D112" s="98">
        <v>4726.29</v>
      </c>
      <c r="E112" s="98">
        <v>4716.7</v>
      </c>
      <c r="F112" s="98">
        <v>4961.16</v>
      </c>
      <c r="G112" s="98">
        <v>4773.99</v>
      </c>
      <c r="H112" s="98">
        <v>4956.7199999999993</v>
      </c>
      <c r="I112" s="98">
        <v>5539.23</v>
      </c>
      <c r="J112" s="98">
        <v>5582.82</v>
      </c>
      <c r="K112" s="98">
        <v>5683.12</v>
      </c>
      <c r="L112" s="98">
        <v>5676.07</v>
      </c>
      <c r="M112" s="98">
        <v>5664.13</v>
      </c>
      <c r="N112" s="98">
        <v>5626.88</v>
      </c>
      <c r="O112" s="98">
        <v>5621.8</v>
      </c>
      <c r="P112" s="98">
        <v>5579.35</v>
      </c>
      <c r="Q112" s="98">
        <v>5583.3099999999995</v>
      </c>
      <c r="R112" s="98">
        <v>5625.23</v>
      </c>
      <c r="S112" s="98">
        <v>5572.12</v>
      </c>
      <c r="T112" s="98">
        <v>5562.43</v>
      </c>
      <c r="U112" s="98">
        <v>5672.41</v>
      </c>
      <c r="V112" s="98">
        <v>5694.75</v>
      </c>
      <c r="W112" s="98">
        <v>5693.71</v>
      </c>
      <c r="X112" s="98">
        <v>5563.79</v>
      </c>
      <c r="Y112" s="98">
        <v>4903.3899999999994</v>
      </c>
    </row>
    <row r="113" spans="1:25" s="68" customFormat="1" ht="15.75" hidden="1" outlineLevel="1" x14ac:dyDescent="0.25">
      <c r="A113" s="110">
        <v>28</v>
      </c>
      <c r="B113" s="98">
        <v>5077.55</v>
      </c>
      <c r="C113" s="98">
        <v>4944.28</v>
      </c>
      <c r="D113" s="98">
        <v>4754.8</v>
      </c>
      <c r="E113" s="98">
        <v>4752.79</v>
      </c>
      <c r="F113" s="98">
        <v>4734.83</v>
      </c>
      <c r="G113" s="98">
        <v>4724.4799999999996</v>
      </c>
      <c r="H113" s="98">
        <v>4955.1899999999996</v>
      </c>
      <c r="I113" s="98">
        <v>5230.5</v>
      </c>
      <c r="J113" s="98">
        <v>5317.2199999999993</v>
      </c>
      <c r="K113" s="98">
        <v>5559.9699999999993</v>
      </c>
      <c r="L113" s="98">
        <v>5566.0599999999995</v>
      </c>
      <c r="M113" s="98">
        <v>5322.59</v>
      </c>
      <c r="N113" s="98">
        <v>5311.94</v>
      </c>
      <c r="O113" s="98">
        <v>5306.85</v>
      </c>
      <c r="P113" s="98">
        <v>5304.9</v>
      </c>
      <c r="Q113" s="98">
        <v>5289.3099999999995</v>
      </c>
      <c r="R113" s="98">
        <v>5303.54</v>
      </c>
      <c r="S113" s="98">
        <v>5275.23</v>
      </c>
      <c r="T113" s="98">
        <v>5276.02</v>
      </c>
      <c r="U113" s="98">
        <v>5278.0599999999995</v>
      </c>
      <c r="V113" s="98">
        <v>5310.66</v>
      </c>
      <c r="W113" s="98">
        <v>5311.41</v>
      </c>
      <c r="X113" s="98">
        <v>5187.67</v>
      </c>
      <c r="Y113" s="98">
        <v>4934.1499999999996</v>
      </c>
    </row>
    <row r="114" spans="1:25" s="68" customFormat="1" ht="15.75" hidden="1" outlineLevel="1" x14ac:dyDescent="0.25">
      <c r="A114" s="110">
        <v>29</v>
      </c>
      <c r="B114" s="98">
        <v>4845.8500000000004</v>
      </c>
      <c r="C114" s="98">
        <v>4676.55</v>
      </c>
      <c r="D114" s="98">
        <v>4631.88</v>
      </c>
      <c r="E114" s="98">
        <v>4638.17</v>
      </c>
      <c r="F114" s="98">
        <v>4639.5599999999995</v>
      </c>
      <c r="G114" s="98">
        <v>4628.8599999999997</v>
      </c>
      <c r="H114" s="98">
        <v>4839.79</v>
      </c>
      <c r="I114" s="98">
        <v>5020.55</v>
      </c>
      <c r="J114" s="98">
        <v>5106.2700000000004</v>
      </c>
      <c r="K114" s="98">
        <v>5250.5</v>
      </c>
      <c r="L114" s="98">
        <v>5167.82</v>
      </c>
      <c r="M114" s="98">
        <v>5120.5</v>
      </c>
      <c r="N114" s="98">
        <v>5102.25</v>
      </c>
      <c r="O114" s="98">
        <v>5097.67</v>
      </c>
      <c r="P114" s="98">
        <v>5094.17</v>
      </c>
      <c r="Q114" s="98">
        <v>5100.76</v>
      </c>
      <c r="R114" s="98">
        <v>5099.6399999999994</v>
      </c>
      <c r="S114" s="98">
        <v>5103.74</v>
      </c>
      <c r="T114" s="98">
        <v>5067.2299999999996</v>
      </c>
      <c r="U114" s="98">
        <v>5138.8500000000004</v>
      </c>
      <c r="V114" s="98">
        <v>5318.86</v>
      </c>
      <c r="W114" s="98">
        <v>5368.29</v>
      </c>
      <c r="X114" s="98">
        <v>5107.58</v>
      </c>
      <c r="Y114" s="98">
        <v>4801.6000000000004</v>
      </c>
    </row>
    <row r="115" spans="1:25" s="68" customFormat="1" ht="15.75" collapsed="1" x14ac:dyDescent="0.25">
      <c r="A115" s="110">
        <v>30</v>
      </c>
      <c r="B115" s="98">
        <v>4670.9399999999996</v>
      </c>
      <c r="C115" s="98">
        <v>4636.28</v>
      </c>
      <c r="D115" s="98">
        <v>4628.1899999999996</v>
      </c>
      <c r="E115" s="98">
        <v>4628.53</v>
      </c>
      <c r="F115" s="98">
        <v>4626.74</v>
      </c>
      <c r="G115" s="98">
        <v>4624.8999999999996</v>
      </c>
      <c r="H115" s="98">
        <v>4900.83</v>
      </c>
      <c r="I115" s="98">
        <v>5044.13</v>
      </c>
      <c r="J115" s="98">
        <v>5144.53</v>
      </c>
      <c r="K115" s="98">
        <v>5304.43</v>
      </c>
      <c r="L115" s="98">
        <v>5139.12</v>
      </c>
      <c r="M115" s="98">
        <v>5117.58</v>
      </c>
      <c r="N115" s="98">
        <v>5070.6899999999996</v>
      </c>
      <c r="O115" s="98">
        <v>5117.49</v>
      </c>
      <c r="P115" s="98">
        <v>5115.3599999999997</v>
      </c>
      <c r="Q115" s="98">
        <v>5120.12</v>
      </c>
      <c r="R115" s="98">
        <v>5113.2700000000004</v>
      </c>
      <c r="S115" s="98">
        <v>5124.68</v>
      </c>
      <c r="T115" s="98">
        <v>5142.13</v>
      </c>
      <c r="U115" s="98">
        <v>5230.38</v>
      </c>
      <c r="V115" s="98">
        <v>5518.09</v>
      </c>
      <c r="W115" s="98">
        <v>5568.12</v>
      </c>
      <c r="X115" s="98">
        <v>5314.86</v>
      </c>
      <c r="Y115" s="98">
        <v>5095.7700000000004</v>
      </c>
    </row>
    <row r="116" spans="1:25" s="68" customFormat="1" ht="15.75" x14ac:dyDescent="0.25">
      <c r="A116" s="46"/>
    </row>
    <row r="117" spans="1:25" s="68" customFormat="1" ht="15.75" x14ac:dyDescent="0.25">
      <c r="A117" s="133" t="s">
        <v>32</v>
      </c>
      <c r="B117" s="133" t="s">
        <v>122</v>
      </c>
      <c r="C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</row>
    <row r="118" spans="1:25" s="75" customFormat="1" ht="12.75" x14ac:dyDescent="0.2">
      <c r="A118" s="133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6049.1400000000012</v>
      </c>
      <c r="C119" s="98">
        <v>5873.27</v>
      </c>
      <c r="D119" s="98">
        <v>5850.9900000000007</v>
      </c>
      <c r="E119" s="98">
        <v>5856.3700000000008</v>
      </c>
      <c r="F119" s="98">
        <v>5942.3900000000012</v>
      </c>
      <c r="G119" s="98">
        <v>6070.85</v>
      </c>
      <c r="H119" s="98">
        <v>6328.9100000000008</v>
      </c>
      <c r="I119" s="98">
        <v>6524.170000000001</v>
      </c>
      <c r="J119" s="98">
        <v>6745.1200000000008</v>
      </c>
      <c r="K119" s="98">
        <v>6775.3000000000011</v>
      </c>
      <c r="L119" s="98">
        <v>6771.2400000000007</v>
      </c>
      <c r="M119" s="98">
        <v>6769.5500000000011</v>
      </c>
      <c r="N119" s="98">
        <v>6753.8300000000008</v>
      </c>
      <c r="O119" s="98">
        <v>6746.6500000000005</v>
      </c>
      <c r="P119" s="98">
        <v>6738.0900000000011</v>
      </c>
      <c r="Q119" s="98">
        <v>6743.35</v>
      </c>
      <c r="R119" s="98">
        <v>6740.27</v>
      </c>
      <c r="S119" s="98">
        <v>6673.06</v>
      </c>
      <c r="T119" s="98">
        <v>6798.3600000000006</v>
      </c>
      <c r="U119" s="98">
        <v>6870.2900000000009</v>
      </c>
      <c r="V119" s="98">
        <v>6869.2200000000012</v>
      </c>
      <c r="W119" s="98">
        <v>6844.8700000000008</v>
      </c>
      <c r="X119" s="98">
        <v>6767.1400000000012</v>
      </c>
      <c r="Y119" s="98">
        <v>6172.8300000000008</v>
      </c>
    </row>
    <row r="120" spans="1:25" s="68" customFormat="1" ht="15.75" hidden="1" outlineLevel="1" x14ac:dyDescent="0.25">
      <c r="A120" s="110">
        <v>2</v>
      </c>
      <c r="B120" s="98">
        <v>6138.2200000000012</v>
      </c>
      <c r="C120" s="98">
        <v>5989.6600000000008</v>
      </c>
      <c r="D120" s="98">
        <v>5926.6600000000008</v>
      </c>
      <c r="E120" s="98">
        <v>5957.3900000000012</v>
      </c>
      <c r="F120" s="98">
        <v>6015.7100000000009</v>
      </c>
      <c r="G120" s="98">
        <v>6101.31</v>
      </c>
      <c r="H120" s="98">
        <v>6440.5400000000009</v>
      </c>
      <c r="I120" s="98">
        <v>6753.51</v>
      </c>
      <c r="J120" s="98">
        <v>6809.1200000000008</v>
      </c>
      <c r="K120" s="98">
        <v>6811.9100000000008</v>
      </c>
      <c r="L120" s="98">
        <v>6812.4600000000009</v>
      </c>
      <c r="M120" s="98">
        <v>6787.0000000000009</v>
      </c>
      <c r="N120" s="98">
        <v>6747.7800000000007</v>
      </c>
      <c r="O120" s="98">
        <v>6745.4800000000005</v>
      </c>
      <c r="P120" s="98">
        <v>6748.2900000000009</v>
      </c>
      <c r="Q120" s="98">
        <v>6732.9500000000007</v>
      </c>
      <c r="R120" s="98">
        <v>6709.3000000000011</v>
      </c>
      <c r="S120" s="98">
        <v>6664.9600000000009</v>
      </c>
      <c r="T120" s="98">
        <v>6692.3300000000008</v>
      </c>
      <c r="U120" s="98">
        <v>6841.9000000000005</v>
      </c>
      <c r="V120" s="98">
        <v>6835.2100000000009</v>
      </c>
      <c r="W120" s="98">
        <v>6851.7000000000007</v>
      </c>
      <c r="X120" s="98">
        <v>6781.02</v>
      </c>
      <c r="Y120" s="98">
        <v>6255.7000000000007</v>
      </c>
    </row>
    <row r="121" spans="1:25" s="68" customFormat="1" ht="15.75" hidden="1" outlineLevel="1" x14ac:dyDescent="0.25">
      <c r="A121" s="110">
        <v>3</v>
      </c>
      <c r="B121" s="98">
        <v>6368.2800000000007</v>
      </c>
      <c r="C121" s="98">
        <v>6146.8000000000011</v>
      </c>
      <c r="D121" s="98">
        <v>6095.9700000000012</v>
      </c>
      <c r="E121" s="98">
        <v>6046.18</v>
      </c>
      <c r="F121" s="98">
        <v>6051.130000000001</v>
      </c>
      <c r="G121" s="98">
        <v>6102.1600000000008</v>
      </c>
      <c r="H121" s="98">
        <v>6140.0800000000008</v>
      </c>
      <c r="I121" s="98">
        <v>6232.27</v>
      </c>
      <c r="J121" s="98">
        <v>6576.3700000000008</v>
      </c>
      <c r="K121" s="98">
        <v>6594.26</v>
      </c>
      <c r="L121" s="98">
        <v>6583.43</v>
      </c>
      <c r="M121" s="98">
        <v>6576.3300000000008</v>
      </c>
      <c r="N121" s="98">
        <v>6531.5700000000006</v>
      </c>
      <c r="O121" s="98">
        <v>6509.0000000000009</v>
      </c>
      <c r="P121" s="98">
        <v>6482.380000000001</v>
      </c>
      <c r="Q121" s="98">
        <v>6466.93</v>
      </c>
      <c r="R121" s="98">
        <v>6482.880000000001</v>
      </c>
      <c r="S121" s="98">
        <v>6459.0900000000011</v>
      </c>
      <c r="T121" s="98">
        <v>6487.2100000000009</v>
      </c>
      <c r="U121" s="98">
        <v>6757.7900000000009</v>
      </c>
      <c r="V121" s="98">
        <v>6782.43</v>
      </c>
      <c r="W121" s="98">
        <v>6769.8300000000008</v>
      </c>
      <c r="X121" s="98">
        <v>6589.2400000000007</v>
      </c>
      <c r="Y121" s="98">
        <v>6203.0300000000007</v>
      </c>
    </row>
    <row r="122" spans="1:25" s="68" customFormat="1" ht="15.75" hidden="1" outlineLevel="1" x14ac:dyDescent="0.25">
      <c r="A122" s="110">
        <v>4</v>
      </c>
      <c r="B122" s="98">
        <v>6072.3400000000011</v>
      </c>
      <c r="C122" s="98">
        <v>6044.1500000000005</v>
      </c>
      <c r="D122" s="98">
        <v>6003.2400000000007</v>
      </c>
      <c r="E122" s="98">
        <v>5980.56</v>
      </c>
      <c r="F122" s="98">
        <v>5998.35</v>
      </c>
      <c r="G122" s="98">
        <v>6037.2400000000007</v>
      </c>
      <c r="H122" s="98">
        <v>6063.9700000000012</v>
      </c>
      <c r="I122" s="98">
        <v>6135.93</v>
      </c>
      <c r="J122" s="98">
        <v>6376.1400000000012</v>
      </c>
      <c r="K122" s="98">
        <v>6748.8200000000006</v>
      </c>
      <c r="L122" s="98">
        <v>6765.5800000000008</v>
      </c>
      <c r="M122" s="98">
        <v>6753.9900000000007</v>
      </c>
      <c r="N122" s="98">
        <v>6740.2800000000007</v>
      </c>
      <c r="O122" s="98">
        <v>6728.6900000000005</v>
      </c>
      <c r="P122" s="98">
        <v>6722.2000000000007</v>
      </c>
      <c r="Q122" s="98">
        <v>6721.2100000000009</v>
      </c>
      <c r="R122" s="98">
        <v>6654.35</v>
      </c>
      <c r="S122" s="98">
        <v>6576.2200000000012</v>
      </c>
      <c r="T122" s="98">
        <v>6597.6400000000012</v>
      </c>
      <c r="U122" s="98">
        <v>6844.81</v>
      </c>
      <c r="V122" s="98">
        <v>6874.3200000000006</v>
      </c>
      <c r="W122" s="98">
        <v>6863.9100000000008</v>
      </c>
      <c r="X122" s="98">
        <v>6764.7000000000007</v>
      </c>
      <c r="Y122" s="98">
        <v>6212.4000000000005</v>
      </c>
    </row>
    <row r="123" spans="1:25" s="68" customFormat="1" ht="15.75" hidden="1" outlineLevel="1" x14ac:dyDescent="0.25">
      <c r="A123" s="110">
        <v>5</v>
      </c>
      <c r="B123" s="98">
        <v>6147.5700000000006</v>
      </c>
      <c r="C123" s="98">
        <v>6048.6600000000008</v>
      </c>
      <c r="D123" s="98">
        <v>6036.6500000000005</v>
      </c>
      <c r="E123" s="98">
        <v>6026.85</v>
      </c>
      <c r="F123" s="98">
        <v>6047.0000000000009</v>
      </c>
      <c r="G123" s="98">
        <v>6157.3900000000012</v>
      </c>
      <c r="H123" s="98">
        <v>6542.0000000000009</v>
      </c>
      <c r="I123" s="98">
        <v>6796.93</v>
      </c>
      <c r="J123" s="98">
        <v>7095.0400000000009</v>
      </c>
      <c r="K123" s="98">
        <v>7210.6600000000008</v>
      </c>
      <c r="L123" s="98">
        <v>7217.4100000000008</v>
      </c>
      <c r="M123" s="98">
        <v>7109.9400000000005</v>
      </c>
      <c r="N123" s="98">
        <v>7103.5800000000008</v>
      </c>
      <c r="O123" s="98">
        <v>7220.67</v>
      </c>
      <c r="P123" s="98">
        <v>7211.1100000000006</v>
      </c>
      <c r="Q123" s="98">
        <v>7110.6100000000006</v>
      </c>
      <c r="R123" s="98">
        <v>7073.5000000000009</v>
      </c>
      <c r="S123" s="98">
        <v>6860.35</v>
      </c>
      <c r="T123" s="98">
        <v>6868.02</v>
      </c>
      <c r="U123" s="98">
        <v>7160.4600000000009</v>
      </c>
      <c r="V123" s="98">
        <v>7141.59</v>
      </c>
      <c r="W123" s="98">
        <v>7115.7900000000009</v>
      </c>
      <c r="X123" s="98">
        <v>6837.2500000000009</v>
      </c>
      <c r="Y123" s="98">
        <v>6537.6</v>
      </c>
    </row>
    <row r="124" spans="1:25" s="68" customFormat="1" ht="15.75" hidden="1" outlineLevel="1" x14ac:dyDescent="0.25">
      <c r="A124" s="110">
        <v>6</v>
      </c>
      <c r="B124" s="98">
        <v>6081.4500000000007</v>
      </c>
      <c r="C124" s="98">
        <v>5982.02</v>
      </c>
      <c r="D124" s="98">
        <v>5943.9000000000005</v>
      </c>
      <c r="E124" s="98">
        <v>5938.9600000000009</v>
      </c>
      <c r="F124" s="98">
        <v>5988.26</v>
      </c>
      <c r="G124" s="98">
        <v>6125.3600000000006</v>
      </c>
      <c r="H124" s="98">
        <v>6423.1900000000005</v>
      </c>
      <c r="I124" s="98">
        <v>6752.5000000000009</v>
      </c>
      <c r="J124" s="98">
        <v>6816.6100000000006</v>
      </c>
      <c r="K124" s="98">
        <v>6845.77</v>
      </c>
      <c r="L124" s="98">
        <v>6809.9400000000005</v>
      </c>
      <c r="M124" s="98">
        <v>6811.670000000001</v>
      </c>
      <c r="N124" s="98">
        <v>6783.1200000000008</v>
      </c>
      <c r="O124" s="98">
        <v>6787.9100000000008</v>
      </c>
      <c r="P124" s="98">
        <v>6796.8400000000011</v>
      </c>
      <c r="Q124" s="98">
        <v>6805.3300000000008</v>
      </c>
      <c r="R124" s="98">
        <v>6804.9700000000012</v>
      </c>
      <c r="S124" s="98">
        <v>6811.4900000000007</v>
      </c>
      <c r="T124" s="98">
        <v>6820.7500000000009</v>
      </c>
      <c r="U124" s="98">
        <v>6885.9000000000005</v>
      </c>
      <c r="V124" s="98">
        <v>6884.5300000000007</v>
      </c>
      <c r="W124" s="98">
        <v>6885.43</v>
      </c>
      <c r="X124" s="98">
        <v>6861.52</v>
      </c>
      <c r="Y124" s="98">
        <v>6284.1100000000006</v>
      </c>
    </row>
    <row r="125" spans="1:25" s="68" customFormat="1" ht="15.75" hidden="1" outlineLevel="1" x14ac:dyDescent="0.25">
      <c r="A125" s="110">
        <v>7</v>
      </c>
      <c r="B125" s="98">
        <v>6065.6900000000005</v>
      </c>
      <c r="C125" s="98">
        <v>6036.6100000000006</v>
      </c>
      <c r="D125" s="98">
        <v>5986.9500000000007</v>
      </c>
      <c r="E125" s="98">
        <v>5985.3600000000006</v>
      </c>
      <c r="F125" s="98">
        <v>6033.630000000001</v>
      </c>
      <c r="G125" s="98">
        <v>6074.2100000000009</v>
      </c>
      <c r="H125" s="98">
        <v>6381.130000000001</v>
      </c>
      <c r="I125" s="98">
        <v>6601.77</v>
      </c>
      <c r="J125" s="98">
        <v>6799.2800000000007</v>
      </c>
      <c r="K125" s="98">
        <v>6794.5700000000006</v>
      </c>
      <c r="L125" s="98">
        <v>6801.85</v>
      </c>
      <c r="M125" s="98">
        <v>6778.1500000000005</v>
      </c>
      <c r="N125" s="98">
        <v>6740.3000000000011</v>
      </c>
      <c r="O125" s="98">
        <v>6735.1</v>
      </c>
      <c r="P125" s="98">
        <v>6731.6500000000005</v>
      </c>
      <c r="Q125" s="98">
        <v>6728.2100000000009</v>
      </c>
      <c r="R125" s="98">
        <v>6741.4600000000009</v>
      </c>
      <c r="S125" s="98">
        <v>6740.4600000000009</v>
      </c>
      <c r="T125" s="98">
        <v>6704.9700000000012</v>
      </c>
      <c r="U125" s="98">
        <v>6844.5800000000008</v>
      </c>
      <c r="V125" s="98">
        <v>6869.3900000000012</v>
      </c>
      <c r="W125" s="98">
        <v>6944.8700000000008</v>
      </c>
      <c r="X125" s="98">
        <v>6819.43</v>
      </c>
      <c r="Y125" s="98">
        <v>6325.8700000000008</v>
      </c>
    </row>
    <row r="126" spans="1:25" s="68" customFormat="1" ht="15.75" hidden="1" outlineLevel="1" x14ac:dyDescent="0.25">
      <c r="A126" s="110">
        <v>8</v>
      </c>
      <c r="B126" s="98">
        <v>6129.9400000000005</v>
      </c>
      <c r="C126" s="98">
        <v>6060.27</v>
      </c>
      <c r="D126" s="98">
        <v>6039.3200000000006</v>
      </c>
      <c r="E126" s="98">
        <v>6036.06</v>
      </c>
      <c r="F126" s="98">
        <v>6043.5900000000011</v>
      </c>
      <c r="G126" s="98">
        <v>6076.52</v>
      </c>
      <c r="H126" s="98">
        <v>6320.5900000000011</v>
      </c>
      <c r="I126" s="98">
        <v>6577.3200000000006</v>
      </c>
      <c r="J126" s="98">
        <v>6773.4000000000005</v>
      </c>
      <c r="K126" s="98">
        <v>6800.3200000000006</v>
      </c>
      <c r="L126" s="98">
        <v>6795.2500000000009</v>
      </c>
      <c r="M126" s="98">
        <v>6784.8000000000011</v>
      </c>
      <c r="N126" s="98">
        <v>6773.68</v>
      </c>
      <c r="O126" s="98">
        <v>6771.8000000000011</v>
      </c>
      <c r="P126" s="98">
        <v>6774.2400000000007</v>
      </c>
      <c r="Q126" s="98">
        <v>6772.5500000000011</v>
      </c>
      <c r="R126" s="98">
        <v>6760.26</v>
      </c>
      <c r="S126" s="98">
        <v>6772.35</v>
      </c>
      <c r="T126" s="98">
        <v>6750.130000000001</v>
      </c>
      <c r="U126" s="98">
        <v>6844.7200000000012</v>
      </c>
      <c r="V126" s="98">
        <v>6857.0400000000009</v>
      </c>
      <c r="W126" s="98">
        <v>6834.420000000001</v>
      </c>
      <c r="X126" s="98">
        <v>6824.52</v>
      </c>
      <c r="Y126" s="98">
        <v>6426.2200000000012</v>
      </c>
    </row>
    <row r="127" spans="1:25" s="68" customFormat="1" ht="15.75" hidden="1" outlineLevel="1" x14ac:dyDescent="0.25">
      <c r="A127" s="110">
        <v>9</v>
      </c>
      <c r="B127" s="98">
        <v>6148.380000000001</v>
      </c>
      <c r="C127" s="98">
        <v>6051.7300000000005</v>
      </c>
      <c r="D127" s="98">
        <v>6013.0300000000007</v>
      </c>
      <c r="E127" s="98">
        <v>6003.1500000000005</v>
      </c>
      <c r="F127" s="98">
        <v>6016.630000000001</v>
      </c>
      <c r="G127" s="98">
        <v>6087.4400000000005</v>
      </c>
      <c r="H127" s="98">
        <v>6305.1900000000005</v>
      </c>
      <c r="I127" s="98">
        <v>6578.5300000000007</v>
      </c>
      <c r="J127" s="98">
        <v>6715.7000000000007</v>
      </c>
      <c r="K127" s="98">
        <v>6787.5400000000009</v>
      </c>
      <c r="L127" s="98">
        <v>6791.3000000000011</v>
      </c>
      <c r="M127" s="98">
        <v>6713.3600000000006</v>
      </c>
      <c r="N127" s="98">
        <v>6689.56</v>
      </c>
      <c r="O127" s="98">
        <v>6710.5000000000009</v>
      </c>
      <c r="P127" s="98">
        <v>6704.85</v>
      </c>
      <c r="Q127" s="98">
        <v>6709.1100000000006</v>
      </c>
      <c r="R127" s="98">
        <v>6622.2900000000009</v>
      </c>
      <c r="S127" s="98">
        <v>6602.3900000000012</v>
      </c>
      <c r="T127" s="98">
        <v>6544.4100000000008</v>
      </c>
      <c r="U127" s="98">
        <v>6730.4600000000009</v>
      </c>
      <c r="V127" s="98">
        <v>6767.6200000000008</v>
      </c>
      <c r="W127" s="98">
        <v>6810.3700000000008</v>
      </c>
      <c r="X127" s="98">
        <v>6773.670000000001</v>
      </c>
      <c r="Y127" s="98">
        <v>6467.9100000000008</v>
      </c>
    </row>
    <row r="128" spans="1:25" s="68" customFormat="1" ht="15.75" hidden="1" outlineLevel="1" x14ac:dyDescent="0.25">
      <c r="A128" s="110">
        <v>10</v>
      </c>
      <c r="B128" s="98">
        <v>6340.8700000000008</v>
      </c>
      <c r="C128" s="98">
        <v>6140.1600000000008</v>
      </c>
      <c r="D128" s="98">
        <v>6065.5400000000009</v>
      </c>
      <c r="E128" s="98">
        <v>6058.3200000000006</v>
      </c>
      <c r="F128" s="98">
        <v>6063.1500000000005</v>
      </c>
      <c r="G128" s="98">
        <v>6107.81</v>
      </c>
      <c r="H128" s="98">
        <v>6189.9900000000007</v>
      </c>
      <c r="I128" s="98">
        <v>6427.4400000000005</v>
      </c>
      <c r="J128" s="98">
        <v>6657.9000000000005</v>
      </c>
      <c r="K128" s="98">
        <v>6775.3700000000008</v>
      </c>
      <c r="L128" s="98">
        <v>6767.27</v>
      </c>
      <c r="M128" s="98">
        <v>6765.0000000000009</v>
      </c>
      <c r="N128" s="98">
        <v>6745.0900000000011</v>
      </c>
      <c r="O128" s="98">
        <v>6749.27</v>
      </c>
      <c r="P128" s="98">
        <v>6744.7800000000007</v>
      </c>
      <c r="Q128" s="98">
        <v>6741.0400000000009</v>
      </c>
      <c r="R128" s="98">
        <v>6738.0800000000008</v>
      </c>
      <c r="S128" s="98">
        <v>6753.1900000000005</v>
      </c>
      <c r="T128" s="98">
        <v>6672.920000000001</v>
      </c>
      <c r="U128" s="98">
        <v>6838.3200000000006</v>
      </c>
      <c r="V128" s="98">
        <v>6844.9800000000005</v>
      </c>
      <c r="W128" s="98">
        <v>6826.1200000000008</v>
      </c>
      <c r="X128" s="98">
        <v>6790.3300000000008</v>
      </c>
      <c r="Y128" s="98">
        <v>6509.4400000000005</v>
      </c>
    </row>
    <row r="129" spans="1:25" s="68" customFormat="1" ht="15.75" hidden="1" outlineLevel="1" x14ac:dyDescent="0.25">
      <c r="A129" s="110">
        <v>11</v>
      </c>
      <c r="B129" s="98">
        <v>6312.420000000001</v>
      </c>
      <c r="C129" s="98">
        <v>6151.2000000000007</v>
      </c>
      <c r="D129" s="98">
        <v>6113.9000000000005</v>
      </c>
      <c r="E129" s="98">
        <v>6072.4400000000005</v>
      </c>
      <c r="F129" s="98">
        <v>6049.5000000000009</v>
      </c>
      <c r="G129" s="98">
        <v>6056.9100000000008</v>
      </c>
      <c r="H129" s="98">
        <v>6070.3600000000006</v>
      </c>
      <c r="I129" s="98">
        <v>6162.5800000000008</v>
      </c>
      <c r="J129" s="98">
        <v>6499.2900000000009</v>
      </c>
      <c r="K129" s="98">
        <v>6589.7300000000005</v>
      </c>
      <c r="L129" s="98">
        <v>6583.9500000000007</v>
      </c>
      <c r="M129" s="98">
        <v>6582.52</v>
      </c>
      <c r="N129" s="98">
        <v>6577.130000000001</v>
      </c>
      <c r="O129" s="98">
        <v>6576.7800000000007</v>
      </c>
      <c r="P129" s="98">
        <v>6577.1900000000005</v>
      </c>
      <c r="Q129" s="98">
        <v>6572.0400000000009</v>
      </c>
      <c r="R129" s="98">
        <v>6576.43</v>
      </c>
      <c r="S129" s="98">
        <v>6577.6200000000008</v>
      </c>
      <c r="T129" s="98">
        <v>6534.76</v>
      </c>
      <c r="U129" s="98">
        <v>6652.6900000000005</v>
      </c>
      <c r="V129" s="98">
        <v>6723.880000000001</v>
      </c>
      <c r="W129" s="98">
        <v>6659.2400000000007</v>
      </c>
      <c r="X129" s="98">
        <v>6578.1400000000012</v>
      </c>
      <c r="Y129" s="98">
        <v>6246.5700000000006</v>
      </c>
    </row>
    <row r="130" spans="1:25" s="68" customFormat="1" ht="15.75" hidden="1" outlineLevel="1" x14ac:dyDescent="0.25">
      <c r="A130" s="110">
        <v>12</v>
      </c>
      <c r="B130" s="98">
        <v>6172.85</v>
      </c>
      <c r="C130" s="98">
        <v>6049.93</v>
      </c>
      <c r="D130" s="98">
        <v>6046.4700000000012</v>
      </c>
      <c r="E130" s="98">
        <v>6021.3600000000006</v>
      </c>
      <c r="F130" s="98">
        <v>6039.5000000000009</v>
      </c>
      <c r="G130" s="98">
        <v>6100.1</v>
      </c>
      <c r="H130" s="98">
        <v>6382.43</v>
      </c>
      <c r="I130" s="98">
        <v>6584.31</v>
      </c>
      <c r="J130" s="98">
        <v>6835.6100000000006</v>
      </c>
      <c r="K130" s="98">
        <v>6854.3700000000008</v>
      </c>
      <c r="L130" s="98">
        <v>6857.7500000000009</v>
      </c>
      <c r="M130" s="98">
        <v>6853.9400000000005</v>
      </c>
      <c r="N130" s="98">
        <v>6831.3300000000008</v>
      </c>
      <c r="O130" s="98">
        <v>6834.4500000000007</v>
      </c>
      <c r="P130" s="98">
        <v>6826.5400000000009</v>
      </c>
      <c r="Q130" s="98">
        <v>6818.27</v>
      </c>
      <c r="R130" s="98">
        <v>6802.0500000000011</v>
      </c>
      <c r="S130" s="98">
        <v>6787.77</v>
      </c>
      <c r="T130" s="98">
        <v>6795.6</v>
      </c>
      <c r="U130" s="98">
        <v>6865.6500000000005</v>
      </c>
      <c r="V130" s="98">
        <v>6868.7500000000009</v>
      </c>
      <c r="W130" s="98">
        <v>6853.170000000001</v>
      </c>
      <c r="X130" s="98">
        <v>6730.31</v>
      </c>
      <c r="Y130" s="98">
        <v>6453.2200000000012</v>
      </c>
    </row>
    <row r="131" spans="1:25" s="68" customFormat="1" ht="15.75" hidden="1" outlineLevel="1" x14ac:dyDescent="0.25">
      <c r="A131" s="110">
        <v>13</v>
      </c>
      <c r="B131" s="98">
        <v>6139.2500000000009</v>
      </c>
      <c r="C131" s="98">
        <v>6077.0500000000011</v>
      </c>
      <c r="D131" s="98">
        <v>6048.7300000000005</v>
      </c>
      <c r="E131" s="98">
        <v>6044.3000000000011</v>
      </c>
      <c r="F131" s="98">
        <v>6069.0400000000009</v>
      </c>
      <c r="G131" s="98">
        <v>6136.0400000000009</v>
      </c>
      <c r="H131" s="98">
        <v>6412.7300000000005</v>
      </c>
      <c r="I131" s="98">
        <v>6586.9700000000012</v>
      </c>
      <c r="J131" s="98">
        <v>6724.7100000000009</v>
      </c>
      <c r="K131" s="98">
        <v>6817.3400000000011</v>
      </c>
      <c r="L131" s="98">
        <v>6833.5500000000011</v>
      </c>
      <c r="M131" s="98">
        <v>6811.3000000000011</v>
      </c>
      <c r="N131" s="98">
        <v>6741.4600000000009</v>
      </c>
      <c r="O131" s="98">
        <v>6809.6600000000008</v>
      </c>
      <c r="P131" s="98">
        <v>6768.76</v>
      </c>
      <c r="Q131" s="98">
        <v>6755.8400000000011</v>
      </c>
      <c r="R131" s="98">
        <v>6727.26</v>
      </c>
      <c r="S131" s="98">
        <v>6673.76</v>
      </c>
      <c r="T131" s="98">
        <v>6741.3000000000011</v>
      </c>
      <c r="U131" s="98">
        <v>6805.2500000000009</v>
      </c>
      <c r="V131" s="98">
        <v>6763.4000000000005</v>
      </c>
      <c r="W131" s="98">
        <v>6781.670000000001</v>
      </c>
      <c r="X131" s="98">
        <v>6591.3200000000006</v>
      </c>
      <c r="Y131" s="98">
        <v>6146.6900000000005</v>
      </c>
    </row>
    <row r="132" spans="1:25" s="68" customFormat="1" ht="15.75" hidden="1" outlineLevel="1" x14ac:dyDescent="0.25">
      <c r="A132" s="110">
        <v>14</v>
      </c>
      <c r="B132" s="98">
        <v>6167.6200000000008</v>
      </c>
      <c r="C132" s="98">
        <v>6047.31</v>
      </c>
      <c r="D132" s="98">
        <v>6025.380000000001</v>
      </c>
      <c r="E132" s="98">
        <v>6015.0800000000008</v>
      </c>
      <c r="F132" s="98">
        <v>6041.5300000000007</v>
      </c>
      <c r="G132" s="98">
        <v>6130.43</v>
      </c>
      <c r="H132" s="98">
        <v>6363.27</v>
      </c>
      <c r="I132" s="98">
        <v>6575.8400000000011</v>
      </c>
      <c r="J132" s="98">
        <v>6778.2400000000007</v>
      </c>
      <c r="K132" s="98">
        <v>6791.3600000000006</v>
      </c>
      <c r="L132" s="98">
        <v>6782.7400000000007</v>
      </c>
      <c r="M132" s="98">
        <v>6773.880000000001</v>
      </c>
      <c r="N132" s="98">
        <v>6746.02</v>
      </c>
      <c r="O132" s="98">
        <v>6763.6100000000006</v>
      </c>
      <c r="P132" s="98">
        <v>6774.7300000000005</v>
      </c>
      <c r="Q132" s="98">
        <v>6772.2000000000007</v>
      </c>
      <c r="R132" s="98">
        <v>6754.52</v>
      </c>
      <c r="S132" s="98">
        <v>6728.0700000000006</v>
      </c>
      <c r="T132" s="98">
        <v>6624.18</v>
      </c>
      <c r="U132" s="98">
        <v>6791.9000000000005</v>
      </c>
      <c r="V132" s="98">
        <v>6788.6400000000012</v>
      </c>
      <c r="W132" s="98">
        <v>6787.5400000000009</v>
      </c>
      <c r="X132" s="98">
        <v>6671.4500000000007</v>
      </c>
      <c r="Y132" s="98">
        <v>6218.9400000000005</v>
      </c>
    </row>
    <row r="133" spans="1:25" s="68" customFormat="1" ht="15.75" hidden="1" outlineLevel="1" x14ac:dyDescent="0.25">
      <c r="A133" s="110">
        <v>15</v>
      </c>
      <c r="B133" s="98">
        <v>6223.6500000000005</v>
      </c>
      <c r="C133" s="98">
        <v>6089.7300000000005</v>
      </c>
      <c r="D133" s="98">
        <v>6047.51</v>
      </c>
      <c r="E133" s="98">
        <v>6074.2800000000007</v>
      </c>
      <c r="F133" s="98">
        <v>6069.3900000000012</v>
      </c>
      <c r="G133" s="98">
        <v>6177.0000000000009</v>
      </c>
      <c r="H133" s="98">
        <v>6362.1500000000005</v>
      </c>
      <c r="I133" s="98">
        <v>6508.31</v>
      </c>
      <c r="J133" s="98">
        <v>6726.8300000000008</v>
      </c>
      <c r="K133" s="98">
        <v>6780.0800000000008</v>
      </c>
      <c r="L133" s="98">
        <v>6777.380000000001</v>
      </c>
      <c r="M133" s="98">
        <v>6743.380000000001</v>
      </c>
      <c r="N133" s="98">
        <v>6693.4900000000007</v>
      </c>
      <c r="O133" s="98">
        <v>6735.27</v>
      </c>
      <c r="P133" s="98">
        <v>6731.8600000000006</v>
      </c>
      <c r="Q133" s="98">
        <v>6732.4800000000005</v>
      </c>
      <c r="R133" s="98">
        <v>6731.81</v>
      </c>
      <c r="S133" s="98">
        <v>6682.1900000000005</v>
      </c>
      <c r="T133" s="98">
        <v>6638.56</v>
      </c>
      <c r="U133" s="98">
        <v>6781.920000000001</v>
      </c>
      <c r="V133" s="98">
        <v>6804.9700000000012</v>
      </c>
      <c r="W133" s="98">
        <v>6795.6</v>
      </c>
      <c r="X133" s="98">
        <v>6574.9400000000005</v>
      </c>
      <c r="Y133" s="98">
        <v>6248.9000000000005</v>
      </c>
    </row>
    <row r="134" spans="1:25" s="68" customFormat="1" ht="15.75" hidden="1" outlineLevel="1" x14ac:dyDescent="0.25">
      <c r="A134" s="110">
        <v>16</v>
      </c>
      <c r="B134" s="98">
        <v>6189.02</v>
      </c>
      <c r="C134" s="98">
        <v>6130.3600000000006</v>
      </c>
      <c r="D134" s="98">
        <v>6072.7400000000007</v>
      </c>
      <c r="E134" s="98">
        <v>6045.81</v>
      </c>
      <c r="F134" s="98">
        <v>6041.130000000001</v>
      </c>
      <c r="G134" s="98">
        <v>6103.630000000001</v>
      </c>
      <c r="H134" s="98">
        <v>6377.0700000000006</v>
      </c>
      <c r="I134" s="98">
        <v>6510.3000000000011</v>
      </c>
      <c r="J134" s="98">
        <v>6585.5300000000007</v>
      </c>
      <c r="K134" s="98">
        <v>6625.5800000000008</v>
      </c>
      <c r="L134" s="98">
        <v>6600.9100000000008</v>
      </c>
      <c r="M134" s="98">
        <v>6581.7900000000009</v>
      </c>
      <c r="N134" s="98">
        <v>6567.2300000000005</v>
      </c>
      <c r="O134" s="98">
        <v>6567.5500000000011</v>
      </c>
      <c r="P134" s="98">
        <v>6567.51</v>
      </c>
      <c r="Q134" s="98">
        <v>6566.2100000000009</v>
      </c>
      <c r="R134" s="98">
        <v>6571.670000000001</v>
      </c>
      <c r="S134" s="98">
        <v>6573.5000000000009</v>
      </c>
      <c r="T134" s="98">
        <v>6481.31</v>
      </c>
      <c r="U134" s="98">
        <v>6611.3600000000006</v>
      </c>
      <c r="V134" s="98">
        <v>6673.3200000000006</v>
      </c>
      <c r="W134" s="98">
        <v>6683.6100000000006</v>
      </c>
      <c r="X134" s="98">
        <v>6572.0300000000007</v>
      </c>
      <c r="Y134" s="98">
        <v>6332.0900000000011</v>
      </c>
    </row>
    <row r="135" spans="1:25" s="68" customFormat="1" ht="15.75" hidden="1" outlineLevel="1" x14ac:dyDescent="0.25">
      <c r="A135" s="110">
        <v>17</v>
      </c>
      <c r="B135" s="98">
        <v>6199.4700000000012</v>
      </c>
      <c r="C135" s="98">
        <v>6132.420000000001</v>
      </c>
      <c r="D135" s="98">
        <v>6084.31</v>
      </c>
      <c r="E135" s="98">
        <v>6086.7900000000009</v>
      </c>
      <c r="F135" s="98">
        <v>6081.9900000000007</v>
      </c>
      <c r="G135" s="98">
        <v>6057.81</v>
      </c>
      <c r="H135" s="98">
        <v>6092.5800000000008</v>
      </c>
      <c r="I135" s="98">
        <v>6187.4900000000007</v>
      </c>
      <c r="J135" s="98">
        <v>6552.4500000000007</v>
      </c>
      <c r="K135" s="98">
        <v>6738.5300000000007</v>
      </c>
      <c r="L135" s="98">
        <v>6746.9000000000005</v>
      </c>
      <c r="M135" s="98">
        <v>6743.5500000000011</v>
      </c>
      <c r="N135" s="98">
        <v>6729.85</v>
      </c>
      <c r="O135" s="98">
        <v>6730.7100000000009</v>
      </c>
      <c r="P135" s="98">
        <v>6719.5700000000006</v>
      </c>
      <c r="Q135" s="98">
        <v>6718.85</v>
      </c>
      <c r="R135" s="98">
        <v>6718.4800000000005</v>
      </c>
      <c r="S135" s="98">
        <v>6728.1600000000008</v>
      </c>
      <c r="T135" s="98">
        <v>6499.5900000000011</v>
      </c>
      <c r="U135" s="98">
        <v>6681.5500000000011</v>
      </c>
      <c r="V135" s="98">
        <v>6786.93</v>
      </c>
      <c r="W135" s="98">
        <v>6789.4900000000007</v>
      </c>
      <c r="X135" s="98">
        <v>6588.6400000000012</v>
      </c>
      <c r="Y135" s="98">
        <v>6280.27</v>
      </c>
    </row>
    <row r="136" spans="1:25" s="68" customFormat="1" ht="15.75" hidden="1" outlineLevel="1" x14ac:dyDescent="0.25">
      <c r="A136" s="110">
        <v>18</v>
      </c>
      <c r="B136" s="98">
        <v>6189.2500000000009</v>
      </c>
      <c r="C136" s="98">
        <v>6144.8400000000011</v>
      </c>
      <c r="D136" s="98">
        <v>6070.8000000000011</v>
      </c>
      <c r="E136" s="98">
        <v>6050.1200000000008</v>
      </c>
      <c r="F136" s="98">
        <v>6057.8600000000006</v>
      </c>
      <c r="G136" s="98">
        <v>6039.9400000000005</v>
      </c>
      <c r="H136" s="98">
        <v>6082.5000000000009</v>
      </c>
      <c r="I136" s="98">
        <v>6145.130000000001</v>
      </c>
      <c r="J136" s="98">
        <v>6217.56</v>
      </c>
      <c r="K136" s="98">
        <v>6535.0000000000009</v>
      </c>
      <c r="L136" s="98">
        <v>6555.1100000000006</v>
      </c>
      <c r="M136" s="98">
        <v>6561.880000000001</v>
      </c>
      <c r="N136" s="98">
        <v>6559.3600000000006</v>
      </c>
      <c r="O136" s="98">
        <v>6564.6100000000006</v>
      </c>
      <c r="P136" s="98">
        <v>6567.7500000000009</v>
      </c>
      <c r="Q136" s="98">
        <v>6560.68</v>
      </c>
      <c r="R136" s="98">
        <v>6569.0700000000006</v>
      </c>
      <c r="S136" s="98">
        <v>6585.7300000000005</v>
      </c>
      <c r="T136" s="98">
        <v>6470.1400000000012</v>
      </c>
      <c r="U136" s="98">
        <v>6583.7200000000012</v>
      </c>
      <c r="V136" s="98">
        <v>6794.880000000001</v>
      </c>
      <c r="W136" s="98">
        <v>6773.76</v>
      </c>
      <c r="X136" s="98">
        <v>6556.76</v>
      </c>
      <c r="Y136" s="98">
        <v>6221.7200000000012</v>
      </c>
    </row>
    <row r="137" spans="1:25" s="68" customFormat="1" ht="15.75" hidden="1" outlineLevel="1" x14ac:dyDescent="0.25">
      <c r="A137" s="110">
        <v>19</v>
      </c>
      <c r="B137" s="98">
        <v>6194.18</v>
      </c>
      <c r="C137" s="98">
        <v>6146.18</v>
      </c>
      <c r="D137" s="98">
        <v>6106.18</v>
      </c>
      <c r="E137" s="98">
        <v>6124.7300000000005</v>
      </c>
      <c r="F137" s="98">
        <v>6141.76</v>
      </c>
      <c r="G137" s="98">
        <v>6111.31</v>
      </c>
      <c r="H137" s="98">
        <v>6223.18</v>
      </c>
      <c r="I137" s="98">
        <v>6597.2000000000007</v>
      </c>
      <c r="J137" s="98">
        <v>6775.3000000000011</v>
      </c>
      <c r="K137" s="98">
        <v>6813.4100000000008</v>
      </c>
      <c r="L137" s="98">
        <v>6808.6900000000005</v>
      </c>
      <c r="M137" s="98">
        <v>6760.4500000000007</v>
      </c>
      <c r="N137" s="98">
        <v>6743.68</v>
      </c>
      <c r="O137" s="98">
        <v>6757.9500000000007</v>
      </c>
      <c r="P137" s="98">
        <v>6792.1900000000005</v>
      </c>
      <c r="Q137" s="98">
        <v>6766.9000000000005</v>
      </c>
      <c r="R137" s="98">
        <v>6735.5700000000006</v>
      </c>
      <c r="S137" s="98">
        <v>6723.5900000000011</v>
      </c>
      <c r="T137" s="98">
        <v>6579.880000000001</v>
      </c>
      <c r="U137" s="98">
        <v>6805.0000000000009</v>
      </c>
      <c r="V137" s="98">
        <v>6858.93</v>
      </c>
      <c r="W137" s="98">
        <v>6792.6600000000008</v>
      </c>
      <c r="X137" s="98">
        <v>6616.02</v>
      </c>
      <c r="Y137" s="98">
        <v>6205.9000000000005</v>
      </c>
    </row>
    <row r="138" spans="1:25" s="68" customFormat="1" ht="15.75" hidden="1" outlineLevel="1" x14ac:dyDescent="0.25">
      <c r="A138" s="110">
        <v>20</v>
      </c>
      <c r="B138" s="98">
        <v>6389.6100000000006</v>
      </c>
      <c r="C138" s="98">
        <v>6031.5800000000008</v>
      </c>
      <c r="D138" s="98">
        <v>6024.7800000000007</v>
      </c>
      <c r="E138" s="98">
        <v>6296.7500000000009</v>
      </c>
      <c r="F138" s="98">
        <v>6033.0900000000011</v>
      </c>
      <c r="G138" s="98">
        <v>6044.5300000000007</v>
      </c>
      <c r="H138" s="98">
        <v>6153.26</v>
      </c>
      <c r="I138" s="98">
        <v>6211.0700000000006</v>
      </c>
      <c r="J138" s="98">
        <v>6340.1900000000005</v>
      </c>
      <c r="K138" s="98">
        <v>6488.01</v>
      </c>
      <c r="L138" s="98">
        <v>6473.4600000000009</v>
      </c>
      <c r="M138" s="98">
        <v>6473.4000000000005</v>
      </c>
      <c r="N138" s="98">
        <v>6414.01</v>
      </c>
      <c r="O138" s="98">
        <v>6453.2900000000009</v>
      </c>
      <c r="P138" s="98">
        <v>6409.1600000000008</v>
      </c>
      <c r="Q138" s="98">
        <v>6432.6600000000008</v>
      </c>
      <c r="R138" s="98">
        <v>6379.0400000000009</v>
      </c>
      <c r="S138" s="98">
        <v>6310.670000000001</v>
      </c>
      <c r="T138" s="98">
        <v>6224.56</v>
      </c>
      <c r="U138" s="98">
        <v>6342.43</v>
      </c>
      <c r="V138" s="98">
        <v>6464.0700000000006</v>
      </c>
      <c r="W138" s="98">
        <v>6759.3700000000008</v>
      </c>
      <c r="X138" s="98">
        <v>6322.5900000000011</v>
      </c>
      <c r="Y138" s="98">
        <v>6213.8200000000006</v>
      </c>
    </row>
    <row r="139" spans="1:25" s="68" customFormat="1" ht="15.75" hidden="1" outlineLevel="1" x14ac:dyDescent="0.25">
      <c r="A139" s="110">
        <v>21</v>
      </c>
      <c r="B139" s="98">
        <v>5887.8400000000011</v>
      </c>
      <c r="C139" s="98">
        <v>5850.8400000000011</v>
      </c>
      <c r="D139" s="98">
        <v>5848.1200000000008</v>
      </c>
      <c r="E139" s="98">
        <v>5851.7100000000009</v>
      </c>
      <c r="F139" s="98">
        <v>5851.18</v>
      </c>
      <c r="G139" s="98">
        <v>5850.3000000000011</v>
      </c>
      <c r="H139" s="98">
        <v>5896.43</v>
      </c>
      <c r="I139" s="98">
        <v>6166.4900000000007</v>
      </c>
      <c r="J139" s="98">
        <v>6282.630000000001</v>
      </c>
      <c r="K139" s="98">
        <v>6343.4500000000007</v>
      </c>
      <c r="L139" s="98">
        <v>6353.1100000000006</v>
      </c>
      <c r="M139" s="98">
        <v>6317.7300000000005</v>
      </c>
      <c r="N139" s="98">
        <v>6311.5700000000006</v>
      </c>
      <c r="O139" s="98">
        <v>6321.1100000000006</v>
      </c>
      <c r="P139" s="98">
        <v>6310.670000000001</v>
      </c>
      <c r="Q139" s="98">
        <v>6294.7500000000009</v>
      </c>
      <c r="R139" s="98">
        <v>6309.130000000001</v>
      </c>
      <c r="S139" s="98">
        <v>6296.130000000001</v>
      </c>
      <c r="T139" s="98">
        <v>6186.51</v>
      </c>
      <c r="U139" s="98">
        <v>6273.5400000000009</v>
      </c>
      <c r="V139" s="98">
        <v>6358.9900000000007</v>
      </c>
      <c r="W139" s="98">
        <v>6477.5900000000011</v>
      </c>
      <c r="X139" s="98">
        <v>6235.7800000000007</v>
      </c>
      <c r="Y139" s="98">
        <v>6021.4800000000005</v>
      </c>
    </row>
    <row r="140" spans="1:25" s="68" customFormat="1" ht="15.75" hidden="1" outlineLevel="1" x14ac:dyDescent="0.25">
      <c r="A140" s="110">
        <v>22</v>
      </c>
      <c r="B140" s="98">
        <v>6019.8700000000008</v>
      </c>
      <c r="C140" s="98">
        <v>5936.8600000000006</v>
      </c>
      <c r="D140" s="98">
        <v>5910.4900000000007</v>
      </c>
      <c r="E140" s="98">
        <v>5903.01</v>
      </c>
      <c r="F140" s="98">
        <v>5896.7100000000009</v>
      </c>
      <c r="G140" s="98">
        <v>5945.1900000000005</v>
      </c>
      <c r="H140" s="98">
        <v>6077.2500000000009</v>
      </c>
      <c r="I140" s="98">
        <v>6334.130000000001</v>
      </c>
      <c r="J140" s="98">
        <v>6695.7500000000009</v>
      </c>
      <c r="K140" s="98">
        <v>6785.5500000000011</v>
      </c>
      <c r="L140" s="98">
        <v>6783.2400000000007</v>
      </c>
      <c r="M140" s="98">
        <v>6777.6100000000006</v>
      </c>
      <c r="N140" s="98">
        <v>6731.35</v>
      </c>
      <c r="O140" s="98">
        <v>6728.1400000000012</v>
      </c>
      <c r="P140" s="98">
        <v>6749.920000000001</v>
      </c>
      <c r="Q140" s="98">
        <v>6689.76</v>
      </c>
      <c r="R140" s="98">
        <v>6657.5000000000009</v>
      </c>
      <c r="S140" s="98">
        <v>6555.6200000000008</v>
      </c>
      <c r="T140" s="98">
        <v>6267.35</v>
      </c>
      <c r="U140" s="98">
        <v>6829.9100000000008</v>
      </c>
      <c r="V140" s="98">
        <v>6900.01</v>
      </c>
      <c r="W140" s="98">
        <v>6841.6200000000008</v>
      </c>
      <c r="X140" s="98">
        <v>6369.27</v>
      </c>
      <c r="Y140" s="98">
        <v>6087.1100000000006</v>
      </c>
    </row>
    <row r="141" spans="1:25" s="68" customFormat="1" ht="15.75" hidden="1" outlineLevel="1" x14ac:dyDescent="0.25">
      <c r="A141" s="110">
        <v>23</v>
      </c>
      <c r="B141" s="98">
        <v>6142.5900000000011</v>
      </c>
      <c r="C141" s="98">
        <v>5969.9900000000007</v>
      </c>
      <c r="D141" s="98">
        <v>5945.3400000000011</v>
      </c>
      <c r="E141" s="98">
        <v>5940.02</v>
      </c>
      <c r="F141" s="98">
        <v>5884.3000000000011</v>
      </c>
      <c r="G141" s="98">
        <v>5849.5300000000007</v>
      </c>
      <c r="H141" s="98">
        <v>6053.35</v>
      </c>
      <c r="I141" s="98">
        <v>6315.5900000000011</v>
      </c>
      <c r="J141" s="98">
        <v>6450.5300000000007</v>
      </c>
      <c r="K141" s="98">
        <v>6867.26</v>
      </c>
      <c r="L141" s="98">
        <v>6852.3200000000006</v>
      </c>
      <c r="M141" s="98">
        <v>6826.4700000000012</v>
      </c>
      <c r="N141" s="98">
        <v>6763.0000000000009</v>
      </c>
      <c r="O141" s="98">
        <v>6282.2000000000007</v>
      </c>
      <c r="P141" s="98">
        <v>6270.5300000000007</v>
      </c>
      <c r="Q141" s="98">
        <v>6262.8600000000006</v>
      </c>
      <c r="R141" s="98">
        <v>6541.0700000000006</v>
      </c>
      <c r="S141" s="98">
        <v>6415.4400000000005</v>
      </c>
      <c r="T141" s="98">
        <v>6565.81</v>
      </c>
      <c r="U141" s="98">
        <v>6887.8000000000011</v>
      </c>
      <c r="V141" s="98">
        <v>7012.5800000000008</v>
      </c>
      <c r="W141" s="98">
        <v>6873.06</v>
      </c>
      <c r="X141" s="98">
        <v>6290.8700000000008</v>
      </c>
      <c r="Y141" s="98">
        <v>6108.6400000000012</v>
      </c>
    </row>
    <row r="142" spans="1:25" s="68" customFormat="1" ht="15.75" hidden="1" outlineLevel="1" x14ac:dyDescent="0.25">
      <c r="A142" s="110">
        <v>24</v>
      </c>
      <c r="B142" s="98">
        <v>6048.01</v>
      </c>
      <c r="C142" s="98">
        <v>5978.9800000000005</v>
      </c>
      <c r="D142" s="98">
        <v>5906.670000000001</v>
      </c>
      <c r="E142" s="98">
        <v>5882.3700000000008</v>
      </c>
      <c r="F142" s="98">
        <v>5869.1400000000012</v>
      </c>
      <c r="G142" s="98">
        <v>5851.93</v>
      </c>
      <c r="H142" s="98">
        <v>5978.7400000000007</v>
      </c>
      <c r="I142" s="98">
        <v>6071.06</v>
      </c>
      <c r="J142" s="98">
        <v>6307.43</v>
      </c>
      <c r="K142" s="98">
        <v>6413.68</v>
      </c>
      <c r="L142" s="98">
        <v>6564.9900000000007</v>
      </c>
      <c r="M142" s="98">
        <v>6291.1200000000008</v>
      </c>
      <c r="N142" s="98">
        <v>6242.4600000000009</v>
      </c>
      <c r="O142" s="98">
        <v>6245.3000000000011</v>
      </c>
      <c r="P142" s="98">
        <v>6244.93</v>
      </c>
      <c r="Q142" s="98">
        <v>6244.6400000000012</v>
      </c>
      <c r="R142" s="98">
        <v>6369.8200000000006</v>
      </c>
      <c r="S142" s="98">
        <v>6376.4700000000012</v>
      </c>
      <c r="T142" s="98">
        <v>6412.2900000000009</v>
      </c>
      <c r="U142" s="98">
        <v>6904.5900000000011</v>
      </c>
      <c r="V142" s="98">
        <v>6886.06</v>
      </c>
      <c r="W142" s="98">
        <v>6882.0500000000011</v>
      </c>
      <c r="X142" s="98">
        <v>6703.3300000000008</v>
      </c>
      <c r="Y142" s="98">
        <v>6207.0500000000011</v>
      </c>
    </row>
    <row r="143" spans="1:25" s="68" customFormat="1" ht="15.75" hidden="1" outlineLevel="1" x14ac:dyDescent="0.25">
      <c r="A143" s="110">
        <v>25</v>
      </c>
      <c r="B143" s="98">
        <v>6227.2800000000007</v>
      </c>
      <c r="C143" s="98">
        <v>6160.77</v>
      </c>
      <c r="D143" s="98">
        <v>5981.4400000000005</v>
      </c>
      <c r="E143" s="98">
        <v>5971.0500000000011</v>
      </c>
      <c r="F143" s="98">
        <v>5958.3000000000011</v>
      </c>
      <c r="G143" s="98">
        <v>5891.670000000001</v>
      </c>
      <c r="H143" s="98">
        <v>5939.06</v>
      </c>
      <c r="I143" s="98">
        <v>6030.0500000000011</v>
      </c>
      <c r="J143" s="98">
        <v>6230.1200000000008</v>
      </c>
      <c r="K143" s="98">
        <v>6403.3700000000008</v>
      </c>
      <c r="L143" s="98">
        <v>6691.6100000000006</v>
      </c>
      <c r="M143" s="98">
        <v>6408.0800000000008</v>
      </c>
      <c r="N143" s="98">
        <v>6387.51</v>
      </c>
      <c r="O143" s="98">
        <v>6385.1600000000008</v>
      </c>
      <c r="P143" s="98">
        <v>6377.2200000000012</v>
      </c>
      <c r="Q143" s="98">
        <v>6381.31</v>
      </c>
      <c r="R143" s="98">
        <v>6400.6900000000005</v>
      </c>
      <c r="S143" s="98">
        <v>6710.9000000000005</v>
      </c>
      <c r="T143" s="98">
        <v>6730.0500000000011</v>
      </c>
      <c r="U143" s="98">
        <v>6903.3400000000011</v>
      </c>
      <c r="V143" s="98">
        <v>6894.0800000000008</v>
      </c>
      <c r="W143" s="98">
        <v>6890.68</v>
      </c>
      <c r="X143" s="98">
        <v>6440.7300000000005</v>
      </c>
      <c r="Y143" s="98">
        <v>6107.2300000000005</v>
      </c>
    </row>
    <row r="144" spans="1:25" s="68" customFormat="1" ht="15.75" hidden="1" outlineLevel="1" x14ac:dyDescent="0.25">
      <c r="A144" s="110">
        <v>26</v>
      </c>
      <c r="B144" s="98">
        <v>6274.52</v>
      </c>
      <c r="C144" s="98">
        <v>6207.9100000000008</v>
      </c>
      <c r="D144" s="98">
        <v>6194.1200000000008</v>
      </c>
      <c r="E144" s="98">
        <v>6188.27</v>
      </c>
      <c r="F144" s="98">
        <v>6163.5000000000009</v>
      </c>
      <c r="G144" s="98">
        <v>5968.7300000000005</v>
      </c>
      <c r="H144" s="98">
        <v>6164.9100000000008</v>
      </c>
      <c r="I144" s="98">
        <v>6703.5300000000007</v>
      </c>
      <c r="J144" s="98">
        <v>6798.35</v>
      </c>
      <c r="K144" s="98">
        <v>6888.9900000000007</v>
      </c>
      <c r="L144" s="98">
        <v>6889.2900000000009</v>
      </c>
      <c r="M144" s="98">
        <v>6884.7300000000005</v>
      </c>
      <c r="N144" s="98">
        <v>6789.1400000000012</v>
      </c>
      <c r="O144" s="98">
        <v>6784.3000000000011</v>
      </c>
      <c r="P144" s="98">
        <v>6761.77</v>
      </c>
      <c r="Q144" s="98">
        <v>6728.8300000000008</v>
      </c>
      <c r="R144" s="98">
        <v>6826.4400000000005</v>
      </c>
      <c r="S144" s="98">
        <v>6872.2200000000012</v>
      </c>
      <c r="T144" s="98">
        <v>6867.8000000000011</v>
      </c>
      <c r="U144" s="98">
        <v>6839.2400000000007</v>
      </c>
      <c r="V144" s="98">
        <v>6925.3200000000006</v>
      </c>
      <c r="W144" s="98">
        <v>6907.6200000000008</v>
      </c>
      <c r="X144" s="98">
        <v>6862.3200000000006</v>
      </c>
      <c r="Y144" s="98">
        <v>6162.3300000000008</v>
      </c>
    </row>
    <row r="145" spans="1:25" s="68" customFormat="1" ht="15.75" hidden="1" outlineLevel="1" x14ac:dyDescent="0.25">
      <c r="A145" s="110">
        <v>27</v>
      </c>
      <c r="B145" s="98">
        <v>6184.5500000000011</v>
      </c>
      <c r="C145" s="98">
        <v>5951.7000000000007</v>
      </c>
      <c r="D145" s="98">
        <v>5937.3700000000008</v>
      </c>
      <c r="E145" s="98">
        <v>5927.7800000000007</v>
      </c>
      <c r="F145" s="98">
        <v>6172.2400000000007</v>
      </c>
      <c r="G145" s="98">
        <v>5985.0700000000006</v>
      </c>
      <c r="H145" s="98">
        <v>6167.8000000000011</v>
      </c>
      <c r="I145" s="98">
        <v>6750.31</v>
      </c>
      <c r="J145" s="98">
        <v>6793.9000000000005</v>
      </c>
      <c r="K145" s="98">
        <v>6894.2000000000007</v>
      </c>
      <c r="L145" s="98">
        <v>6887.1500000000005</v>
      </c>
      <c r="M145" s="98">
        <v>6875.2100000000009</v>
      </c>
      <c r="N145" s="98">
        <v>6837.9600000000009</v>
      </c>
      <c r="O145" s="98">
        <v>6832.880000000001</v>
      </c>
      <c r="P145" s="98">
        <v>6790.43</v>
      </c>
      <c r="Q145" s="98">
        <v>6794.3900000000012</v>
      </c>
      <c r="R145" s="98">
        <v>6836.31</v>
      </c>
      <c r="S145" s="98">
        <v>6783.2000000000007</v>
      </c>
      <c r="T145" s="98">
        <v>6773.51</v>
      </c>
      <c r="U145" s="98">
        <v>6883.4900000000007</v>
      </c>
      <c r="V145" s="98">
        <v>6905.8300000000008</v>
      </c>
      <c r="W145" s="98">
        <v>6904.7900000000009</v>
      </c>
      <c r="X145" s="98">
        <v>6774.8700000000008</v>
      </c>
      <c r="Y145" s="98">
        <v>6114.4700000000012</v>
      </c>
    </row>
    <row r="146" spans="1:25" s="68" customFormat="1" ht="15.75" hidden="1" outlineLevel="1" x14ac:dyDescent="0.25">
      <c r="A146" s="110">
        <v>28</v>
      </c>
      <c r="B146" s="98">
        <v>6288.630000000001</v>
      </c>
      <c r="C146" s="98">
        <v>6155.3600000000006</v>
      </c>
      <c r="D146" s="98">
        <v>5965.880000000001</v>
      </c>
      <c r="E146" s="98">
        <v>5963.8700000000008</v>
      </c>
      <c r="F146" s="98">
        <v>5945.9100000000008</v>
      </c>
      <c r="G146" s="98">
        <v>5935.56</v>
      </c>
      <c r="H146" s="98">
        <v>6166.27</v>
      </c>
      <c r="I146" s="98">
        <v>6441.5800000000008</v>
      </c>
      <c r="J146" s="98">
        <v>6528.3000000000011</v>
      </c>
      <c r="K146" s="98">
        <v>6771.0500000000011</v>
      </c>
      <c r="L146" s="98">
        <v>6777.1400000000012</v>
      </c>
      <c r="M146" s="98">
        <v>6533.670000000001</v>
      </c>
      <c r="N146" s="98">
        <v>6523.02</v>
      </c>
      <c r="O146" s="98">
        <v>6517.93</v>
      </c>
      <c r="P146" s="98">
        <v>6515.9800000000005</v>
      </c>
      <c r="Q146" s="98">
        <v>6500.3900000000012</v>
      </c>
      <c r="R146" s="98">
        <v>6514.6200000000008</v>
      </c>
      <c r="S146" s="98">
        <v>6486.31</v>
      </c>
      <c r="T146" s="98">
        <v>6487.1</v>
      </c>
      <c r="U146" s="98">
        <v>6489.1400000000012</v>
      </c>
      <c r="V146" s="98">
        <v>6521.7400000000007</v>
      </c>
      <c r="W146" s="98">
        <v>6522.4900000000007</v>
      </c>
      <c r="X146" s="98">
        <v>6398.7500000000009</v>
      </c>
      <c r="Y146" s="98">
        <v>6145.2300000000005</v>
      </c>
    </row>
    <row r="147" spans="1:25" s="68" customFormat="1" ht="14.45" hidden="1" customHeight="1" outlineLevel="1" x14ac:dyDescent="0.25">
      <c r="A147" s="110">
        <v>29</v>
      </c>
      <c r="B147" s="98">
        <v>6056.93</v>
      </c>
      <c r="C147" s="98">
        <v>5887.630000000001</v>
      </c>
      <c r="D147" s="98">
        <v>5842.9600000000009</v>
      </c>
      <c r="E147" s="98">
        <v>5849.2500000000009</v>
      </c>
      <c r="F147" s="98">
        <v>5850.6400000000012</v>
      </c>
      <c r="G147" s="98">
        <v>5839.9400000000005</v>
      </c>
      <c r="H147" s="98">
        <v>6050.8700000000008</v>
      </c>
      <c r="I147" s="98">
        <v>6231.630000000001</v>
      </c>
      <c r="J147" s="98">
        <v>6317.35</v>
      </c>
      <c r="K147" s="98">
        <v>6461.5800000000008</v>
      </c>
      <c r="L147" s="98">
        <v>6378.9000000000005</v>
      </c>
      <c r="M147" s="98">
        <v>6331.5800000000008</v>
      </c>
      <c r="N147" s="98">
        <v>6313.3300000000008</v>
      </c>
      <c r="O147" s="98">
        <v>6308.7500000000009</v>
      </c>
      <c r="P147" s="98">
        <v>6305.2500000000009</v>
      </c>
      <c r="Q147" s="98">
        <v>6311.8400000000011</v>
      </c>
      <c r="R147" s="98">
        <v>6310.7200000000012</v>
      </c>
      <c r="S147" s="98">
        <v>6314.8200000000006</v>
      </c>
      <c r="T147" s="98">
        <v>6278.31</v>
      </c>
      <c r="U147" s="98">
        <v>6349.93</v>
      </c>
      <c r="V147" s="98">
        <v>6529.9400000000005</v>
      </c>
      <c r="W147" s="98">
        <v>6579.3700000000008</v>
      </c>
      <c r="X147" s="98">
        <v>6318.6600000000008</v>
      </c>
      <c r="Y147" s="98">
        <v>6012.68</v>
      </c>
    </row>
    <row r="148" spans="1:25" s="68" customFormat="1" ht="15.75" collapsed="1" x14ac:dyDescent="0.25">
      <c r="A148" s="110">
        <v>30</v>
      </c>
      <c r="B148" s="98">
        <v>5882.02</v>
      </c>
      <c r="C148" s="98">
        <v>5847.3600000000006</v>
      </c>
      <c r="D148" s="98">
        <v>5839.27</v>
      </c>
      <c r="E148" s="98">
        <v>5839.6100000000006</v>
      </c>
      <c r="F148" s="98">
        <v>5837.8200000000006</v>
      </c>
      <c r="G148" s="98">
        <v>5835.9800000000005</v>
      </c>
      <c r="H148" s="98">
        <v>6111.9100000000008</v>
      </c>
      <c r="I148" s="98">
        <v>6255.2100000000009</v>
      </c>
      <c r="J148" s="98">
        <v>6355.6100000000006</v>
      </c>
      <c r="K148" s="98">
        <v>6515.51</v>
      </c>
      <c r="L148" s="98">
        <v>6350.2000000000007</v>
      </c>
      <c r="M148" s="98">
        <v>6328.6600000000008</v>
      </c>
      <c r="N148" s="98">
        <v>6281.77</v>
      </c>
      <c r="O148" s="98">
        <v>6328.5700000000006</v>
      </c>
      <c r="P148" s="98">
        <v>6326.4400000000005</v>
      </c>
      <c r="Q148" s="98">
        <v>6331.2000000000007</v>
      </c>
      <c r="R148" s="98">
        <v>6324.35</v>
      </c>
      <c r="S148" s="98">
        <v>6335.76</v>
      </c>
      <c r="T148" s="98">
        <v>6353.2100000000009</v>
      </c>
      <c r="U148" s="98">
        <v>6441.4600000000009</v>
      </c>
      <c r="V148" s="98">
        <v>6729.170000000001</v>
      </c>
      <c r="W148" s="98">
        <v>6779.2000000000007</v>
      </c>
      <c r="X148" s="98">
        <v>6525.9400000000005</v>
      </c>
      <c r="Y148" s="98">
        <v>6306.85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917144.14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3" t="s">
        <v>32</v>
      </c>
      <c r="B159" s="133" t="s">
        <v>119</v>
      </c>
      <c r="C159" s="133"/>
      <c r="D159" s="133"/>
      <c r="E159" s="133"/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</row>
    <row r="160" spans="1:25" s="75" customFormat="1" ht="12.75" x14ac:dyDescent="0.2">
      <c r="A160" s="133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1326.78</v>
      </c>
      <c r="C161" s="98">
        <v>1150.9100000000001</v>
      </c>
      <c r="D161" s="98">
        <v>1128.6299999999999</v>
      </c>
      <c r="E161" s="98">
        <v>1134.01</v>
      </c>
      <c r="F161" s="98">
        <v>1220.03</v>
      </c>
      <c r="G161" s="98">
        <v>1348.49</v>
      </c>
      <c r="H161" s="98">
        <v>1606.55</v>
      </c>
      <c r="I161" s="98">
        <v>1801.81</v>
      </c>
      <c r="J161" s="98">
        <v>2022.76</v>
      </c>
      <c r="K161" s="98">
        <v>2052.94</v>
      </c>
      <c r="L161" s="98">
        <v>2048.88</v>
      </c>
      <c r="M161" s="98">
        <v>2047.1899999999998</v>
      </c>
      <c r="N161" s="98">
        <v>2031.47</v>
      </c>
      <c r="O161" s="98">
        <v>2024.29</v>
      </c>
      <c r="P161" s="98">
        <v>2015.73</v>
      </c>
      <c r="Q161" s="98">
        <v>2020.99</v>
      </c>
      <c r="R161" s="98">
        <v>2017.9099999999999</v>
      </c>
      <c r="S161" s="98">
        <v>1950.6999999999998</v>
      </c>
      <c r="T161" s="98">
        <v>2076</v>
      </c>
      <c r="U161" s="98">
        <v>2147.9299999999998</v>
      </c>
      <c r="V161" s="98">
        <v>2146.86</v>
      </c>
      <c r="W161" s="98">
        <v>2122.5100000000002</v>
      </c>
      <c r="X161" s="98">
        <v>2044.78</v>
      </c>
      <c r="Y161" s="98">
        <v>1450.47</v>
      </c>
    </row>
    <row r="162" spans="1:25" s="68" customFormat="1" ht="15.75" hidden="1" outlineLevel="1" x14ac:dyDescent="0.25">
      <c r="A162" s="110">
        <v>2</v>
      </c>
      <c r="B162" s="98">
        <v>1415.86</v>
      </c>
      <c r="C162" s="98">
        <v>1267.3</v>
      </c>
      <c r="D162" s="98">
        <v>1204.3</v>
      </c>
      <c r="E162" s="98">
        <v>1235.03</v>
      </c>
      <c r="F162" s="98">
        <v>1293.3499999999999</v>
      </c>
      <c r="G162" s="98">
        <v>1378.9499999999998</v>
      </c>
      <c r="H162" s="98">
        <v>1718.1799999999998</v>
      </c>
      <c r="I162" s="98">
        <v>2031.1499999999999</v>
      </c>
      <c r="J162" s="98">
        <v>2086.7600000000002</v>
      </c>
      <c r="K162" s="98">
        <v>2089.5500000000002</v>
      </c>
      <c r="L162" s="98">
        <v>2090.1</v>
      </c>
      <c r="M162" s="98">
        <v>2064.64</v>
      </c>
      <c r="N162" s="98">
        <v>2025.4199999999998</v>
      </c>
      <c r="O162" s="98">
        <v>2023.12</v>
      </c>
      <c r="P162" s="98">
        <v>2025.9299999999998</v>
      </c>
      <c r="Q162" s="98">
        <v>2010.59</v>
      </c>
      <c r="R162" s="98">
        <v>1986.9399999999998</v>
      </c>
      <c r="S162" s="98">
        <v>1942.6</v>
      </c>
      <c r="T162" s="98">
        <v>1969.97</v>
      </c>
      <c r="U162" s="98">
        <v>2119.54</v>
      </c>
      <c r="V162" s="98">
        <v>2112.85</v>
      </c>
      <c r="W162" s="98">
        <v>2129.34</v>
      </c>
      <c r="X162" s="98">
        <v>2058.66</v>
      </c>
      <c r="Y162" s="98">
        <v>1533.34</v>
      </c>
    </row>
    <row r="163" spans="1:25" s="68" customFormat="1" ht="15.75" hidden="1" outlineLevel="1" x14ac:dyDescent="0.25">
      <c r="A163" s="110">
        <v>3</v>
      </c>
      <c r="B163" s="98">
        <v>1645.9199999999998</v>
      </c>
      <c r="C163" s="98">
        <v>1424.4399999999998</v>
      </c>
      <c r="D163" s="98">
        <v>1373.61</v>
      </c>
      <c r="E163" s="98">
        <v>1323.82</v>
      </c>
      <c r="F163" s="98">
        <v>1328.77</v>
      </c>
      <c r="G163" s="98">
        <v>1379.8</v>
      </c>
      <c r="H163" s="98">
        <v>1417.72</v>
      </c>
      <c r="I163" s="98">
        <v>1509.9099999999999</v>
      </c>
      <c r="J163" s="98">
        <v>1854.01</v>
      </c>
      <c r="K163" s="98">
        <v>1871.8999999999999</v>
      </c>
      <c r="L163" s="98">
        <v>1861.07</v>
      </c>
      <c r="M163" s="98">
        <v>1853.97</v>
      </c>
      <c r="N163" s="98">
        <v>1809.2099999999998</v>
      </c>
      <c r="O163" s="98">
        <v>1786.6399999999999</v>
      </c>
      <c r="P163" s="98">
        <v>1760.02</v>
      </c>
      <c r="Q163" s="98">
        <v>1744.57</v>
      </c>
      <c r="R163" s="98">
        <v>1760.52</v>
      </c>
      <c r="S163" s="98">
        <v>1736.73</v>
      </c>
      <c r="T163" s="98">
        <v>1764.85</v>
      </c>
      <c r="U163" s="98">
        <v>2035.4299999999998</v>
      </c>
      <c r="V163" s="98">
        <v>2060.0700000000002</v>
      </c>
      <c r="W163" s="98">
        <v>2047.47</v>
      </c>
      <c r="X163" s="98">
        <v>1866.8799999999999</v>
      </c>
      <c r="Y163" s="98">
        <v>1480.6699999999998</v>
      </c>
    </row>
    <row r="164" spans="1:25" s="68" customFormat="1" ht="15.75" hidden="1" outlineLevel="1" x14ac:dyDescent="0.25">
      <c r="A164" s="110">
        <v>4</v>
      </c>
      <c r="B164" s="98">
        <v>1349.98</v>
      </c>
      <c r="C164" s="98">
        <v>1321.79</v>
      </c>
      <c r="D164" s="98">
        <v>1280.8799999999999</v>
      </c>
      <c r="E164" s="98">
        <v>1258.2</v>
      </c>
      <c r="F164" s="98">
        <v>1275.99</v>
      </c>
      <c r="G164" s="98">
        <v>1314.8799999999999</v>
      </c>
      <c r="H164" s="98">
        <v>1341.61</v>
      </c>
      <c r="I164" s="98">
        <v>1413.57</v>
      </c>
      <c r="J164" s="98">
        <v>1653.78</v>
      </c>
      <c r="K164" s="98">
        <v>2026.4599999999998</v>
      </c>
      <c r="L164" s="98">
        <v>2043.22</v>
      </c>
      <c r="M164" s="98">
        <v>2031.6299999999999</v>
      </c>
      <c r="N164" s="98">
        <v>2017.9199999999998</v>
      </c>
      <c r="O164" s="98">
        <v>2006.33</v>
      </c>
      <c r="P164" s="98">
        <v>1999.84</v>
      </c>
      <c r="Q164" s="98">
        <v>1998.85</v>
      </c>
      <c r="R164" s="98">
        <v>1931.99</v>
      </c>
      <c r="S164" s="98">
        <v>1853.86</v>
      </c>
      <c r="T164" s="98">
        <v>1875.28</v>
      </c>
      <c r="U164" s="98">
        <v>2122.4499999999998</v>
      </c>
      <c r="V164" s="98">
        <v>2151.96</v>
      </c>
      <c r="W164" s="98">
        <v>2141.5500000000002</v>
      </c>
      <c r="X164" s="98">
        <v>2042.34</v>
      </c>
      <c r="Y164" s="98">
        <v>1490.04</v>
      </c>
    </row>
    <row r="165" spans="1:25" s="68" customFormat="1" ht="15.75" hidden="1" outlineLevel="1" x14ac:dyDescent="0.25">
      <c r="A165" s="110">
        <v>5</v>
      </c>
      <c r="B165" s="98">
        <v>1425.2099999999998</v>
      </c>
      <c r="C165" s="98">
        <v>1326.3</v>
      </c>
      <c r="D165" s="98">
        <v>1314.29</v>
      </c>
      <c r="E165" s="98">
        <v>1304.49</v>
      </c>
      <c r="F165" s="98">
        <v>1324.6399999999999</v>
      </c>
      <c r="G165" s="98">
        <v>1435.03</v>
      </c>
      <c r="H165" s="98">
        <v>1819.6399999999999</v>
      </c>
      <c r="I165" s="98">
        <v>2074.5700000000002</v>
      </c>
      <c r="J165" s="98">
        <v>2372.6800000000003</v>
      </c>
      <c r="K165" s="98">
        <v>2488.3000000000002</v>
      </c>
      <c r="L165" s="98">
        <v>2495.0500000000002</v>
      </c>
      <c r="M165" s="98">
        <v>2387.58</v>
      </c>
      <c r="N165" s="98">
        <v>2381.2200000000003</v>
      </c>
      <c r="O165" s="98">
        <v>2498.31</v>
      </c>
      <c r="P165" s="98">
        <v>2488.75</v>
      </c>
      <c r="Q165" s="98">
        <v>2388.25</v>
      </c>
      <c r="R165" s="98">
        <v>2351.1400000000003</v>
      </c>
      <c r="S165" s="98">
        <v>2137.9900000000002</v>
      </c>
      <c r="T165" s="98">
        <v>2145.66</v>
      </c>
      <c r="U165" s="98">
        <v>2438.1000000000004</v>
      </c>
      <c r="V165" s="98">
        <v>2419.23</v>
      </c>
      <c r="W165" s="98">
        <v>2393.4300000000003</v>
      </c>
      <c r="X165" s="98">
        <v>2114.89</v>
      </c>
      <c r="Y165" s="98">
        <v>1815.24</v>
      </c>
    </row>
    <row r="166" spans="1:25" s="68" customFormat="1" ht="15.75" hidden="1" outlineLevel="1" x14ac:dyDescent="0.25">
      <c r="A166" s="110">
        <v>6</v>
      </c>
      <c r="B166" s="98">
        <v>1359.09</v>
      </c>
      <c r="C166" s="98">
        <v>1259.6600000000001</v>
      </c>
      <c r="D166" s="98">
        <v>1221.54</v>
      </c>
      <c r="E166" s="98">
        <v>1216.5999999999999</v>
      </c>
      <c r="F166" s="98">
        <v>1265.8999999999999</v>
      </c>
      <c r="G166" s="98">
        <v>1403</v>
      </c>
      <c r="H166" s="98">
        <v>1700.83</v>
      </c>
      <c r="I166" s="98">
        <v>2030.1399999999999</v>
      </c>
      <c r="J166" s="98">
        <v>2094.25</v>
      </c>
      <c r="K166" s="98">
        <v>2123.41</v>
      </c>
      <c r="L166" s="98">
        <v>2087.58</v>
      </c>
      <c r="M166" s="98">
        <v>2089.31</v>
      </c>
      <c r="N166" s="98">
        <v>2060.7600000000002</v>
      </c>
      <c r="O166" s="98">
        <v>2065.5500000000002</v>
      </c>
      <c r="P166" s="98">
        <v>2074.48</v>
      </c>
      <c r="Q166" s="98">
        <v>2082.9700000000003</v>
      </c>
      <c r="R166" s="98">
        <v>2082.61</v>
      </c>
      <c r="S166" s="98">
        <v>2089.13</v>
      </c>
      <c r="T166" s="98">
        <v>2098.39</v>
      </c>
      <c r="U166" s="98">
        <v>2163.54</v>
      </c>
      <c r="V166" s="98">
        <v>2162.17</v>
      </c>
      <c r="W166" s="98">
        <v>2163.0700000000002</v>
      </c>
      <c r="X166" s="98">
        <v>2139.16</v>
      </c>
      <c r="Y166" s="98">
        <v>1561.75</v>
      </c>
    </row>
    <row r="167" spans="1:25" s="68" customFormat="1" ht="15.75" hidden="1" outlineLevel="1" x14ac:dyDescent="0.25">
      <c r="A167" s="110">
        <v>7</v>
      </c>
      <c r="B167" s="98">
        <v>1343.33</v>
      </c>
      <c r="C167" s="98">
        <v>1314.25</v>
      </c>
      <c r="D167" s="98">
        <v>1264.5899999999999</v>
      </c>
      <c r="E167" s="98">
        <v>1263</v>
      </c>
      <c r="F167" s="98">
        <v>1311.27</v>
      </c>
      <c r="G167" s="98">
        <v>1351.85</v>
      </c>
      <c r="H167" s="98">
        <v>1658.77</v>
      </c>
      <c r="I167" s="98">
        <v>1879.4099999999999</v>
      </c>
      <c r="J167" s="98">
        <v>2076.92</v>
      </c>
      <c r="K167" s="98">
        <v>2072.21</v>
      </c>
      <c r="L167" s="98">
        <v>2079.4900000000002</v>
      </c>
      <c r="M167" s="98">
        <v>2055.79</v>
      </c>
      <c r="N167" s="98">
        <v>2017.9399999999998</v>
      </c>
      <c r="O167" s="98">
        <v>2012.74</v>
      </c>
      <c r="P167" s="98">
        <v>2009.29</v>
      </c>
      <c r="Q167" s="98">
        <v>2005.85</v>
      </c>
      <c r="R167" s="98">
        <v>2019.1</v>
      </c>
      <c r="S167" s="98">
        <v>2018.1</v>
      </c>
      <c r="T167" s="98">
        <v>1982.61</v>
      </c>
      <c r="U167" s="98">
        <v>2122.2200000000003</v>
      </c>
      <c r="V167" s="98">
        <v>2147.0300000000002</v>
      </c>
      <c r="W167" s="98">
        <v>2222.5100000000002</v>
      </c>
      <c r="X167" s="98">
        <v>2097.0700000000002</v>
      </c>
      <c r="Y167" s="98">
        <v>1603.51</v>
      </c>
    </row>
    <row r="168" spans="1:25" s="68" customFormat="1" ht="15.75" hidden="1" outlineLevel="1" x14ac:dyDescent="0.25">
      <c r="A168" s="110">
        <v>8</v>
      </c>
      <c r="B168" s="98">
        <v>1407.58</v>
      </c>
      <c r="C168" s="98">
        <v>1337.9099999999999</v>
      </c>
      <c r="D168" s="98">
        <v>1316.9599999999998</v>
      </c>
      <c r="E168" s="98">
        <v>1313.6999999999998</v>
      </c>
      <c r="F168" s="98">
        <v>1321.23</v>
      </c>
      <c r="G168" s="98">
        <v>1354.1599999999999</v>
      </c>
      <c r="H168" s="98">
        <v>1598.23</v>
      </c>
      <c r="I168" s="98">
        <v>1854.9599999999998</v>
      </c>
      <c r="J168" s="98">
        <v>2051.04</v>
      </c>
      <c r="K168" s="98">
        <v>2077.96</v>
      </c>
      <c r="L168" s="98">
        <v>2072.89</v>
      </c>
      <c r="M168" s="98">
        <v>2062.44</v>
      </c>
      <c r="N168" s="98">
        <v>2051.3200000000002</v>
      </c>
      <c r="O168" s="98">
        <v>2049.44</v>
      </c>
      <c r="P168" s="98">
        <v>2051.88</v>
      </c>
      <c r="Q168" s="98">
        <v>2050.19</v>
      </c>
      <c r="R168" s="98">
        <v>2037.8999999999999</v>
      </c>
      <c r="S168" s="98">
        <v>2049.9900000000002</v>
      </c>
      <c r="T168" s="98">
        <v>2027.77</v>
      </c>
      <c r="U168" s="98">
        <v>2122.36</v>
      </c>
      <c r="V168" s="98">
        <v>2134.6799999999998</v>
      </c>
      <c r="W168" s="98">
        <v>2112.06</v>
      </c>
      <c r="X168" s="98">
        <v>2102.16</v>
      </c>
      <c r="Y168" s="98">
        <v>1703.86</v>
      </c>
    </row>
    <row r="169" spans="1:25" s="68" customFormat="1" ht="15.75" hidden="1" outlineLevel="1" x14ac:dyDescent="0.25">
      <c r="A169" s="110">
        <v>9</v>
      </c>
      <c r="B169" s="98">
        <v>1426.02</v>
      </c>
      <c r="C169" s="98">
        <v>1329.37</v>
      </c>
      <c r="D169" s="98">
        <v>1290.6699999999998</v>
      </c>
      <c r="E169" s="98">
        <v>1280.79</v>
      </c>
      <c r="F169" s="98">
        <v>1294.27</v>
      </c>
      <c r="G169" s="98">
        <v>1365.08</v>
      </c>
      <c r="H169" s="98">
        <v>1582.83</v>
      </c>
      <c r="I169" s="98">
        <v>1856.1699999999998</v>
      </c>
      <c r="J169" s="98">
        <v>1993.34</v>
      </c>
      <c r="K169" s="98">
        <v>2065.1799999999998</v>
      </c>
      <c r="L169" s="98">
        <v>2068.94</v>
      </c>
      <c r="M169" s="98">
        <v>1991</v>
      </c>
      <c r="N169" s="98">
        <v>1967.1999999999998</v>
      </c>
      <c r="O169" s="98">
        <v>1988.1399999999999</v>
      </c>
      <c r="P169" s="98">
        <v>1982.49</v>
      </c>
      <c r="Q169" s="98">
        <v>1986.75</v>
      </c>
      <c r="R169" s="98">
        <v>1899.9299999999998</v>
      </c>
      <c r="S169" s="98">
        <v>1880.03</v>
      </c>
      <c r="T169" s="98">
        <v>1822.05</v>
      </c>
      <c r="U169" s="98">
        <v>2008.1</v>
      </c>
      <c r="V169" s="98">
        <v>2045.26</v>
      </c>
      <c r="W169" s="98">
        <v>2088.0100000000002</v>
      </c>
      <c r="X169" s="98">
        <v>2051.31</v>
      </c>
      <c r="Y169" s="98">
        <v>1745.55</v>
      </c>
    </row>
    <row r="170" spans="1:25" s="68" customFormat="1" ht="15.75" hidden="1" outlineLevel="1" x14ac:dyDescent="0.25">
      <c r="A170" s="110">
        <v>10</v>
      </c>
      <c r="B170" s="98">
        <v>1618.51</v>
      </c>
      <c r="C170" s="98">
        <v>1417.8</v>
      </c>
      <c r="D170" s="98">
        <v>1343.1799999999998</v>
      </c>
      <c r="E170" s="98">
        <v>1335.9599999999998</v>
      </c>
      <c r="F170" s="98">
        <v>1340.79</v>
      </c>
      <c r="G170" s="98">
        <v>1385.4499999999998</v>
      </c>
      <c r="H170" s="98">
        <v>1467.6299999999999</v>
      </c>
      <c r="I170" s="98">
        <v>1705.08</v>
      </c>
      <c r="J170" s="98">
        <v>1935.54</v>
      </c>
      <c r="K170" s="98">
        <v>2053.0100000000002</v>
      </c>
      <c r="L170" s="98">
        <v>2044.9099999999999</v>
      </c>
      <c r="M170" s="98">
        <v>2042.6399999999999</v>
      </c>
      <c r="N170" s="98">
        <v>2022.73</v>
      </c>
      <c r="O170" s="98">
        <v>2026.9099999999999</v>
      </c>
      <c r="P170" s="98">
        <v>2022.4199999999998</v>
      </c>
      <c r="Q170" s="98">
        <v>2018.6799999999998</v>
      </c>
      <c r="R170" s="98">
        <v>2015.72</v>
      </c>
      <c r="S170" s="98">
        <v>2030.83</v>
      </c>
      <c r="T170" s="98">
        <v>1950.56</v>
      </c>
      <c r="U170" s="98">
        <v>2115.96</v>
      </c>
      <c r="V170" s="98">
        <v>2122.62</v>
      </c>
      <c r="W170" s="98">
        <v>2103.7600000000002</v>
      </c>
      <c r="X170" s="98">
        <v>2067.9700000000003</v>
      </c>
      <c r="Y170" s="98">
        <v>1787.08</v>
      </c>
    </row>
    <row r="171" spans="1:25" s="68" customFormat="1" ht="15.75" hidden="1" outlineLevel="1" x14ac:dyDescent="0.25">
      <c r="A171" s="110">
        <v>11</v>
      </c>
      <c r="B171" s="98">
        <v>1590.06</v>
      </c>
      <c r="C171" s="98">
        <v>1428.84</v>
      </c>
      <c r="D171" s="98">
        <v>1391.54</v>
      </c>
      <c r="E171" s="98">
        <v>1350.08</v>
      </c>
      <c r="F171" s="98">
        <v>1327.1399999999999</v>
      </c>
      <c r="G171" s="98">
        <v>1334.55</v>
      </c>
      <c r="H171" s="98">
        <v>1348</v>
      </c>
      <c r="I171" s="98">
        <v>1440.22</v>
      </c>
      <c r="J171" s="98">
        <v>1776.9299999999998</v>
      </c>
      <c r="K171" s="98">
        <v>1867.37</v>
      </c>
      <c r="L171" s="98">
        <v>1861.59</v>
      </c>
      <c r="M171" s="98">
        <v>1860.1599999999999</v>
      </c>
      <c r="N171" s="98">
        <v>1854.77</v>
      </c>
      <c r="O171" s="98">
        <v>1854.4199999999998</v>
      </c>
      <c r="P171" s="98">
        <v>1854.83</v>
      </c>
      <c r="Q171" s="98">
        <v>1849.6799999999998</v>
      </c>
      <c r="R171" s="98">
        <v>1854.07</v>
      </c>
      <c r="S171" s="98">
        <v>1855.26</v>
      </c>
      <c r="T171" s="98">
        <v>1812.3999999999999</v>
      </c>
      <c r="U171" s="98">
        <v>1930.33</v>
      </c>
      <c r="V171" s="98">
        <v>2001.52</v>
      </c>
      <c r="W171" s="98">
        <v>1936.8799999999999</v>
      </c>
      <c r="X171" s="98">
        <v>1855.78</v>
      </c>
      <c r="Y171" s="98">
        <v>1524.2099999999998</v>
      </c>
    </row>
    <row r="172" spans="1:25" s="68" customFormat="1" ht="15.75" hidden="1" outlineLevel="1" x14ac:dyDescent="0.25">
      <c r="A172" s="110">
        <v>12</v>
      </c>
      <c r="B172" s="98">
        <v>1450.49</v>
      </c>
      <c r="C172" s="98">
        <v>1327.57</v>
      </c>
      <c r="D172" s="98">
        <v>1324.11</v>
      </c>
      <c r="E172" s="98">
        <v>1299</v>
      </c>
      <c r="F172" s="98">
        <v>1317.1399999999999</v>
      </c>
      <c r="G172" s="98">
        <v>1377.74</v>
      </c>
      <c r="H172" s="98">
        <v>1660.07</v>
      </c>
      <c r="I172" s="98">
        <v>1861.9499999999998</v>
      </c>
      <c r="J172" s="98">
        <v>2113.25</v>
      </c>
      <c r="K172" s="98">
        <v>2132.0100000000002</v>
      </c>
      <c r="L172" s="98">
        <v>2135.39</v>
      </c>
      <c r="M172" s="98">
        <v>2131.58</v>
      </c>
      <c r="N172" s="98">
        <v>2108.9700000000003</v>
      </c>
      <c r="O172" s="98">
        <v>2112.09</v>
      </c>
      <c r="P172" s="98">
        <v>2104.1799999999998</v>
      </c>
      <c r="Q172" s="98">
        <v>2095.91</v>
      </c>
      <c r="R172" s="98">
        <v>2079.69</v>
      </c>
      <c r="S172" s="98">
        <v>2065.41</v>
      </c>
      <c r="T172" s="98">
        <v>2073.2400000000002</v>
      </c>
      <c r="U172" s="98">
        <v>2143.29</v>
      </c>
      <c r="V172" s="98">
        <v>2146.39</v>
      </c>
      <c r="W172" s="98">
        <v>2130.81</v>
      </c>
      <c r="X172" s="98">
        <v>2007.9499999999998</v>
      </c>
      <c r="Y172" s="98">
        <v>1730.86</v>
      </c>
    </row>
    <row r="173" spans="1:25" s="68" customFormat="1" ht="15.75" hidden="1" outlineLevel="1" x14ac:dyDescent="0.25">
      <c r="A173" s="110">
        <v>13</v>
      </c>
      <c r="B173" s="98">
        <v>1416.8899999999999</v>
      </c>
      <c r="C173" s="98">
        <v>1354.6899999999998</v>
      </c>
      <c r="D173" s="98">
        <v>1326.37</v>
      </c>
      <c r="E173" s="98">
        <v>1321.9399999999998</v>
      </c>
      <c r="F173" s="98">
        <v>1346.6799999999998</v>
      </c>
      <c r="G173" s="98">
        <v>1413.6799999999998</v>
      </c>
      <c r="H173" s="98">
        <v>1690.37</v>
      </c>
      <c r="I173" s="98">
        <v>1864.61</v>
      </c>
      <c r="J173" s="98">
        <v>2002.35</v>
      </c>
      <c r="K173" s="98">
        <v>2094.98</v>
      </c>
      <c r="L173" s="98">
        <v>2111.19</v>
      </c>
      <c r="M173" s="98">
        <v>2088.94</v>
      </c>
      <c r="N173" s="98">
        <v>2019.1</v>
      </c>
      <c r="O173" s="98">
        <v>2087.3000000000002</v>
      </c>
      <c r="P173" s="98">
        <v>2046.3999999999999</v>
      </c>
      <c r="Q173" s="98">
        <v>2033.48</v>
      </c>
      <c r="R173" s="98">
        <v>2004.8999999999999</v>
      </c>
      <c r="S173" s="98">
        <v>1951.3999999999999</v>
      </c>
      <c r="T173" s="98">
        <v>2018.9399999999998</v>
      </c>
      <c r="U173" s="98">
        <v>2082.89</v>
      </c>
      <c r="V173" s="98">
        <v>2041.04</v>
      </c>
      <c r="W173" s="98">
        <v>2059.31</v>
      </c>
      <c r="X173" s="98">
        <v>1868.9599999999998</v>
      </c>
      <c r="Y173" s="98">
        <v>1424.33</v>
      </c>
    </row>
    <row r="174" spans="1:25" s="68" customFormat="1" ht="15.75" hidden="1" outlineLevel="1" x14ac:dyDescent="0.25">
      <c r="A174" s="110">
        <v>14</v>
      </c>
      <c r="B174" s="98">
        <v>1445.26</v>
      </c>
      <c r="C174" s="98">
        <v>1324.9499999999998</v>
      </c>
      <c r="D174" s="98">
        <v>1303.02</v>
      </c>
      <c r="E174" s="98">
        <v>1292.72</v>
      </c>
      <c r="F174" s="98">
        <v>1319.1699999999998</v>
      </c>
      <c r="G174" s="98">
        <v>1408.07</v>
      </c>
      <c r="H174" s="98">
        <v>1640.9099999999999</v>
      </c>
      <c r="I174" s="98">
        <v>1853.48</v>
      </c>
      <c r="J174" s="98">
        <v>2055.88</v>
      </c>
      <c r="K174" s="98">
        <v>2069</v>
      </c>
      <c r="L174" s="98">
        <v>2060.38</v>
      </c>
      <c r="M174" s="98">
        <v>2051.52</v>
      </c>
      <c r="N174" s="98">
        <v>2023.6599999999999</v>
      </c>
      <c r="O174" s="98">
        <v>2041.25</v>
      </c>
      <c r="P174" s="98">
        <v>2052.37</v>
      </c>
      <c r="Q174" s="98">
        <v>2049.84</v>
      </c>
      <c r="R174" s="98">
        <v>2032.1599999999999</v>
      </c>
      <c r="S174" s="98">
        <v>2005.7099999999998</v>
      </c>
      <c r="T174" s="98">
        <v>1901.82</v>
      </c>
      <c r="U174" s="98">
        <v>2069.54</v>
      </c>
      <c r="V174" s="98">
        <v>2066.2800000000002</v>
      </c>
      <c r="W174" s="98">
        <v>2065.1799999999998</v>
      </c>
      <c r="X174" s="98">
        <v>1949.09</v>
      </c>
      <c r="Y174" s="98">
        <v>1496.58</v>
      </c>
    </row>
    <row r="175" spans="1:25" s="68" customFormat="1" ht="15.75" hidden="1" outlineLevel="1" x14ac:dyDescent="0.25">
      <c r="A175" s="110">
        <v>15</v>
      </c>
      <c r="B175" s="98">
        <v>1501.29</v>
      </c>
      <c r="C175" s="98">
        <v>1367.37</v>
      </c>
      <c r="D175" s="98">
        <v>1325.1499999999999</v>
      </c>
      <c r="E175" s="98">
        <v>1351.9199999999998</v>
      </c>
      <c r="F175" s="98">
        <v>1347.03</v>
      </c>
      <c r="G175" s="98">
        <v>1454.6399999999999</v>
      </c>
      <c r="H175" s="98">
        <v>1639.79</v>
      </c>
      <c r="I175" s="98">
        <v>1785.9499999999998</v>
      </c>
      <c r="J175" s="98">
        <v>2004.47</v>
      </c>
      <c r="K175" s="98">
        <v>2057.7200000000003</v>
      </c>
      <c r="L175" s="98">
        <v>2055.02</v>
      </c>
      <c r="M175" s="98">
        <v>2021.02</v>
      </c>
      <c r="N175" s="98">
        <v>1971.1299999999999</v>
      </c>
      <c r="O175" s="98">
        <v>2012.9099999999999</v>
      </c>
      <c r="P175" s="98">
        <v>2009.5</v>
      </c>
      <c r="Q175" s="98">
        <v>2010.12</v>
      </c>
      <c r="R175" s="98">
        <v>2009.4499999999998</v>
      </c>
      <c r="S175" s="98">
        <v>1959.83</v>
      </c>
      <c r="T175" s="98">
        <v>1916.1999999999998</v>
      </c>
      <c r="U175" s="98">
        <v>2059.56</v>
      </c>
      <c r="V175" s="98">
        <v>2082.61</v>
      </c>
      <c r="W175" s="98">
        <v>2073.2400000000002</v>
      </c>
      <c r="X175" s="98">
        <v>1852.58</v>
      </c>
      <c r="Y175" s="98">
        <v>1526.54</v>
      </c>
    </row>
    <row r="176" spans="1:25" s="68" customFormat="1" ht="15.75" hidden="1" outlineLevel="1" x14ac:dyDescent="0.25">
      <c r="A176" s="110">
        <v>16</v>
      </c>
      <c r="B176" s="98">
        <v>1466.6599999999999</v>
      </c>
      <c r="C176" s="98">
        <v>1408</v>
      </c>
      <c r="D176" s="98">
        <v>1350.3799999999999</v>
      </c>
      <c r="E176" s="98">
        <v>1323.4499999999998</v>
      </c>
      <c r="F176" s="98">
        <v>1318.77</v>
      </c>
      <c r="G176" s="98">
        <v>1381.27</v>
      </c>
      <c r="H176" s="98">
        <v>1654.7099999999998</v>
      </c>
      <c r="I176" s="98">
        <v>1787.9399999999998</v>
      </c>
      <c r="J176" s="98">
        <v>1863.1699999999998</v>
      </c>
      <c r="K176" s="98">
        <v>1903.22</v>
      </c>
      <c r="L176" s="98">
        <v>1878.55</v>
      </c>
      <c r="M176" s="98">
        <v>1859.4299999999998</v>
      </c>
      <c r="N176" s="98">
        <v>1844.87</v>
      </c>
      <c r="O176" s="98">
        <v>1845.1899999999998</v>
      </c>
      <c r="P176" s="98">
        <v>1845.1499999999999</v>
      </c>
      <c r="Q176" s="98">
        <v>1843.85</v>
      </c>
      <c r="R176" s="98">
        <v>1849.31</v>
      </c>
      <c r="S176" s="98">
        <v>1851.1399999999999</v>
      </c>
      <c r="T176" s="98">
        <v>1758.9499999999998</v>
      </c>
      <c r="U176" s="98">
        <v>1889</v>
      </c>
      <c r="V176" s="98">
        <v>1950.9599999999998</v>
      </c>
      <c r="W176" s="98">
        <v>1961.25</v>
      </c>
      <c r="X176" s="98">
        <v>1849.6699999999998</v>
      </c>
      <c r="Y176" s="98">
        <v>1609.73</v>
      </c>
    </row>
    <row r="177" spans="1:25" s="68" customFormat="1" ht="15.75" hidden="1" outlineLevel="1" x14ac:dyDescent="0.25">
      <c r="A177" s="110">
        <v>17</v>
      </c>
      <c r="B177" s="98">
        <v>1477.11</v>
      </c>
      <c r="C177" s="98">
        <v>1410.06</v>
      </c>
      <c r="D177" s="98">
        <v>1361.9499999999998</v>
      </c>
      <c r="E177" s="98">
        <v>1364.4299999999998</v>
      </c>
      <c r="F177" s="98">
        <v>1359.6299999999999</v>
      </c>
      <c r="G177" s="98">
        <v>1335.4499999999998</v>
      </c>
      <c r="H177" s="98">
        <v>1370.22</v>
      </c>
      <c r="I177" s="98">
        <v>1465.1299999999999</v>
      </c>
      <c r="J177" s="98">
        <v>1830.09</v>
      </c>
      <c r="K177" s="98">
        <v>2016.1699999999998</v>
      </c>
      <c r="L177" s="98">
        <v>2024.54</v>
      </c>
      <c r="M177" s="98">
        <v>2021.1899999999998</v>
      </c>
      <c r="N177" s="98">
        <v>2007.49</v>
      </c>
      <c r="O177" s="98">
        <v>2008.35</v>
      </c>
      <c r="P177" s="98">
        <v>1997.2099999999998</v>
      </c>
      <c r="Q177" s="98">
        <v>1996.49</v>
      </c>
      <c r="R177" s="98">
        <v>1996.12</v>
      </c>
      <c r="S177" s="98">
        <v>2005.8</v>
      </c>
      <c r="T177" s="98">
        <v>1777.23</v>
      </c>
      <c r="U177" s="98">
        <v>1959.1899999999998</v>
      </c>
      <c r="V177" s="98">
        <v>2064.5700000000002</v>
      </c>
      <c r="W177" s="98">
        <v>2067.13</v>
      </c>
      <c r="X177" s="98">
        <v>1866.28</v>
      </c>
      <c r="Y177" s="98">
        <v>1557.9099999999999</v>
      </c>
    </row>
    <row r="178" spans="1:25" s="68" customFormat="1" ht="15.75" hidden="1" outlineLevel="1" x14ac:dyDescent="0.25">
      <c r="A178" s="110">
        <v>18</v>
      </c>
      <c r="B178" s="98">
        <v>1466.8899999999999</v>
      </c>
      <c r="C178" s="98">
        <v>1422.48</v>
      </c>
      <c r="D178" s="98">
        <v>1348.4399999999998</v>
      </c>
      <c r="E178" s="98">
        <v>1327.76</v>
      </c>
      <c r="F178" s="98">
        <v>1335.5</v>
      </c>
      <c r="G178" s="98">
        <v>1317.58</v>
      </c>
      <c r="H178" s="98">
        <v>1360.1399999999999</v>
      </c>
      <c r="I178" s="98">
        <v>1422.77</v>
      </c>
      <c r="J178" s="98">
        <v>1495.1999999999998</v>
      </c>
      <c r="K178" s="98">
        <v>1812.6399999999999</v>
      </c>
      <c r="L178" s="98">
        <v>1832.75</v>
      </c>
      <c r="M178" s="98">
        <v>1839.52</v>
      </c>
      <c r="N178" s="98">
        <v>1837</v>
      </c>
      <c r="O178" s="98">
        <v>1842.25</v>
      </c>
      <c r="P178" s="98">
        <v>1845.3899999999999</v>
      </c>
      <c r="Q178" s="98">
        <v>1838.32</v>
      </c>
      <c r="R178" s="98">
        <v>1846.7099999999998</v>
      </c>
      <c r="S178" s="98">
        <v>1863.37</v>
      </c>
      <c r="T178" s="98">
        <v>1747.78</v>
      </c>
      <c r="U178" s="98">
        <v>1861.36</v>
      </c>
      <c r="V178" s="98">
        <v>2072.52</v>
      </c>
      <c r="W178" s="98">
        <v>2051.4</v>
      </c>
      <c r="X178" s="98">
        <v>1834.3999999999999</v>
      </c>
      <c r="Y178" s="98">
        <v>1499.36</v>
      </c>
    </row>
    <row r="179" spans="1:25" s="68" customFormat="1" ht="15.75" hidden="1" outlineLevel="1" x14ac:dyDescent="0.25">
      <c r="A179" s="110">
        <v>19</v>
      </c>
      <c r="B179" s="98">
        <v>1471.82</v>
      </c>
      <c r="C179" s="98">
        <v>1423.82</v>
      </c>
      <c r="D179" s="98">
        <v>1383.82</v>
      </c>
      <c r="E179" s="98">
        <v>1402.37</v>
      </c>
      <c r="F179" s="98">
        <v>1419.3999999999999</v>
      </c>
      <c r="G179" s="98">
        <v>1388.9499999999998</v>
      </c>
      <c r="H179" s="98">
        <v>1500.82</v>
      </c>
      <c r="I179" s="98">
        <v>1874.84</v>
      </c>
      <c r="J179" s="98">
        <v>2052.94</v>
      </c>
      <c r="K179" s="98">
        <v>2091.0500000000002</v>
      </c>
      <c r="L179" s="98">
        <v>2086.33</v>
      </c>
      <c r="M179" s="98">
        <v>2038.09</v>
      </c>
      <c r="N179" s="98">
        <v>2021.32</v>
      </c>
      <c r="O179" s="98">
        <v>2035.59</v>
      </c>
      <c r="P179" s="98">
        <v>2069.83</v>
      </c>
      <c r="Q179" s="98">
        <v>2044.54</v>
      </c>
      <c r="R179" s="98">
        <v>2013.2099999999998</v>
      </c>
      <c r="S179" s="98">
        <v>2001.23</v>
      </c>
      <c r="T179" s="98">
        <v>1857.52</v>
      </c>
      <c r="U179" s="98">
        <v>2082.64</v>
      </c>
      <c r="V179" s="98">
        <v>2136.5700000000002</v>
      </c>
      <c r="W179" s="98">
        <v>2070.3000000000002</v>
      </c>
      <c r="X179" s="98">
        <v>1893.6599999999999</v>
      </c>
      <c r="Y179" s="98">
        <v>1483.54</v>
      </c>
    </row>
    <row r="180" spans="1:25" s="68" customFormat="1" ht="15.75" hidden="1" outlineLevel="1" x14ac:dyDescent="0.25">
      <c r="A180" s="110">
        <v>20</v>
      </c>
      <c r="B180" s="98">
        <v>1667.25</v>
      </c>
      <c r="C180" s="98">
        <v>1309.22</v>
      </c>
      <c r="D180" s="98">
        <v>1302.4199999999998</v>
      </c>
      <c r="E180" s="98">
        <v>1574.3899999999999</v>
      </c>
      <c r="F180" s="98">
        <v>1310.73</v>
      </c>
      <c r="G180" s="98">
        <v>1322.1699999999998</v>
      </c>
      <c r="H180" s="98">
        <v>1430.8999999999999</v>
      </c>
      <c r="I180" s="98">
        <v>1488.7099999999998</v>
      </c>
      <c r="J180" s="98">
        <v>1617.83</v>
      </c>
      <c r="K180" s="98">
        <v>1765.6499999999999</v>
      </c>
      <c r="L180" s="98">
        <v>1751.1</v>
      </c>
      <c r="M180" s="98">
        <v>1751.04</v>
      </c>
      <c r="N180" s="98">
        <v>1691.6499999999999</v>
      </c>
      <c r="O180" s="98">
        <v>1730.9299999999998</v>
      </c>
      <c r="P180" s="98">
        <v>1686.8</v>
      </c>
      <c r="Q180" s="98">
        <v>1710.3</v>
      </c>
      <c r="R180" s="98">
        <v>1656.6799999999998</v>
      </c>
      <c r="S180" s="98">
        <v>1588.31</v>
      </c>
      <c r="T180" s="98">
        <v>1502.1999999999998</v>
      </c>
      <c r="U180" s="98">
        <v>1620.07</v>
      </c>
      <c r="V180" s="98">
        <v>1741.7099999999998</v>
      </c>
      <c r="W180" s="98">
        <v>2037.01</v>
      </c>
      <c r="X180" s="98">
        <v>1600.23</v>
      </c>
      <c r="Y180" s="98">
        <v>1491.4599999999998</v>
      </c>
    </row>
    <row r="181" spans="1:25" s="68" customFormat="1" ht="15.75" hidden="1" outlineLevel="1" x14ac:dyDescent="0.25">
      <c r="A181" s="110">
        <v>21</v>
      </c>
      <c r="B181" s="98">
        <v>1165.48</v>
      </c>
      <c r="C181" s="98">
        <v>1128.48</v>
      </c>
      <c r="D181" s="98">
        <v>1125.76</v>
      </c>
      <c r="E181" s="98">
        <v>1129.3499999999999</v>
      </c>
      <c r="F181" s="98">
        <v>1128.82</v>
      </c>
      <c r="G181" s="98">
        <v>1127.94</v>
      </c>
      <c r="H181" s="98">
        <v>1174.07</v>
      </c>
      <c r="I181" s="98">
        <v>1444.1299999999999</v>
      </c>
      <c r="J181" s="98">
        <v>1560.27</v>
      </c>
      <c r="K181" s="98">
        <v>1621.09</v>
      </c>
      <c r="L181" s="98">
        <v>1630.75</v>
      </c>
      <c r="M181" s="98">
        <v>1595.37</v>
      </c>
      <c r="N181" s="98">
        <v>1589.2099999999998</v>
      </c>
      <c r="O181" s="98">
        <v>1598.75</v>
      </c>
      <c r="P181" s="98">
        <v>1588.31</v>
      </c>
      <c r="Q181" s="98">
        <v>1572.3899999999999</v>
      </c>
      <c r="R181" s="98">
        <v>1586.77</v>
      </c>
      <c r="S181" s="98">
        <v>1573.77</v>
      </c>
      <c r="T181" s="98">
        <v>1464.1499999999999</v>
      </c>
      <c r="U181" s="98">
        <v>1551.1799999999998</v>
      </c>
      <c r="V181" s="98">
        <v>1636.6299999999999</v>
      </c>
      <c r="W181" s="98">
        <v>1755.23</v>
      </c>
      <c r="X181" s="98">
        <v>1513.4199999999998</v>
      </c>
      <c r="Y181" s="98">
        <v>1299.1199999999999</v>
      </c>
    </row>
    <row r="182" spans="1:25" s="68" customFormat="1" ht="15.75" hidden="1" outlineLevel="1" x14ac:dyDescent="0.25">
      <c r="A182" s="110">
        <v>22</v>
      </c>
      <c r="B182" s="98">
        <v>1297.51</v>
      </c>
      <c r="C182" s="98">
        <v>1214.5</v>
      </c>
      <c r="D182" s="98">
        <v>1188.1299999999999</v>
      </c>
      <c r="E182" s="98">
        <v>1180.6499999999999</v>
      </c>
      <c r="F182" s="98">
        <v>1174.3499999999999</v>
      </c>
      <c r="G182" s="98">
        <v>1222.83</v>
      </c>
      <c r="H182" s="98">
        <v>1354.8899999999999</v>
      </c>
      <c r="I182" s="98">
        <v>1611.77</v>
      </c>
      <c r="J182" s="98">
        <v>1973.3899999999999</v>
      </c>
      <c r="K182" s="98">
        <v>2063.19</v>
      </c>
      <c r="L182" s="98">
        <v>2060.88</v>
      </c>
      <c r="M182" s="98">
        <v>2055.25</v>
      </c>
      <c r="N182" s="98">
        <v>2008.99</v>
      </c>
      <c r="O182" s="98">
        <v>2005.78</v>
      </c>
      <c r="P182" s="98">
        <v>2027.56</v>
      </c>
      <c r="Q182" s="98">
        <v>1967.3999999999999</v>
      </c>
      <c r="R182" s="98">
        <v>1935.1399999999999</v>
      </c>
      <c r="S182" s="98">
        <v>1833.26</v>
      </c>
      <c r="T182" s="98">
        <v>1544.99</v>
      </c>
      <c r="U182" s="98">
        <v>2107.5500000000002</v>
      </c>
      <c r="V182" s="98">
        <v>2177.65</v>
      </c>
      <c r="W182" s="98">
        <v>2119.2600000000002</v>
      </c>
      <c r="X182" s="98">
        <v>1646.9099999999999</v>
      </c>
      <c r="Y182" s="98">
        <v>1364.75</v>
      </c>
    </row>
    <row r="183" spans="1:25" s="68" customFormat="1" ht="15.75" hidden="1" outlineLevel="1" x14ac:dyDescent="0.25">
      <c r="A183" s="110">
        <v>23</v>
      </c>
      <c r="B183" s="98">
        <v>1420.23</v>
      </c>
      <c r="C183" s="98">
        <v>1247.6299999999999</v>
      </c>
      <c r="D183" s="98">
        <v>1222.98</v>
      </c>
      <c r="E183" s="98">
        <v>1217.6600000000001</v>
      </c>
      <c r="F183" s="98">
        <v>1161.94</v>
      </c>
      <c r="G183" s="98">
        <v>1127.17</v>
      </c>
      <c r="H183" s="98">
        <v>1330.99</v>
      </c>
      <c r="I183" s="98">
        <v>1593.23</v>
      </c>
      <c r="J183" s="98">
        <v>1728.1699999999998</v>
      </c>
      <c r="K183" s="98">
        <v>2144.9</v>
      </c>
      <c r="L183" s="98">
        <v>2129.96</v>
      </c>
      <c r="M183" s="98">
        <v>2104.11</v>
      </c>
      <c r="N183" s="98">
        <v>2040.6399999999999</v>
      </c>
      <c r="O183" s="98">
        <v>1559.84</v>
      </c>
      <c r="P183" s="98">
        <v>1548.1699999999998</v>
      </c>
      <c r="Q183" s="98">
        <v>1540.5</v>
      </c>
      <c r="R183" s="98">
        <v>1818.7099999999998</v>
      </c>
      <c r="S183" s="98">
        <v>1693.08</v>
      </c>
      <c r="T183" s="98">
        <v>1843.4499999999998</v>
      </c>
      <c r="U183" s="98">
        <v>2165.44</v>
      </c>
      <c r="V183" s="98">
        <v>2290.2200000000003</v>
      </c>
      <c r="W183" s="98">
        <v>2150.6999999999998</v>
      </c>
      <c r="X183" s="98">
        <v>1568.51</v>
      </c>
      <c r="Y183" s="98">
        <v>1386.28</v>
      </c>
    </row>
    <row r="184" spans="1:25" s="68" customFormat="1" ht="15.75" hidden="1" outlineLevel="1" x14ac:dyDescent="0.25">
      <c r="A184" s="110">
        <v>24</v>
      </c>
      <c r="B184" s="98">
        <v>1325.6499999999999</v>
      </c>
      <c r="C184" s="98">
        <v>1256.6199999999999</v>
      </c>
      <c r="D184" s="98">
        <v>1184.31</v>
      </c>
      <c r="E184" s="98">
        <v>1160.01</v>
      </c>
      <c r="F184" s="98">
        <v>1146.78</v>
      </c>
      <c r="G184" s="98">
        <v>1129.57</v>
      </c>
      <c r="H184" s="98">
        <v>1256.3799999999999</v>
      </c>
      <c r="I184" s="98">
        <v>1348.6999999999998</v>
      </c>
      <c r="J184" s="98">
        <v>1585.07</v>
      </c>
      <c r="K184" s="98">
        <v>1691.32</v>
      </c>
      <c r="L184" s="98">
        <v>1842.6299999999999</v>
      </c>
      <c r="M184" s="98">
        <v>1568.76</v>
      </c>
      <c r="N184" s="98">
        <v>1520.1</v>
      </c>
      <c r="O184" s="98">
        <v>1522.9399999999998</v>
      </c>
      <c r="P184" s="98">
        <v>1522.57</v>
      </c>
      <c r="Q184" s="98">
        <v>1522.28</v>
      </c>
      <c r="R184" s="98">
        <v>1647.4599999999998</v>
      </c>
      <c r="S184" s="98">
        <v>1654.11</v>
      </c>
      <c r="T184" s="98">
        <v>1689.9299999999998</v>
      </c>
      <c r="U184" s="98">
        <v>2182.23</v>
      </c>
      <c r="V184" s="98">
        <v>2163.6999999999998</v>
      </c>
      <c r="W184" s="98">
        <v>2159.69</v>
      </c>
      <c r="X184" s="98">
        <v>1980.97</v>
      </c>
      <c r="Y184" s="98">
        <v>1484.6899999999998</v>
      </c>
    </row>
    <row r="185" spans="1:25" s="68" customFormat="1" ht="15.75" hidden="1" outlineLevel="1" x14ac:dyDescent="0.25">
      <c r="A185" s="110">
        <v>25</v>
      </c>
      <c r="B185" s="98">
        <v>1504.9199999999998</v>
      </c>
      <c r="C185" s="98">
        <v>1438.4099999999999</v>
      </c>
      <c r="D185" s="98">
        <v>1259.08</v>
      </c>
      <c r="E185" s="98">
        <v>1248.69</v>
      </c>
      <c r="F185" s="98">
        <v>1235.94</v>
      </c>
      <c r="G185" s="98">
        <v>1169.31</v>
      </c>
      <c r="H185" s="98">
        <v>1216.7</v>
      </c>
      <c r="I185" s="98">
        <v>1307.6899999999998</v>
      </c>
      <c r="J185" s="98">
        <v>1507.76</v>
      </c>
      <c r="K185" s="98">
        <v>1681.01</v>
      </c>
      <c r="L185" s="98">
        <v>1969.25</v>
      </c>
      <c r="M185" s="98">
        <v>1685.72</v>
      </c>
      <c r="N185" s="98">
        <v>1665.1499999999999</v>
      </c>
      <c r="O185" s="98">
        <v>1662.8</v>
      </c>
      <c r="P185" s="98">
        <v>1654.86</v>
      </c>
      <c r="Q185" s="98">
        <v>1658.9499999999998</v>
      </c>
      <c r="R185" s="98">
        <v>1678.33</v>
      </c>
      <c r="S185" s="98">
        <v>1988.54</v>
      </c>
      <c r="T185" s="98">
        <v>2007.6899999999998</v>
      </c>
      <c r="U185" s="98">
        <v>2180.98</v>
      </c>
      <c r="V185" s="98">
        <v>2171.7200000000003</v>
      </c>
      <c r="W185" s="98">
        <v>2168.3200000000002</v>
      </c>
      <c r="X185" s="98">
        <v>1718.37</v>
      </c>
      <c r="Y185" s="98">
        <v>1384.87</v>
      </c>
    </row>
    <row r="186" spans="1:25" s="68" customFormat="1" ht="15.75" hidden="1" outlineLevel="1" x14ac:dyDescent="0.25">
      <c r="A186" s="110">
        <v>26</v>
      </c>
      <c r="B186" s="98">
        <v>1552.1599999999999</v>
      </c>
      <c r="C186" s="98">
        <v>1485.55</v>
      </c>
      <c r="D186" s="98">
        <v>1471.76</v>
      </c>
      <c r="E186" s="98">
        <v>1465.9099999999999</v>
      </c>
      <c r="F186" s="98">
        <v>1441.1399999999999</v>
      </c>
      <c r="G186" s="98">
        <v>1246.3699999999999</v>
      </c>
      <c r="H186" s="98">
        <v>1442.55</v>
      </c>
      <c r="I186" s="98">
        <v>1981.1699999999998</v>
      </c>
      <c r="J186" s="98">
        <v>2075.9900000000002</v>
      </c>
      <c r="K186" s="98">
        <v>2166.63</v>
      </c>
      <c r="L186" s="98">
        <v>2166.9299999999998</v>
      </c>
      <c r="M186" s="98">
        <v>2162.37</v>
      </c>
      <c r="N186" s="98">
        <v>2066.7800000000002</v>
      </c>
      <c r="O186" s="98">
        <v>2061.94</v>
      </c>
      <c r="P186" s="98">
        <v>2039.4099999999999</v>
      </c>
      <c r="Q186" s="98">
        <v>2006.47</v>
      </c>
      <c r="R186" s="98">
        <v>2104.08</v>
      </c>
      <c r="S186" s="98">
        <v>2149.86</v>
      </c>
      <c r="T186" s="98">
        <v>2145.44</v>
      </c>
      <c r="U186" s="98">
        <v>2116.88</v>
      </c>
      <c r="V186" s="98">
        <v>2202.96</v>
      </c>
      <c r="W186" s="98">
        <v>2185.2600000000002</v>
      </c>
      <c r="X186" s="98">
        <v>2139.96</v>
      </c>
      <c r="Y186" s="98">
        <v>1439.97</v>
      </c>
    </row>
    <row r="187" spans="1:25" s="68" customFormat="1" ht="15.75" hidden="1" outlineLevel="1" x14ac:dyDescent="0.25">
      <c r="A187" s="110">
        <v>27</v>
      </c>
      <c r="B187" s="98">
        <v>1462.1899999999998</v>
      </c>
      <c r="C187" s="98">
        <v>1229.3399999999999</v>
      </c>
      <c r="D187" s="98">
        <v>1215.01</v>
      </c>
      <c r="E187" s="98">
        <v>1205.42</v>
      </c>
      <c r="F187" s="98">
        <v>1449.8799999999999</v>
      </c>
      <c r="G187" s="98">
        <v>1262.71</v>
      </c>
      <c r="H187" s="98">
        <v>1445.4399999999998</v>
      </c>
      <c r="I187" s="98">
        <v>2027.9499999999998</v>
      </c>
      <c r="J187" s="98">
        <v>2071.54</v>
      </c>
      <c r="K187" s="98">
        <v>2171.84</v>
      </c>
      <c r="L187" s="98">
        <v>2164.79</v>
      </c>
      <c r="M187" s="98">
        <v>2152.85</v>
      </c>
      <c r="N187" s="98">
        <v>2115.6</v>
      </c>
      <c r="O187" s="98">
        <v>2110.52</v>
      </c>
      <c r="P187" s="98">
        <v>2068.0700000000002</v>
      </c>
      <c r="Q187" s="98">
        <v>2072.0300000000002</v>
      </c>
      <c r="R187" s="98">
        <v>2113.9499999999998</v>
      </c>
      <c r="S187" s="98">
        <v>2060.84</v>
      </c>
      <c r="T187" s="98">
        <v>2051.15</v>
      </c>
      <c r="U187" s="98">
        <v>2161.13</v>
      </c>
      <c r="V187" s="98">
        <v>2183.4700000000003</v>
      </c>
      <c r="W187" s="98">
        <v>2182.4299999999998</v>
      </c>
      <c r="X187" s="98">
        <v>2052.5100000000002</v>
      </c>
      <c r="Y187" s="98">
        <v>1392.11</v>
      </c>
    </row>
    <row r="188" spans="1:25" s="68" customFormat="1" ht="15.75" hidden="1" outlineLevel="1" x14ac:dyDescent="0.25">
      <c r="A188" s="110">
        <v>28</v>
      </c>
      <c r="B188" s="98">
        <v>1566.27</v>
      </c>
      <c r="C188" s="98">
        <v>1433</v>
      </c>
      <c r="D188" s="98">
        <v>1243.52</v>
      </c>
      <c r="E188" s="98">
        <v>1241.51</v>
      </c>
      <c r="F188" s="98">
        <v>1223.55</v>
      </c>
      <c r="G188" s="98">
        <v>1213.2</v>
      </c>
      <c r="H188" s="98">
        <v>1443.9099999999999</v>
      </c>
      <c r="I188" s="98">
        <v>1719.22</v>
      </c>
      <c r="J188" s="98">
        <v>1805.9399999999998</v>
      </c>
      <c r="K188" s="98">
        <v>2048.69</v>
      </c>
      <c r="L188" s="98">
        <v>2054.7800000000002</v>
      </c>
      <c r="M188" s="98">
        <v>1811.31</v>
      </c>
      <c r="N188" s="98">
        <v>1800.6599999999999</v>
      </c>
      <c r="O188" s="98">
        <v>1795.57</v>
      </c>
      <c r="P188" s="98">
        <v>1793.62</v>
      </c>
      <c r="Q188" s="98">
        <v>1778.03</v>
      </c>
      <c r="R188" s="98">
        <v>1792.26</v>
      </c>
      <c r="S188" s="98">
        <v>1763.9499999999998</v>
      </c>
      <c r="T188" s="98">
        <v>1764.74</v>
      </c>
      <c r="U188" s="98">
        <v>1766.78</v>
      </c>
      <c r="V188" s="98">
        <v>1799.3799999999999</v>
      </c>
      <c r="W188" s="98">
        <v>1800.1299999999999</v>
      </c>
      <c r="X188" s="98">
        <v>1676.3899999999999</v>
      </c>
      <c r="Y188" s="98">
        <v>1422.87</v>
      </c>
    </row>
    <row r="189" spans="1:25" s="68" customFormat="1" ht="15.75" hidden="1" outlineLevel="1" x14ac:dyDescent="0.25">
      <c r="A189" s="110">
        <v>29</v>
      </c>
      <c r="B189" s="98">
        <v>1334.57</v>
      </c>
      <c r="C189" s="98">
        <v>1165.27</v>
      </c>
      <c r="D189" s="98">
        <v>1120.5999999999999</v>
      </c>
      <c r="E189" s="98">
        <v>1126.8899999999999</v>
      </c>
      <c r="F189" s="98">
        <v>1128.28</v>
      </c>
      <c r="G189" s="98">
        <v>1117.58</v>
      </c>
      <c r="H189" s="98">
        <v>1328.51</v>
      </c>
      <c r="I189" s="98">
        <v>1509.27</v>
      </c>
      <c r="J189" s="98">
        <v>1594.99</v>
      </c>
      <c r="K189" s="98">
        <v>1739.22</v>
      </c>
      <c r="L189" s="98">
        <v>1656.54</v>
      </c>
      <c r="M189" s="98">
        <v>1609.22</v>
      </c>
      <c r="N189" s="98">
        <v>1590.97</v>
      </c>
      <c r="O189" s="98">
        <v>1586.3899999999999</v>
      </c>
      <c r="P189" s="98">
        <v>1582.8899999999999</v>
      </c>
      <c r="Q189" s="98">
        <v>1589.48</v>
      </c>
      <c r="R189" s="98">
        <v>1588.36</v>
      </c>
      <c r="S189" s="98">
        <v>1592.4599999999998</v>
      </c>
      <c r="T189" s="98">
        <v>1555.9499999999998</v>
      </c>
      <c r="U189" s="98">
        <v>1627.57</v>
      </c>
      <c r="V189" s="98">
        <v>1807.58</v>
      </c>
      <c r="W189" s="98">
        <v>1857.01</v>
      </c>
      <c r="X189" s="98">
        <v>1596.3</v>
      </c>
      <c r="Y189" s="98">
        <v>1290.32</v>
      </c>
    </row>
    <row r="190" spans="1:25" s="68" customFormat="1" ht="15.75" collapsed="1" x14ac:dyDescent="0.25">
      <c r="A190" s="110">
        <v>30</v>
      </c>
      <c r="B190" s="98">
        <v>1159.6600000000001</v>
      </c>
      <c r="C190" s="98">
        <v>1125</v>
      </c>
      <c r="D190" s="98">
        <v>1116.9100000000001</v>
      </c>
      <c r="E190" s="98">
        <v>1117.25</v>
      </c>
      <c r="F190" s="98">
        <v>1115.46</v>
      </c>
      <c r="G190" s="98">
        <v>1113.6199999999999</v>
      </c>
      <c r="H190" s="98">
        <v>1389.55</v>
      </c>
      <c r="I190" s="98">
        <v>1532.85</v>
      </c>
      <c r="J190" s="98">
        <v>1633.25</v>
      </c>
      <c r="K190" s="98">
        <v>1793.1499999999999</v>
      </c>
      <c r="L190" s="98">
        <v>1627.84</v>
      </c>
      <c r="M190" s="98">
        <v>1606.3</v>
      </c>
      <c r="N190" s="98">
        <v>1559.4099999999999</v>
      </c>
      <c r="O190" s="98">
        <v>1606.2099999999998</v>
      </c>
      <c r="P190" s="98">
        <v>1604.08</v>
      </c>
      <c r="Q190" s="98">
        <v>1608.84</v>
      </c>
      <c r="R190" s="98">
        <v>1601.99</v>
      </c>
      <c r="S190" s="98">
        <v>1613.3999999999999</v>
      </c>
      <c r="T190" s="98">
        <v>1630.85</v>
      </c>
      <c r="U190" s="98">
        <v>1719.1</v>
      </c>
      <c r="V190" s="98">
        <v>2006.81</v>
      </c>
      <c r="W190" s="98">
        <v>2056.84</v>
      </c>
      <c r="X190" s="98">
        <v>1803.58</v>
      </c>
      <c r="Y190" s="98">
        <v>1584.49</v>
      </c>
    </row>
    <row r="191" spans="1:25" s="68" customFormat="1" ht="15.75" x14ac:dyDescent="0.25">
      <c r="A191" s="46"/>
    </row>
    <row r="192" spans="1:25" s="68" customFormat="1" ht="15.75" x14ac:dyDescent="0.25">
      <c r="A192" s="133" t="s">
        <v>32</v>
      </c>
      <c r="B192" s="133" t="s">
        <v>120</v>
      </c>
      <c r="C192" s="133"/>
      <c r="D192" s="133"/>
      <c r="E192" s="133"/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3"/>
      <c r="T192" s="133"/>
      <c r="U192" s="133"/>
      <c r="V192" s="133"/>
      <c r="W192" s="133"/>
      <c r="X192" s="133"/>
      <c r="Y192" s="133"/>
    </row>
    <row r="193" spans="1:25" s="75" customFormat="1" ht="12.75" x14ac:dyDescent="0.2">
      <c r="A193" s="133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1400.3000000000002</v>
      </c>
      <c r="C194" s="98">
        <v>1224.43</v>
      </c>
      <c r="D194" s="98">
        <v>1202.1500000000001</v>
      </c>
      <c r="E194" s="98">
        <v>1207.53</v>
      </c>
      <c r="F194" s="98">
        <v>1293.5500000000002</v>
      </c>
      <c r="G194" s="98">
        <v>1422.0100000000002</v>
      </c>
      <c r="H194" s="98">
        <v>1680.0700000000002</v>
      </c>
      <c r="I194" s="98">
        <v>1875.33</v>
      </c>
      <c r="J194" s="98">
        <v>2096.2800000000002</v>
      </c>
      <c r="K194" s="98">
        <v>2126.46</v>
      </c>
      <c r="L194" s="98">
        <v>2122.4</v>
      </c>
      <c r="M194" s="98">
        <v>2120.71</v>
      </c>
      <c r="N194" s="98">
        <v>2104.9900000000002</v>
      </c>
      <c r="O194" s="98">
        <v>2097.81</v>
      </c>
      <c r="P194" s="98">
        <v>2089.25</v>
      </c>
      <c r="Q194" s="98">
        <v>2094.5100000000002</v>
      </c>
      <c r="R194" s="98">
        <v>2091.4299999999998</v>
      </c>
      <c r="S194" s="98">
        <v>2024.2199999999998</v>
      </c>
      <c r="T194" s="98">
        <v>2149.52</v>
      </c>
      <c r="U194" s="98">
        <v>2221.4499999999998</v>
      </c>
      <c r="V194" s="98">
        <v>2220.38</v>
      </c>
      <c r="W194" s="98">
        <v>2196.0300000000002</v>
      </c>
      <c r="X194" s="98">
        <v>2118.3000000000002</v>
      </c>
      <c r="Y194" s="98">
        <v>1523.9900000000002</v>
      </c>
    </row>
    <row r="195" spans="1:25" s="68" customFormat="1" ht="15.75" hidden="1" outlineLevel="1" x14ac:dyDescent="0.25">
      <c r="A195" s="110">
        <v>2</v>
      </c>
      <c r="B195" s="98">
        <v>1489.38</v>
      </c>
      <c r="C195" s="98">
        <v>1340.8200000000002</v>
      </c>
      <c r="D195" s="98">
        <v>1277.8200000000002</v>
      </c>
      <c r="E195" s="98">
        <v>1308.5500000000002</v>
      </c>
      <c r="F195" s="98">
        <v>1366.87</v>
      </c>
      <c r="G195" s="98">
        <v>1452.4699999999998</v>
      </c>
      <c r="H195" s="98">
        <v>1791.6999999999998</v>
      </c>
      <c r="I195" s="98">
        <v>2104.67</v>
      </c>
      <c r="J195" s="98">
        <v>2160.2800000000002</v>
      </c>
      <c r="K195" s="98">
        <v>2163.0700000000002</v>
      </c>
      <c r="L195" s="98">
        <v>2163.62</v>
      </c>
      <c r="M195" s="98">
        <v>2138.16</v>
      </c>
      <c r="N195" s="98">
        <v>2098.94</v>
      </c>
      <c r="O195" s="98">
        <v>2096.64</v>
      </c>
      <c r="P195" s="98">
        <v>2099.4499999999998</v>
      </c>
      <c r="Q195" s="98">
        <v>2084.11</v>
      </c>
      <c r="R195" s="98">
        <v>2060.46</v>
      </c>
      <c r="S195" s="98">
        <v>2016.12</v>
      </c>
      <c r="T195" s="98">
        <v>2043.4900000000002</v>
      </c>
      <c r="U195" s="98">
        <v>2193.06</v>
      </c>
      <c r="V195" s="98">
        <v>2186.37</v>
      </c>
      <c r="W195" s="98">
        <v>2202.86</v>
      </c>
      <c r="X195" s="98">
        <v>2132.1799999999998</v>
      </c>
      <c r="Y195" s="98">
        <v>1606.8600000000001</v>
      </c>
    </row>
    <row r="196" spans="1:25" s="68" customFormat="1" ht="15.75" hidden="1" outlineLevel="1" x14ac:dyDescent="0.25">
      <c r="A196" s="110">
        <v>3</v>
      </c>
      <c r="B196" s="98">
        <v>1719.44</v>
      </c>
      <c r="C196" s="98">
        <v>1497.96</v>
      </c>
      <c r="D196" s="98">
        <v>1447.13</v>
      </c>
      <c r="E196" s="98">
        <v>1397.3400000000001</v>
      </c>
      <c r="F196" s="98">
        <v>1402.29</v>
      </c>
      <c r="G196" s="98">
        <v>1453.3200000000002</v>
      </c>
      <c r="H196" s="98">
        <v>1491.2400000000002</v>
      </c>
      <c r="I196" s="98">
        <v>1583.4299999999998</v>
      </c>
      <c r="J196" s="98">
        <v>1927.5300000000002</v>
      </c>
      <c r="K196" s="98">
        <v>1945.42</v>
      </c>
      <c r="L196" s="98">
        <v>1934.5900000000001</v>
      </c>
      <c r="M196" s="98">
        <v>1927.4900000000002</v>
      </c>
      <c r="N196" s="98">
        <v>1882.73</v>
      </c>
      <c r="O196" s="98">
        <v>1860.1599999999999</v>
      </c>
      <c r="P196" s="98">
        <v>1833.54</v>
      </c>
      <c r="Q196" s="98">
        <v>1818.0900000000001</v>
      </c>
      <c r="R196" s="98">
        <v>1834.04</v>
      </c>
      <c r="S196" s="98">
        <v>1810.25</v>
      </c>
      <c r="T196" s="98">
        <v>1838.37</v>
      </c>
      <c r="U196" s="98">
        <v>2108.9499999999998</v>
      </c>
      <c r="V196" s="98">
        <v>2133.59</v>
      </c>
      <c r="W196" s="98">
        <v>2120.9900000000002</v>
      </c>
      <c r="X196" s="98">
        <v>1940.4</v>
      </c>
      <c r="Y196" s="98">
        <v>1554.19</v>
      </c>
    </row>
    <row r="197" spans="1:25" s="68" customFormat="1" ht="15.75" hidden="1" outlineLevel="1" x14ac:dyDescent="0.25">
      <c r="A197" s="110">
        <v>4</v>
      </c>
      <c r="B197" s="98">
        <v>1423.5</v>
      </c>
      <c r="C197" s="98">
        <v>1395.31</v>
      </c>
      <c r="D197" s="98">
        <v>1354.4</v>
      </c>
      <c r="E197" s="98">
        <v>1331.72</v>
      </c>
      <c r="F197" s="98">
        <v>1349.5100000000002</v>
      </c>
      <c r="G197" s="98">
        <v>1388.4</v>
      </c>
      <c r="H197" s="98">
        <v>1415.13</v>
      </c>
      <c r="I197" s="98">
        <v>1487.0900000000001</v>
      </c>
      <c r="J197" s="98">
        <v>1727.3000000000002</v>
      </c>
      <c r="K197" s="98">
        <v>2099.98</v>
      </c>
      <c r="L197" s="98">
        <v>2116.7400000000002</v>
      </c>
      <c r="M197" s="98">
        <v>2105.15</v>
      </c>
      <c r="N197" s="98">
        <v>2091.44</v>
      </c>
      <c r="O197" s="98">
        <v>2079.85</v>
      </c>
      <c r="P197" s="98">
        <v>2073.36</v>
      </c>
      <c r="Q197" s="98">
        <v>2072.37</v>
      </c>
      <c r="R197" s="98">
        <v>2005.5100000000002</v>
      </c>
      <c r="S197" s="98">
        <v>1927.38</v>
      </c>
      <c r="T197" s="98">
        <v>1948.8000000000002</v>
      </c>
      <c r="U197" s="98">
        <v>2195.9699999999998</v>
      </c>
      <c r="V197" s="98">
        <v>2225.48</v>
      </c>
      <c r="W197" s="98">
        <v>2215.0700000000002</v>
      </c>
      <c r="X197" s="98">
        <v>2115.86</v>
      </c>
      <c r="Y197" s="98">
        <v>1563.56</v>
      </c>
    </row>
    <row r="198" spans="1:25" s="68" customFormat="1" ht="15.75" hidden="1" outlineLevel="1" x14ac:dyDescent="0.25">
      <c r="A198" s="110">
        <v>5</v>
      </c>
      <c r="B198" s="98">
        <v>1498.73</v>
      </c>
      <c r="C198" s="98">
        <v>1399.8200000000002</v>
      </c>
      <c r="D198" s="98">
        <v>1387.81</v>
      </c>
      <c r="E198" s="98">
        <v>1378.0100000000002</v>
      </c>
      <c r="F198" s="98">
        <v>1398.1599999999999</v>
      </c>
      <c r="G198" s="98">
        <v>1508.5500000000002</v>
      </c>
      <c r="H198" s="98">
        <v>1893.1599999999999</v>
      </c>
      <c r="I198" s="98">
        <v>2148.09</v>
      </c>
      <c r="J198" s="98">
        <v>2446.2000000000003</v>
      </c>
      <c r="K198" s="98">
        <v>2561.8200000000002</v>
      </c>
      <c r="L198" s="98">
        <v>2568.5700000000002</v>
      </c>
      <c r="M198" s="98">
        <v>2461.1</v>
      </c>
      <c r="N198" s="98">
        <v>2454.7400000000002</v>
      </c>
      <c r="O198" s="98">
        <v>2571.83</v>
      </c>
      <c r="P198" s="98">
        <v>2562.27</v>
      </c>
      <c r="Q198" s="98">
        <v>2461.77</v>
      </c>
      <c r="R198" s="98">
        <v>2424.6600000000003</v>
      </c>
      <c r="S198" s="98">
        <v>2211.5100000000002</v>
      </c>
      <c r="T198" s="98">
        <v>2219.1799999999998</v>
      </c>
      <c r="U198" s="98">
        <v>2511.6200000000003</v>
      </c>
      <c r="V198" s="98">
        <v>2492.75</v>
      </c>
      <c r="W198" s="98">
        <v>2466.9500000000003</v>
      </c>
      <c r="X198" s="98">
        <v>2188.41</v>
      </c>
      <c r="Y198" s="98">
        <v>1888.7600000000002</v>
      </c>
    </row>
    <row r="199" spans="1:25" s="68" customFormat="1" ht="15.75" hidden="1" outlineLevel="1" x14ac:dyDescent="0.25">
      <c r="A199" s="110">
        <v>6</v>
      </c>
      <c r="B199" s="98">
        <v>1432.6100000000001</v>
      </c>
      <c r="C199" s="98">
        <v>1333.18</v>
      </c>
      <c r="D199" s="98">
        <v>1295.06</v>
      </c>
      <c r="E199" s="98">
        <v>1290.1199999999999</v>
      </c>
      <c r="F199" s="98">
        <v>1339.42</v>
      </c>
      <c r="G199" s="98">
        <v>1476.52</v>
      </c>
      <c r="H199" s="98">
        <v>1774.35</v>
      </c>
      <c r="I199" s="98">
        <v>2103.66</v>
      </c>
      <c r="J199" s="98">
        <v>2167.77</v>
      </c>
      <c r="K199" s="98">
        <v>2196.9299999999998</v>
      </c>
      <c r="L199" s="98">
        <v>2161.1</v>
      </c>
      <c r="M199" s="98">
        <v>2162.83</v>
      </c>
      <c r="N199" s="98">
        <v>2134.2800000000002</v>
      </c>
      <c r="O199" s="98">
        <v>2139.0700000000002</v>
      </c>
      <c r="P199" s="98">
        <v>2148</v>
      </c>
      <c r="Q199" s="98">
        <v>2156.4900000000002</v>
      </c>
      <c r="R199" s="98">
        <v>2156.13</v>
      </c>
      <c r="S199" s="98">
        <v>2162.65</v>
      </c>
      <c r="T199" s="98">
        <v>2171.91</v>
      </c>
      <c r="U199" s="98">
        <v>2237.06</v>
      </c>
      <c r="V199" s="98">
        <v>2235.69</v>
      </c>
      <c r="W199" s="98">
        <v>2236.59</v>
      </c>
      <c r="X199" s="98">
        <v>2212.6799999999998</v>
      </c>
      <c r="Y199" s="98">
        <v>1635.27</v>
      </c>
    </row>
    <row r="200" spans="1:25" s="68" customFormat="1" ht="15.75" hidden="1" outlineLevel="1" x14ac:dyDescent="0.25">
      <c r="A200" s="110">
        <v>7</v>
      </c>
      <c r="B200" s="98">
        <v>1416.85</v>
      </c>
      <c r="C200" s="98">
        <v>1387.77</v>
      </c>
      <c r="D200" s="98">
        <v>1338.1100000000001</v>
      </c>
      <c r="E200" s="98">
        <v>1336.52</v>
      </c>
      <c r="F200" s="98">
        <v>1384.79</v>
      </c>
      <c r="G200" s="98">
        <v>1425.37</v>
      </c>
      <c r="H200" s="98">
        <v>1732.29</v>
      </c>
      <c r="I200" s="98">
        <v>1952.9299999999998</v>
      </c>
      <c r="J200" s="98">
        <v>2150.44</v>
      </c>
      <c r="K200" s="98">
        <v>2145.73</v>
      </c>
      <c r="L200" s="98">
        <v>2153.0100000000002</v>
      </c>
      <c r="M200" s="98">
        <v>2129.31</v>
      </c>
      <c r="N200" s="98">
        <v>2091.46</v>
      </c>
      <c r="O200" s="98">
        <v>2086.2600000000002</v>
      </c>
      <c r="P200" s="98">
        <v>2082.81</v>
      </c>
      <c r="Q200" s="98">
        <v>2079.37</v>
      </c>
      <c r="R200" s="98">
        <v>2092.62</v>
      </c>
      <c r="S200" s="98">
        <v>2091.62</v>
      </c>
      <c r="T200" s="98">
        <v>2056.13</v>
      </c>
      <c r="U200" s="98">
        <v>2195.7400000000002</v>
      </c>
      <c r="V200" s="98">
        <v>2220.5500000000002</v>
      </c>
      <c r="W200" s="98">
        <v>2296.0300000000002</v>
      </c>
      <c r="X200" s="98">
        <v>2170.59</v>
      </c>
      <c r="Y200" s="98">
        <v>1677.0300000000002</v>
      </c>
    </row>
    <row r="201" spans="1:25" s="68" customFormat="1" ht="15.75" hidden="1" outlineLevel="1" x14ac:dyDescent="0.25">
      <c r="A201" s="110">
        <v>8</v>
      </c>
      <c r="B201" s="98">
        <v>1481.1</v>
      </c>
      <c r="C201" s="98">
        <v>1411.4299999999998</v>
      </c>
      <c r="D201" s="98">
        <v>1390.48</v>
      </c>
      <c r="E201" s="98">
        <v>1387.2199999999998</v>
      </c>
      <c r="F201" s="98">
        <v>1394.75</v>
      </c>
      <c r="G201" s="98">
        <v>1427.6799999999998</v>
      </c>
      <c r="H201" s="98">
        <v>1671.75</v>
      </c>
      <c r="I201" s="98">
        <v>1928.48</v>
      </c>
      <c r="J201" s="98">
        <v>2124.56</v>
      </c>
      <c r="K201" s="98">
        <v>2151.48</v>
      </c>
      <c r="L201" s="98">
        <v>2146.41</v>
      </c>
      <c r="M201" s="98">
        <v>2135.96</v>
      </c>
      <c r="N201" s="98">
        <v>2124.84</v>
      </c>
      <c r="O201" s="98">
        <v>2122.96</v>
      </c>
      <c r="P201" s="98">
        <v>2125.4</v>
      </c>
      <c r="Q201" s="98">
        <v>2123.71</v>
      </c>
      <c r="R201" s="98">
        <v>2111.42</v>
      </c>
      <c r="S201" s="98">
        <v>2123.5100000000002</v>
      </c>
      <c r="T201" s="98">
        <v>2101.29</v>
      </c>
      <c r="U201" s="98">
        <v>2195.88</v>
      </c>
      <c r="V201" s="98">
        <v>2208.1999999999998</v>
      </c>
      <c r="W201" s="98">
        <v>2185.58</v>
      </c>
      <c r="X201" s="98">
        <v>2175.6799999999998</v>
      </c>
      <c r="Y201" s="98">
        <v>1777.38</v>
      </c>
    </row>
    <row r="202" spans="1:25" s="68" customFormat="1" ht="15.75" hidden="1" outlineLevel="1" x14ac:dyDescent="0.25">
      <c r="A202" s="110">
        <v>9</v>
      </c>
      <c r="B202" s="98">
        <v>1499.54</v>
      </c>
      <c r="C202" s="98">
        <v>1402.8899999999999</v>
      </c>
      <c r="D202" s="98">
        <v>1364.19</v>
      </c>
      <c r="E202" s="98">
        <v>1354.31</v>
      </c>
      <c r="F202" s="98">
        <v>1367.79</v>
      </c>
      <c r="G202" s="98">
        <v>1438.6</v>
      </c>
      <c r="H202" s="98">
        <v>1656.35</v>
      </c>
      <c r="I202" s="98">
        <v>1929.69</v>
      </c>
      <c r="J202" s="98">
        <v>2066.86</v>
      </c>
      <c r="K202" s="98">
        <v>2138.6999999999998</v>
      </c>
      <c r="L202" s="98">
        <v>2142.46</v>
      </c>
      <c r="M202" s="98">
        <v>2064.52</v>
      </c>
      <c r="N202" s="98">
        <v>2040.7199999999998</v>
      </c>
      <c r="O202" s="98">
        <v>2061.66</v>
      </c>
      <c r="P202" s="98">
        <v>2056.0100000000002</v>
      </c>
      <c r="Q202" s="98">
        <v>2060.27</v>
      </c>
      <c r="R202" s="98">
        <v>1973.4499999999998</v>
      </c>
      <c r="S202" s="98">
        <v>1953.5500000000002</v>
      </c>
      <c r="T202" s="98">
        <v>1895.5700000000002</v>
      </c>
      <c r="U202" s="98">
        <v>2081.62</v>
      </c>
      <c r="V202" s="98">
        <v>2118.7800000000002</v>
      </c>
      <c r="W202" s="98">
        <v>2161.5300000000002</v>
      </c>
      <c r="X202" s="98">
        <v>2124.83</v>
      </c>
      <c r="Y202" s="98">
        <v>1819.0700000000002</v>
      </c>
    </row>
    <row r="203" spans="1:25" s="68" customFormat="1" ht="15.75" hidden="1" outlineLevel="1" x14ac:dyDescent="0.25">
      <c r="A203" s="110">
        <v>10</v>
      </c>
      <c r="B203" s="98">
        <v>1692.0300000000002</v>
      </c>
      <c r="C203" s="98">
        <v>1491.3200000000002</v>
      </c>
      <c r="D203" s="98">
        <v>1416.6999999999998</v>
      </c>
      <c r="E203" s="98">
        <v>1409.48</v>
      </c>
      <c r="F203" s="98">
        <v>1414.31</v>
      </c>
      <c r="G203" s="98">
        <v>1458.9699999999998</v>
      </c>
      <c r="H203" s="98">
        <v>1541.15</v>
      </c>
      <c r="I203" s="98">
        <v>1778.6</v>
      </c>
      <c r="J203" s="98">
        <v>2009.06</v>
      </c>
      <c r="K203" s="98">
        <v>2126.5300000000002</v>
      </c>
      <c r="L203" s="98">
        <v>2118.4299999999998</v>
      </c>
      <c r="M203" s="98">
        <v>2116.16</v>
      </c>
      <c r="N203" s="98">
        <v>2096.25</v>
      </c>
      <c r="O203" s="98">
        <v>2100.4299999999998</v>
      </c>
      <c r="P203" s="98">
        <v>2095.94</v>
      </c>
      <c r="Q203" s="98">
        <v>2092.1999999999998</v>
      </c>
      <c r="R203" s="98">
        <v>2089.2400000000002</v>
      </c>
      <c r="S203" s="98">
        <v>2104.35</v>
      </c>
      <c r="T203" s="98">
        <v>2024.08</v>
      </c>
      <c r="U203" s="98">
        <v>2189.48</v>
      </c>
      <c r="V203" s="98">
        <v>2196.14</v>
      </c>
      <c r="W203" s="98">
        <v>2177.2800000000002</v>
      </c>
      <c r="X203" s="98">
        <v>2141.4900000000002</v>
      </c>
      <c r="Y203" s="98">
        <v>1860.6</v>
      </c>
    </row>
    <row r="204" spans="1:25" s="68" customFormat="1" ht="15.75" hidden="1" outlineLevel="1" x14ac:dyDescent="0.25">
      <c r="A204" s="110">
        <v>11</v>
      </c>
      <c r="B204" s="98">
        <v>1663.58</v>
      </c>
      <c r="C204" s="98">
        <v>1502.3600000000001</v>
      </c>
      <c r="D204" s="98">
        <v>1465.06</v>
      </c>
      <c r="E204" s="98">
        <v>1423.6</v>
      </c>
      <c r="F204" s="98">
        <v>1400.6599999999999</v>
      </c>
      <c r="G204" s="98">
        <v>1408.0700000000002</v>
      </c>
      <c r="H204" s="98">
        <v>1421.52</v>
      </c>
      <c r="I204" s="98">
        <v>1513.7400000000002</v>
      </c>
      <c r="J204" s="98">
        <v>1850.4499999999998</v>
      </c>
      <c r="K204" s="98">
        <v>1940.8899999999999</v>
      </c>
      <c r="L204" s="98">
        <v>1935.1100000000001</v>
      </c>
      <c r="M204" s="98">
        <v>1933.6799999999998</v>
      </c>
      <c r="N204" s="98">
        <v>1928.29</v>
      </c>
      <c r="O204" s="98">
        <v>1927.94</v>
      </c>
      <c r="P204" s="98">
        <v>1928.35</v>
      </c>
      <c r="Q204" s="98">
        <v>1923.1999999999998</v>
      </c>
      <c r="R204" s="98">
        <v>1927.5900000000001</v>
      </c>
      <c r="S204" s="98">
        <v>1928.7800000000002</v>
      </c>
      <c r="T204" s="98">
        <v>1885.92</v>
      </c>
      <c r="U204" s="98">
        <v>2003.85</v>
      </c>
      <c r="V204" s="98">
        <v>2075.04</v>
      </c>
      <c r="W204" s="98">
        <v>2010.4</v>
      </c>
      <c r="X204" s="98">
        <v>1929.3000000000002</v>
      </c>
      <c r="Y204" s="98">
        <v>1597.73</v>
      </c>
    </row>
    <row r="205" spans="1:25" s="68" customFormat="1" ht="15.75" hidden="1" outlineLevel="1" x14ac:dyDescent="0.25">
      <c r="A205" s="110">
        <v>12</v>
      </c>
      <c r="B205" s="98">
        <v>1524.0100000000002</v>
      </c>
      <c r="C205" s="98">
        <v>1401.0900000000001</v>
      </c>
      <c r="D205" s="98">
        <v>1397.63</v>
      </c>
      <c r="E205" s="98">
        <v>1372.52</v>
      </c>
      <c r="F205" s="98">
        <v>1390.6599999999999</v>
      </c>
      <c r="G205" s="98">
        <v>1451.2600000000002</v>
      </c>
      <c r="H205" s="98">
        <v>1733.5900000000001</v>
      </c>
      <c r="I205" s="98">
        <v>1935.4699999999998</v>
      </c>
      <c r="J205" s="98">
        <v>2186.77</v>
      </c>
      <c r="K205" s="98">
        <v>2205.5300000000002</v>
      </c>
      <c r="L205" s="98">
        <v>2208.91</v>
      </c>
      <c r="M205" s="98">
        <v>2205.1</v>
      </c>
      <c r="N205" s="98">
        <v>2182.4900000000002</v>
      </c>
      <c r="O205" s="98">
        <v>2185.61</v>
      </c>
      <c r="P205" s="98">
        <v>2177.6999999999998</v>
      </c>
      <c r="Q205" s="98">
        <v>2169.4299999999998</v>
      </c>
      <c r="R205" s="98">
        <v>2153.21</v>
      </c>
      <c r="S205" s="98">
        <v>2138.9299999999998</v>
      </c>
      <c r="T205" s="98">
        <v>2146.7600000000002</v>
      </c>
      <c r="U205" s="98">
        <v>2216.81</v>
      </c>
      <c r="V205" s="98">
        <v>2219.91</v>
      </c>
      <c r="W205" s="98">
        <v>2204.33</v>
      </c>
      <c r="X205" s="98">
        <v>2081.4699999999998</v>
      </c>
      <c r="Y205" s="98">
        <v>1804.38</v>
      </c>
    </row>
    <row r="206" spans="1:25" s="68" customFormat="1" ht="15.75" hidden="1" outlineLevel="1" x14ac:dyDescent="0.25">
      <c r="A206" s="110">
        <v>13</v>
      </c>
      <c r="B206" s="98">
        <v>1490.4099999999999</v>
      </c>
      <c r="C206" s="98">
        <v>1428.21</v>
      </c>
      <c r="D206" s="98">
        <v>1399.8899999999999</v>
      </c>
      <c r="E206" s="98">
        <v>1395.46</v>
      </c>
      <c r="F206" s="98">
        <v>1420.1999999999998</v>
      </c>
      <c r="G206" s="98">
        <v>1487.1999999999998</v>
      </c>
      <c r="H206" s="98">
        <v>1763.8899999999999</v>
      </c>
      <c r="I206" s="98">
        <v>1938.13</v>
      </c>
      <c r="J206" s="98">
        <v>2075.87</v>
      </c>
      <c r="K206" s="98">
        <v>2168.5</v>
      </c>
      <c r="L206" s="98">
        <v>2184.71</v>
      </c>
      <c r="M206" s="98">
        <v>2162.46</v>
      </c>
      <c r="N206" s="98">
        <v>2092.62</v>
      </c>
      <c r="O206" s="98">
        <v>2160.8200000000002</v>
      </c>
      <c r="P206" s="98">
        <v>2119.92</v>
      </c>
      <c r="Q206" s="98">
        <v>2107</v>
      </c>
      <c r="R206" s="98">
        <v>2078.42</v>
      </c>
      <c r="S206" s="98">
        <v>2024.92</v>
      </c>
      <c r="T206" s="98">
        <v>2092.46</v>
      </c>
      <c r="U206" s="98">
        <v>2156.41</v>
      </c>
      <c r="V206" s="98">
        <v>2114.56</v>
      </c>
      <c r="W206" s="98">
        <v>2132.83</v>
      </c>
      <c r="X206" s="98">
        <v>1942.48</v>
      </c>
      <c r="Y206" s="98">
        <v>1497.85</v>
      </c>
    </row>
    <row r="207" spans="1:25" s="68" customFormat="1" ht="15.75" hidden="1" outlineLevel="1" x14ac:dyDescent="0.25">
      <c r="A207" s="110">
        <v>14</v>
      </c>
      <c r="B207" s="98">
        <v>1518.7800000000002</v>
      </c>
      <c r="C207" s="98">
        <v>1398.4699999999998</v>
      </c>
      <c r="D207" s="98">
        <v>1376.54</v>
      </c>
      <c r="E207" s="98">
        <v>1366.2400000000002</v>
      </c>
      <c r="F207" s="98">
        <v>1392.69</v>
      </c>
      <c r="G207" s="98">
        <v>1481.5900000000001</v>
      </c>
      <c r="H207" s="98">
        <v>1714.4299999999998</v>
      </c>
      <c r="I207" s="98">
        <v>1927</v>
      </c>
      <c r="J207" s="98">
        <v>2129.4</v>
      </c>
      <c r="K207" s="98">
        <v>2142.52</v>
      </c>
      <c r="L207" s="98">
        <v>2133.9</v>
      </c>
      <c r="M207" s="98">
        <v>2125.04</v>
      </c>
      <c r="N207" s="98">
        <v>2097.1799999999998</v>
      </c>
      <c r="O207" s="98">
        <v>2114.77</v>
      </c>
      <c r="P207" s="98">
        <v>2125.89</v>
      </c>
      <c r="Q207" s="98">
        <v>2123.36</v>
      </c>
      <c r="R207" s="98">
        <v>2105.6799999999998</v>
      </c>
      <c r="S207" s="98">
        <v>2079.23</v>
      </c>
      <c r="T207" s="98">
        <v>1975.3400000000001</v>
      </c>
      <c r="U207" s="98">
        <v>2143.06</v>
      </c>
      <c r="V207" s="98">
        <v>2139.8000000000002</v>
      </c>
      <c r="W207" s="98">
        <v>2138.6999999999998</v>
      </c>
      <c r="X207" s="98">
        <v>2022.6100000000001</v>
      </c>
      <c r="Y207" s="98">
        <v>1570.1</v>
      </c>
    </row>
    <row r="208" spans="1:25" s="68" customFormat="1" ht="15.75" hidden="1" outlineLevel="1" x14ac:dyDescent="0.25">
      <c r="A208" s="110">
        <v>15</v>
      </c>
      <c r="B208" s="98">
        <v>1574.81</v>
      </c>
      <c r="C208" s="98">
        <v>1440.8899999999999</v>
      </c>
      <c r="D208" s="98">
        <v>1398.67</v>
      </c>
      <c r="E208" s="98">
        <v>1425.44</v>
      </c>
      <c r="F208" s="98">
        <v>1420.5500000000002</v>
      </c>
      <c r="G208" s="98">
        <v>1528.1599999999999</v>
      </c>
      <c r="H208" s="98">
        <v>1713.31</v>
      </c>
      <c r="I208" s="98">
        <v>1859.4699999999998</v>
      </c>
      <c r="J208" s="98">
        <v>2077.9900000000002</v>
      </c>
      <c r="K208" s="98">
        <v>2131.2400000000002</v>
      </c>
      <c r="L208" s="98">
        <v>2128.54</v>
      </c>
      <c r="M208" s="98">
        <v>2094.54</v>
      </c>
      <c r="N208" s="98">
        <v>2044.65</v>
      </c>
      <c r="O208" s="98">
        <v>2086.4299999999998</v>
      </c>
      <c r="P208" s="98">
        <v>2083.02</v>
      </c>
      <c r="Q208" s="98">
        <v>2083.64</v>
      </c>
      <c r="R208" s="98">
        <v>2082.9699999999998</v>
      </c>
      <c r="S208" s="98">
        <v>2033.35</v>
      </c>
      <c r="T208" s="98">
        <v>1989.7199999999998</v>
      </c>
      <c r="U208" s="98">
        <v>2133.08</v>
      </c>
      <c r="V208" s="98">
        <v>2156.13</v>
      </c>
      <c r="W208" s="98">
        <v>2146.7600000000002</v>
      </c>
      <c r="X208" s="98">
        <v>1926.1</v>
      </c>
      <c r="Y208" s="98">
        <v>1600.06</v>
      </c>
    </row>
    <row r="209" spans="1:25" s="68" customFormat="1" ht="15.75" hidden="1" outlineLevel="1" x14ac:dyDescent="0.25">
      <c r="A209" s="110">
        <v>16</v>
      </c>
      <c r="B209" s="98">
        <v>1540.1799999999998</v>
      </c>
      <c r="C209" s="98">
        <v>1481.52</v>
      </c>
      <c r="D209" s="98">
        <v>1423.9</v>
      </c>
      <c r="E209" s="98">
        <v>1396.9699999999998</v>
      </c>
      <c r="F209" s="98">
        <v>1392.29</v>
      </c>
      <c r="G209" s="98">
        <v>1454.79</v>
      </c>
      <c r="H209" s="98">
        <v>1728.23</v>
      </c>
      <c r="I209" s="98">
        <v>1861.46</v>
      </c>
      <c r="J209" s="98">
        <v>1936.69</v>
      </c>
      <c r="K209" s="98">
        <v>1976.7400000000002</v>
      </c>
      <c r="L209" s="98">
        <v>1952.0700000000002</v>
      </c>
      <c r="M209" s="98">
        <v>1932.9499999999998</v>
      </c>
      <c r="N209" s="98">
        <v>1918.3899999999999</v>
      </c>
      <c r="O209" s="98">
        <v>1918.71</v>
      </c>
      <c r="P209" s="98">
        <v>1918.67</v>
      </c>
      <c r="Q209" s="98">
        <v>1917.37</v>
      </c>
      <c r="R209" s="98">
        <v>1922.83</v>
      </c>
      <c r="S209" s="98">
        <v>1924.6599999999999</v>
      </c>
      <c r="T209" s="98">
        <v>1832.4699999999998</v>
      </c>
      <c r="U209" s="98">
        <v>1962.52</v>
      </c>
      <c r="V209" s="98">
        <v>2024.48</v>
      </c>
      <c r="W209" s="98">
        <v>2034.77</v>
      </c>
      <c r="X209" s="98">
        <v>1923.19</v>
      </c>
      <c r="Y209" s="98">
        <v>1683.25</v>
      </c>
    </row>
    <row r="210" spans="1:25" s="68" customFormat="1" ht="15.75" hidden="1" outlineLevel="1" x14ac:dyDescent="0.25">
      <c r="A210" s="110">
        <v>17</v>
      </c>
      <c r="B210" s="98">
        <v>1550.63</v>
      </c>
      <c r="C210" s="98">
        <v>1483.58</v>
      </c>
      <c r="D210" s="98">
        <v>1435.4699999999998</v>
      </c>
      <c r="E210" s="98">
        <v>1437.9499999999998</v>
      </c>
      <c r="F210" s="98">
        <v>1433.15</v>
      </c>
      <c r="G210" s="98">
        <v>1408.9699999999998</v>
      </c>
      <c r="H210" s="98">
        <v>1443.7400000000002</v>
      </c>
      <c r="I210" s="98">
        <v>1538.65</v>
      </c>
      <c r="J210" s="98">
        <v>1903.6100000000001</v>
      </c>
      <c r="K210" s="98">
        <v>2089.69</v>
      </c>
      <c r="L210" s="98">
        <v>2098.06</v>
      </c>
      <c r="M210" s="98">
        <v>2094.71</v>
      </c>
      <c r="N210" s="98">
        <v>2081.0100000000002</v>
      </c>
      <c r="O210" s="98">
        <v>2081.87</v>
      </c>
      <c r="P210" s="98">
        <v>2070.73</v>
      </c>
      <c r="Q210" s="98">
        <v>2070.0100000000002</v>
      </c>
      <c r="R210" s="98">
        <v>2069.64</v>
      </c>
      <c r="S210" s="98">
        <v>2079.3200000000002</v>
      </c>
      <c r="T210" s="98">
        <v>1850.75</v>
      </c>
      <c r="U210" s="98">
        <v>2032.71</v>
      </c>
      <c r="V210" s="98">
        <v>2138.09</v>
      </c>
      <c r="W210" s="98">
        <v>2140.65</v>
      </c>
      <c r="X210" s="98">
        <v>1939.8000000000002</v>
      </c>
      <c r="Y210" s="98">
        <v>1631.4299999999998</v>
      </c>
    </row>
    <row r="211" spans="1:25" s="68" customFormat="1" ht="15.75" hidden="1" outlineLevel="1" x14ac:dyDescent="0.25">
      <c r="A211" s="110">
        <v>18</v>
      </c>
      <c r="B211" s="98">
        <v>1540.4099999999999</v>
      </c>
      <c r="C211" s="98">
        <v>1496</v>
      </c>
      <c r="D211" s="98">
        <v>1421.96</v>
      </c>
      <c r="E211" s="98">
        <v>1401.2800000000002</v>
      </c>
      <c r="F211" s="98">
        <v>1409.02</v>
      </c>
      <c r="G211" s="98">
        <v>1391.1</v>
      </c>
      <c r="H211" s="98">
        <v>1433.6599999999999</v>
      </c>
      <c r="I211" s="98">
        <v>1496.29</v>
      </c>
      <c r="J211" s="98">
        <v>1568.7199999999998</v>
      </c>
      <c r="K211" s="98">
        <v>1886.1599999999999</v>
      </c>
      <c r="L211" s="98">
        <v>1906.27</v>
      </c>
      <c r="M211" s="98">
        <v>1913.04</v>
      </c>
      <c r="N211" s="98">
        <v>1910.52</v>
      </c>
      <c r="O211" s="98">
        <v>1915.77</v>
      </c>
      <c r="P211" s="98">
        <v>1918.9099999999999</v>
      </c>
      <c r="Q211" s="98">
        <v>1911.8400000000001</v>
      </c>
      <c r="R211" s="98">
        <v>1920.23</v>
      </c>
      <c r="S211" s="98">
        <v>1936.8899999999999</v>
      </c>
      <c r="T211" s="98">
        <v>1821.3000000000002</v>
      </c>
      <c r="U211" s="98">
        <v>1934.88</v>
      </c>
      <c r="V211" s="98">
        <v>2146.04</v>
      </c>
      <c r="W211" s="98">
        <v>2124.92</v>
      </c>
      <c r="X211" s="98">
        <v>1907.92</v>
      </c>
      <c r="Y211" s="98">
        <v>1572.88</v>
      </c>
    </row>
    <row r="212" spans="1:25" s="68" customFormat="1" ht="15.75" hidden="1" outlineLevel="1" x14ac:dyDescent="0.25">
      <c r="A212" s="110">
        <v>19</v>
      </c>
      <c r="B212" s="98">
        <v>1545.3400000000001</v>
      </c>
      <c r="C212" s="98">
        <v>1497.3400000000001</v>
      </c>
      <c r="D212" s="98">
        <v>1457.3400000000001</v>
      </c>
      <c r="E212" s="98">
        <v>1475.8899999999999</v>
      </c>
      <c r="F212" s="98">
        <v>1492.92</v>
      </c>
      <c r="G212" s="98">
        <v>1462.4699999999998</v>
      </c>
      <c r="H212" s="98">
        <v>1574.3400000000001</v>
      </c>
      <c r="I212" s="98">
        <v>1948.3600000000001</v>
      </c>
      <c r="J212" s="98">
        <v>2126.46</v>
      </c>
      <c r="K212" s="98">
        <v>2164.5700000000002</v>
      </c>
      <c r="L212" s="98">
        <v>2159.85</v>
      </c>
      <c r="M212" s="98">
        <v>2111.61</v>
      </c>
      <c r="N212" s="98">
        <v>2094.84</v>
      </c>
      <c r="O212" s="98">
        <v>2109.11</v>
      </c>
      <c r="P212" s="98">
        <v>2143.35</v>
      </c>
      <c r="Q212" s="98">
        <v>2118.06</v>
      </c>
      <c r="R212" s="98">
        <v>2086.73</v>
      </c>
      <c r="S212" s="98">
        <v>2074.75</v>
      </c>
      <c r="T212" s="98">
        <v>1931.04</v>
      </c>
      <c r="U212" s="98">
        <v>2156.16</v>
      </c>
      <c r="V212" s="98">
        <v>2210.09</v>
      </c>
      <c r="W212" s="98">
        <v>2143.8200000000002</v>
      </c>
      <c r="X212" s="98">
        <v>1967.1799999999998</v>
      </c>
      <c r="Y212" s="98">
        <v>1557.06</v>
      </c>
    </row>
    <row r="213" spans="1:25" s="68" customFormat="1" ht="15.75" hidden="1" outlineLevel="1" x14ac:dyDescent="0.25">
      <c r="A213" s="110">
        <v>20</v>
      </c>
      <c r="B213" s="98">
        <v>1740.77</v>
      </c>
      <c r="C213" s="98">
        <v>1382.7400000000002</v>
      </c>
      <c r="D213" s="98">
        <v>1375.94</v>
      </c>
      <c r="E213" s="98">
        <v>1647.9099999999999</v>
      </c>
      <c r="F213" s="98">
        <v>1384.25</v>
      </c>
      <c r="G213" s="98">
        <v>1395.69</v>
      </c>
      <c r="H213" s="98">
        <v>1504.42</v>
      </c>
      <c r="I213" s="98">
        <v>1562.23</v>
      </c>
      <c r="J213" s="98">
        <v>1691.35</v>
      </c>
      <c r="K213" s="98">
        <v>1839.17</v>
      </c>
      <c r="L213" s="98">
        <v>1824.62</v>
      </c>
      <c r="M213" s="98">
        <v>1824.56</v>
      </c>
      <c r="N213" s="98">
        <v>1765.17</v>
      </c>
      <c r="O213" s="98">
        <v>1804.4499999999998</v>
      </c>
      <c r="P213" s="98">
        <v>1760.3200000000002</v>
      </c>
      <c r="Q213" s="98">
        <v>1783.8200000000002</v>
      </c>
      <c r="R213" s="98">
        <v>1730.1999999999998</v>
      </c>
      <c r="S213" s="98">
        <v>1661.83</v>
      </c>
      <c r="T213" s="98">
        <v>1575.7199999999998</v>
      </c>
      <c r="U213" s="98">
        <v>1693.5900000000001</v>
      </c>
      <c r="V213" s="98">
        <v>1815.23</v>
      </c>
      <c r="W213" s="98">
        <v>2110.5300000000002</v>
      </c>
      <c r="X213" s="98">
        <v>1673.75</v>
      </c>
      <c r="Y213" s="98">
        <v>1564.98</v>
      </c>
    </row>
    <row r="214" spans="1:25" s="68" customFormat="1" ht="15.75" hidden="1" outlineLevel="1" x14ac:dyDescent="0.25">
      <c r="A214" s="110">
        <v>21</v>
      </c>
      <c r="B214" s="98">
        <v>1239</v>
      </c>
      <c r="C214" s="98">
        <v>1202</v>
      </c>
      <c r="D214" s="98">
        <v>1199.28</v>
      </c>
      <c r="E214" s="98">
        <v>1202.8699999999999</v>
      </c>
      <c r="F214" s="98">
        <v>1202.3400000000001</v>
      </c>
      <c r="G214" s="98">
        <v>1201.46</v>
      </c>
      <c r="H214" s="98">
        <v>1247.5900000000001</v>
      </c>
      <c r="I214" s="98">
        <v>1517.65</v>
      </c>
      <c r="J214" s="98">
        <v>1633.79</v>
      </c>
      <c r="K214" s="98">
        <v>1694.6100000000001</v>
      </c>
      <c r="L214" s="98">
        <v>1704.27</v>
      </c>
      <c r="M214" s="98">
        <v>1668.8899999999999</v>
      </c>
      <c r="N214" s="98">
        <v>1662.73</v>
      </c>
      <c r="O214" s="98">
        <v>1672.27</v>
      </c>
      <c r="P214" s="98">
        <v>1661.83</v>
      </c>
      <c r="Q214" s="98">
        <v>1645.9099999999999</v>
      </c>
      <c r="R214" s="98">
        <v>1660.29</v>
      </c>
      <c r="S214" s="98">
        <v>1647.29</v>
      </c>
      <c r="T214" s="98">
        <v>1537.67</v>
      </c>
      <c r="U214" s="98">
        <v>1624.6999999999998</v>
      </c>
      <c r="V214" s="98">
        <v>1710.15</v>
      </c>
      <c r="W214" s="98">
        <v>1828.75</v>
      </c>
      <c r="X214" s="98">
        <v>1586.94</v>
      </c>
      <c r="Y214" s="98">
        <v>1372.6399999999999</v>
      </c>
    </row>
    <row r="215" spans="1:25" s="68" customFormat="1" ht="15.75" hidden="1" outlineLevel="1" x14ac:dyDescent="0.25">
      <c r="A215" s="110">
        <v>22</v>
      </c>
      <c r="B215" s="98">
        <v>1371.0300000000002</v>
      </c>
      <c r="C215" s="98">
        <v>1288.02</v>
      </c>
      <c r="D215" s="98">
        <v>1261.6500000000001</v>
      </c>
      <c r="E215" s="98">
        <v>1254.17</v>
      </c>
      <c r="F215" s="98">
        <v>1247.8699999999999</v>
      </c>
      <c r="G215" s="98">
        <v>1296.3499999999999</v>
      </c>
      <c r="H215" s="98">
        <v>1428.4099999999999</v>
      </c>
      <c r="I215" s="98">
        <v>1685.29</v>
      </c>
      <c r="J215" s="98">
        <v>2046.9099999999999</v>
      </c>
      <c r="K215" s="98">
        <v>2136.71</v>
      </c>
      <c r="L215" s="98">
        <v>2134.4</v>
      </c>
      <c r="M215" s="98">
        <v>2128.77</v>
      </c>
      <c r="N215" s="98">
        <v>2082.5100000000002</v>
      </c>
      <c r="O215" s="98">
        <v>2079.3000000000002</v>
      </c>
      <c r="P215" s="98">
        <v>2101.08</v>
      </c>
      <c r="Q215" s="98">
        <v>2040.92</v>
      </c>
      <c r="R215" s="98">
        <v>2008.6599999999999</v>
      </c>
      <c r="S215" s="98">
        <v>1906.7800000000002</v>
      </c>
      <c r="T215" s="98">
        <v>1618.5100000000002</v>
      </c>
      <c r="U215" s="98">
        <v>2181.0700000000002</v>
      </c>
      <c r="V215" s="98">
        <v>2251.17</v>
      </c>
      <c r="W215" s="98">
        <v>2192.7800000000002</v>
      </c>
      <c r="X215" s="98">
        <v>1720.4299999999998</v>
      </c>
      <c r="Y215" s="98">
        <v>1438.27</v>
      </c>
    </row>
    <row r="216" spans="1:25" s="68" customFormat="1" ht="15.75" hidden="1" outlineLevel="1" x14ac:dyDescent="0.25">
      <c r="A216" s="110">
        <v>23</v>
      </c>
      <c r="B216" s="98">
        <v>1493.75</v>
      </c>
      <c r="C216" s="98">
        <v>1321.15</v>
      </c>
      <c r="D216" s="98">
        <v>1296.5</v>
      </c>
      <c r="E216" s="98">
        <v>1291.18</v>
      </c>
      <c r="F216" s="98">
        <v>1235.46</v>
      </c>
      <c r="G216" s="98">
        <v>1200.69</v>
      </c>
      <c r="H216" s="98">
        <v>1404.5100000000002</v>
      </c>
      <c r="I216" s="98">
        <v>1666.75</v>
      </c>
      <c r="J216" s="98">
        <v>1801.69</v>
      </c>
      <c r="K216" s="98">
        <v>2218.42</v>
      </c>
      <c r="L216" s="98">
        <v>2203.48</v>
      </c>
      <c r="M216" s="98">
        <v>2177.63</v>
      </c>
      <c r="N216" s="98">
        <v>2114.16</v>
      </c>
      <c r="O216" s="98">
        <v>1633.3600000000001</v>
      </c>
      <c r="P216" s="98">
        <v>1621.69</v>
      </c>
      <c r="Q216" s="98">
        <v>1614.02</v>
      </c>
      <c r="R216" s="98">
        <v>1892.23</v>
      </c>
      <c r="S216" s="98">
        <v>1766.6</v>
      </c>
      <c r="T216" s="98">
        <v>1916.9699999999998</v>
      </c>
      <c r="U216" s="98">
        <v>2238.96</v>
      </c>
      <c r="V216" s="98">
        <v>2363.7400000000002</v>
      </c>
      <c r="W216" s="98">
        <v>2224.2199999999998</v>
      </c>
      <c r="X216" s="98">
        <v>1642.0300000000002</v>
      </c>
      <c r="Y216" s="98">
        <v>1459.8000000000002</v>
      </c>
    </row>
    <row r="217" spans="1:25" s="68" customFormat="1" ht="15.75" hidden="1" outlineLevel="1" x14ac:dyDescent="0.25">
      <c r="A217" s="110">
        <v>24</v>
      </c>
      <c r="B217" s="98">
        <v>1399.17</v>
      </c>
      <c r="C217" s="98">
        <v>1330.1399999999999</v>
      </c>
      <c r="D217" s="98">
        <v>1257.83</v>
      </c>
      <c r="E217" s="98">
        <v>1233.53</v>
      </c>
      <c r="F217" s="98">
        <v>1220.3000000000002</v>
      </c>
      <c r="G217" s="98">
        <v>1203.0900000000001</v>
      </c>
      <c r="H217" s="98">
        <v>1329.9</v>
      </c>
      <c r="I217" s="98">
        <v>1422.2199999999998</v>
      </c>
      <c r="J217" s="98">
        <v>1658.5900000000001</v>
      </c>
      <c r="K217" s="98">
        <v>1764.8400000000001</v>
      </c>
      <c r="L217" s="98">
        <v>1916.15</v>
      </c>
      <c r="M217" s="98">
        <v>1642.2800000000002</v>
      </c>
      <c r="N217" s="98">
        <v>1593.62</v>
      </c>
      <c r="O217" s="98">
        <v>1596.46</v>
      </c>
      <c r="P217" s="98">
        <v>1596.0900000000001</v>
      </c>
      <c r="Q217" s="98">
        <v>1595.8000000000002</v>
      </c>
      <c r="R217" s="98">
        <v>1720.98</v>
      </c>
      <c r="S217" s="98">
        <v>1727.63</v>
      </c>
      <c r="T217" s="98">
        <v>1763.4499999999998</v>
      </c>
      <c r="U217" s="98">
        <v>2255.75</v>
      </c>
      <c r="V217" s="98">
        <v>2237.2199999999998</v>
      </c>
      <c r="W217" s="98">
        <v>2233.21</v>
      </c>
      <c r="X217" s="98">
        <v>2054.4900000000002</v>
      </c>
      <c r="Y217" s="98">
        <v>1558.21</v>
      </c>
    </row>
    <row r="218" spans="1:25" s="68" customFormat="1" ht="15.75" hidden="1" outlineLevel="1" x14ac:dyDescent="0.25">
      <c r="A218" s="110">
        <v>25</v>
      </c>
      <c r="B218" s="98">
        <v>1578.44</v>
      </c>
      <c r="C218" s="98">
        <v>1511.9299999999998</v>
      </c>
      <c r="D218" s="98">
        <v>1332.6</v>
      </c>
      <c r="E218" s="98">
        <v>1322.21</v>
      </c>
      <c r="F218" s="98">
        <v>1309.46</v>
      </c>
      <c r="G218" s="98">
        <v>1242.83</v>
      </c>
      <c r="H218" s="98">
        <v>1290.22</v>
      </c>
      <c r="I218" s="98">
        <v>1381.21</v>
      </c>
      <c r="J218" s="98">
        <v>1581.2800000000002</v>
      </c>
      <c r="K218" s="98">
        <v>1754.5300000000002</v>
      </c>
      <c r="L218" s="98">
        <v>2042.77</v>
      </c>
      <c r="M218" s="98">
        <v>1759.2400000000002</v>
      </c>
      <c r="N218" s="98">
        <v>1738.67</v>
      </c>
      <c r="O218" s="98">
        <v>1736.3200000000002</v>
      </c>
      <c r="P218" s="98">
        <v>1728.38</v>
      </c>
      <c r="Q218" s="98">
        <v>1732.4699999999998</v>
      </c>
      <c r="R218" s="98">
        <v>1751.85</v>
      </c>
      <c r="S218" s="98">
        <v>2062.06</v>
      </c>
      <c r="T218" s="98">
        <v>2081.21</v>
      </c>
      <c r="U218" s="98">
        <v>2254.5</v>
      </c>
      <c r="V218" s="98">
        <v>2245.2400000000002</v>
      </c>
      <c r="W218" s="98">
        <v>2241.84</v>
      </c>
      <c r="X218" s="98">
        <v>1791.8899999999999</v>
      </c>
      <c r="Y218" s="98">
        <v>1458.3899999999999</v>
      </c>
    </row>
    <row r="219" spans="1:25" s="68" customFormat="1" ht="15.75" hidden="1" outlineLevel="1" x14ac:dyDescent="0.25">
      <c r="A219" s="110">
        <v>26</v>
      </c>
      <c r="B219" s="98">
        <v>1625.6799999999998</v>
      </c>
      <c r="C219" s="98">
        <v>1559.0700000000002</v>
      </c>
      <c r="D219" s="98">
        <v>1545.2800000000002</v>
      </c>
      <c r="E219" s="98">
        <v>1539.4299999999998</v>
      </c>
      <c r="F219" s="98">
        <v>1514.6599999999999</v>
      </c>
      <c r="G219" s="98">
        <v>1319.8899999999999</v>
      </c>
      <c r="H219" s="98">
        <v>1516.0700000000002</v>
      </c>
      <c r="I219" s="98">
        <v>2054.69</v>
      </c>
      <c r="J219" s="98">
        <v>2149.5100000000002</v>
      </c>
      <c r="K219" s="98">
        <v>2240.15</v>
      </c>
      <c r="L219" s="98">
        <v>2240.4499999999998</v>
      </c>
      <c r="M219" s="98">
        <v>2235.89</v>
      </c>
      <c r="N219" s="98">
        <v>2140.3000000000002</v>
      </c>
      <c r="O219" s="98">
        <v>2135.46</v>
      </c>
      <c r="P219" s="98">
        <v>2112.9299999999998</v>
      </c>
      <c r="Q219" s="98">
        <v>2079.9900000000002</v>
      </c>
      <c r="R219" s="98">
        <v>2177.6</v>
      </c>
      <c r="S219" s="98">
        <v>2223.38</v>
      </c>
      <c r="T219" s="98">
        <v>2218.96</v>
      </c>
      <c r="U219" s="98">
        <v>2190.4</v>
      </c>
      <c r="V219" s="98">
        <v>2276.48</v>
      </c>
      <c r="W219" s="98">
        <v>2258.7800000000002</v>
      </c>
      <c r="X219" s="98">
        <v>2213.48</v>
      </c>
      <c r="Y219" s="98">
        <v>1513.4900000000002</v>
      </c>
    </row>
    <row r="220" spans="1:25" s="68" customFormat="1" ht="15.75" hidden="1" outlineLevel="1" x14ac:dyDescent="0.25">
      <c r="A220" s="110">
        <v>27</v>
      </c>
      <c r="B220" s="98">
        <v>1535.71</v>
      </c>
      <c r="C220" s="98">
        <v>1302.8600000000001</v>
      </c>
      <c r="D220" s="98">
        <v>1288.53</v>
      </c>
      <c r="E220" s="98">
        <v>1278.94</v>
      </c>
      <c r="F220" s="98">
        <v>1523.4</v>
      </c>
      <c r="G220" s="98">
        <v>1336.23</v>
      </c>
      <c r="H220" s="98">
        <v>1518.96</v>
      </c>
      <c r="I220" s="98">
        <v>2101.4699999999998</v>
      </c>
      <c r="J220" s="98">
        <v>2145.06</v>
      </c>
      <c r="K220" s="98">
        <v>2245.36</v>
      </c>
      <c r="L220" s="98">
        <v>2238.31</v>
      </c>
      <c r="M220" s="98">
        <v>2226.37</v>
      </c>
      <c r="N220" s="98">
        <v>2189.12</v>
      </c>
      <c r="O220" s="98">
        <v>2184.04</v>
      </c>
      <c r="P220" s="98">
        <v>2141.59</v>
      </c>
      <c r="Q220" s="98">
        <v>2145.5500000000002</v>
      </c>
      <c r="R220" s="98">
        <v>2187.4699999999998</v>
      </c>
      <c r="S220" s="98">
        <v>2134.36</v>
      </c>
      <c r="T220" s="98">
        <v>2124.67</v>
      </c>
      <c r="U220" s="98">
        <v>2234.65</v>
      </c>
      <c r="V220" s="98">
        <v>2256.9900000000002</v>
      </c>
      <c r="W220" s="98">
        <v>2255.9499999999998</v>
      </c>
      <c r="X220" s="98">
        <v>2126.0300000000002</v>
      </c>
      <c r="Y220" s="98">
        <v>1465.63</v>
      </c>
    </row>
    <row r="221" spans="1:25" s="68" customFormat="1" ht="15.75" hidden="1" outlineLevel="1" x14ac:dyDescent="0.25">
      <c r="A221" s="110">
        <v>28</v>
      </c>
      <c r="B221" s="98">
        <v>1639.79</v>
      </c>
      <c r="C221" s="98">
        <v>1506.52</v>
      </c>
      <c r="D221" s="98">
        <v>1317.04</v>
      </c>
      <c r="E221" s="98">
        <v>1315.03</v>
      </c>
      <c r="F221" s="98">
        <v>1297.0700000000002</v>
      </c>
      <c r="G221" s="98">
        <v>1286.72</v>
      </c>
      <c r="H221" s="98">
        <v>1517.4299999999998</v>
      </c>
      <c r="I221" s="98">
        <v>1792.7400000000002</v>
      </c>
      <c r="J221" s="98">
        <v>1879.46</v>
      </c>
      <c r="K221" s="98">
        <v>2122.21</v>
      </c>
      <c r="L221" s="98">
        <v>2128.3000000000002</v>
      </c>
      <c r="M221" s="98">
        <v>1884.83</v>
      </c>
      <c r="N221" s="98">
        <v>1874.1799999999998</v>
      </c>
      <c r="O221" s="98">
        <v>1869.0900000000001</v>
      </c>
      <c r="P221" s="98">
        <v>1867.1399999999999</v>
      </c>
      <c r="Q221" s="98">
        <v>1851.5500000000002</v>
      </c>
      <c r="R221" s="98">
        <v>1865.7800000000002</v>
      </c>
      <c r="S221" s="98">
        <v>1837.4699999999998</v>
      </c>
      <c r="T221" s="98">
        <v>1838.2600000000002</v>
      </c>
      <c r="U221" s="98">
        <v>1840.3000000000002</v>
      </c>
      <c r="V221" s="98">
        <v>1872.9</v>
      </c>
      <c r="W221" s="98">
        <v>1873.65</v>
      </c>
      <c r="X221" s="98">
        <v>1749.9099999999999</v>
      </c>
      <c r="Y221" s="98">
        <v>1496.3899999999999</v>
      </c>
    </row>
    <row r="222" spans="1:25" s="68" customFormat="1" ht="15.75" hidden="1" outlineLevel="1" x14ac:dyDescent="0.25">
      <c r="A222" s="110">
        <v>29</v>
      </c>
      <c r="B222" s="98">
        <v>1408.0900000000001</v>
      </c>
      <c r="C222" s="98">
        <v>1238.79</v>
      </c>
      <c r="D222" s="98">
        <v>1194.1199999999999</v>
      </c>
      <c r="E222" s="98">
        <v>1200.4099999999999</v>
      </c>
      <c r="F222" s="98">
        <v>1201.8000000000002</v>
      </c>
      <c r="G222" s="98">
        <v>1191.0999999999999</v>
      </c>
      <c r="H222" s="98">
        <v>1402.0300000000002</v>
      </c>
      <c r="I222" s="98">
        <v>1582.79</v>
      </c>
      <c r="J222" s="98">
        <v>1668.5100000000002</v>
      </c>
      <c r="K222" s="98">
        <v>1812.7400000000002</v>
      </c>
      <c r="L222" s="98">
        <v>1730.06</v>
      </c>
      <c r="M222" s="98">
        <v>1682.7400000000002</v>
      </c>
      <c r="N222" s="98">
        <v>1664.4900000000002</v>
      </c>
      <c r="O222" s="98">
        <v>1659.9099999999999</v>
      </c>
      <c r="P222" s="98">
        <v>1656.4099999999999</v>
      </c>
      <c r="Q222" s="98">
        <v>1663</v>
      </c>
      <c r="R222" s="98">
        <v>1661.88</v>
      </c>
      <c r="S222" s="98">
        <v>1665.98</v>
      </c>
      <c r="T222" s="98">
        <v>1629.4699999999998</v>
      </c>
      <c r="U222" s="98">
        <v>1701.0900000000001</v>
      </c>
      <c r="V222" s="98">
        <v>1881.1</v>
      </c>
      <c r="W222" s="98">
        <v>1930.5300000000002</v>
      </c>
      <c r="X222" s="98">
        <v>1669.8200000000002</v>
      </c>
      <c r="Y222" s="98">
        <v>1363.8400000000001</v>
      </c>
    </row>
    <row r="223" spans="1:25" s="68" customFormat="1" ht="15.75" collapsed="1" x14ac:dyDescent="0.25">
      <c r="A223" s="110">
        <v>30</v>
      </c>
      <c r="B223" s="98">
        <v>1233.18</v>
      </c>
      <c r="C223" s="98">
        <v>1198.52</v>
      </c>
      <c r="D223" s="98">
        <v>1190.43</v>
      </c>
      <c r="E223" s="98">
        <v>1190.77</v>
      </c>
      <c r="F223" s="98">
        <v>1188.98</v>
      </c>
      <c r="G223" s="98">
        <v>1187.1399999999999</v>
      </c>
      <c r="H223" s="98">
        <v>1463.0700000000002</v>
      </c>
      <c r="I223" s="98">
        <v>1606.37</v>
      </c>
      <c r="J223" s="98">
        <v>1706.77</v>
      </c>
      <c r="K223" s="98">
        <v>1866.67</v>
      </c>
      <c r="L223" s="98">
        <v>1701.3600000000001</v>
      </c>
      <c r="M223" s="98">
        <v>1679.8200000000002</v>
      </c>
      <c r="N223" s="98">
        <v>1632.9299999999998</v>
      </c>
      <c r="O223" s="98">
        <v>1679.73</v>
      </c>
      <c r="P223" s="98">
        <v>1677.6</v>
      </c>
      <c r="Q223" s="98">
        <v>1682.3600000000001</v>
      </c>
      <c r="R223" s="98">
        <v>1675.5100000000002</v>
      </c>
      <c r="S223" s="98">
        <v>1686.92</v>
      </c>
      <c r="T223" s="98">
        <v>1704.37</v>
      </c>
      <c r="U223" s="98">
        <v>1792.62</v>
      </c>
      <c r="V223" s="98">
        <v>2080.33</v>
      </c>
      <c r="W223" s="98">
        <v>2130.36</v>
      </c>
      <c r="X223" s="98">
        <v>1877.1</v>
      </c>
      <c r="Y223" s="98">
        <v>1658.0100000000002</v>
      </c>
    </row>
    <row r="224" spans="1:25" s="68" customFormat="1" ht="15.75" x14ac:dyDescent="0.25">
      <c r="A224" s="46"/>
    </row>
    <row r="225" spans="1:25" s="68" customFormat="1" ht="15.75" x14ac:dyDescent="0.25">
      <c r="A225" s="133" t="s">
        <v>32</v>
      </c>
      <c r="B225" s="133" t="s">
        <v>121</v>
      </c>
      <c r="C225" s="133"/>
      <c r="D225" s="133"/>
      <c r="E225" s="133"/>
      <c r="F225" s="133"/>
      <c r="G225" s="133"/>
      <c r="H225" s="133"/>
      <c r="I225" s="133"/>
      <c r="J225" s="133"/>
      <c r="K225" s="133"/>
      <c r="L225" s="133"/>
      <c r="M225" s="133"/>
      <c r="N225" s="133"/>
      <c r="O225" s="133"/>
      <c r="P225" s="133"/>
      <c r="Q225" s="133"/>
      <c r="R225" s="133"/>
      <c r="S225" s="133"/>
      <c r="T225" s="133"/>
      <c r="U225" s="133"/>
      <c r="V225" s="133"/>
      <c r="W225" s="133"/>
      <c r="X225" s="133"/>
      <c r="Y225" s="133"/>
    </row>
    <row r="226" spans="1:25" s="75" customFormat="1" ht="12.75" x14ac:dyDescent="0.2">
      <c r="A226" s="133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1641.85</v>
      </c>
      <c r="C227" s="98">
        <v>1465.98</v>
      </c>
      <c r="D227" s="98">
        <v>1443.6999999999998</v>
      </c>
      <c r="E227" s="98">
        <v>1449.08</v>
      </c>
      <c r="F227" s="98">
        <v>1535.1</v>
      </c>
      <c r="G227" s="98">
        <v>1663.56</v>
      </c>
      <c r="H227" s="98">
        <v>1921.62</v>
      </c>
      <c r="I227" s="98">
        <v>2116.88</v>
      </c>
      <c r="J227" s="98">
        <v>2337.83</v>
      </c>
      <c r="K227" s="98">
        <v>2368.0099999999998</v>
      </c>
      <c r="L227" s="98">
        <v>2363.9499999999998</v>
      </c>
      <c r="M227" s="98">
        <v>2362.2599999999998</v>
      </c>
      <c r="N227" s="98">
        <v>2346.54</v>
      </c>
      <c r="O227" s="98">
        <v>2339.36</v>
      </c>
      <c r="P227" s="98">
        <v>2330.8000000000002</v>
      </c>
      <c r="Q227" s="98">
        <v>2336.06</v>
      </c>
      <c r="R227" s="98">
        <v>2332.98</v>
      </c>
      <c r="S227" s="98">
        <v>2265.77</v>
      </c>
      <c r="T227" s="98">
        <v>2391.0700000000002</v>
      </c>
      <c r="U227" s="98">
        <v>2463</v>
      </c>
      <c r="V227" s="98">
        <v>2461.9299999999998</v>
      </c>
      <c r="W227" s="98">
        <v>2437.58</v>
      </c>
      <c r="X227" s="98">
        <v>2359.85</v>
      </c>
      <c r="Y227" s="98">
        <v>1765.54</v>
      </c>
    </row>
    <row r="228" spans="1:25" s="68" customFormat="1" ht="15.75" hidden="1" outlineLevel="1" x14ac:dyDescent="0.25">
      <c r="A228" s="110">
        <v>2</v>
      </c>
      <c r="B228" s="98">
        <v>1730.9299999999998</v>
      </c>
      <c r="C228" s="98">
        <v>1582.37</v>
      </c>
      <c r="D228" s="98">
        <v>1519.37</v>
      </c>
      <c r="E228" s="98">
        <v>1550.1</v>
      </c>
      <c r="F228" s="98">
        <v>1608.42</v>
      </c>
      <c r="G228" s="98">
        <v>1694.02</v>
      </c>
      <c r="H228" s="98">
        <v>2033.25</v>
      </c>
      <c r="I228" s="98">
        <v>2346.2199999999998</v>
      </c>
      <c r="J228" s="98">
        <v>2401.83</v>
      </c>
      <c r="K228" s="98">
        <v>2404.62</v>
      </c>
      <c r="L228" s="98">
        <v>2405.17</v>
      </c>
      <c r="M228" s="98">
        <v>2379.71</v>
      </c>
      <c r="N228" s="98">
        <v>2340.4899999999998</v>
      </c>
      <c r="O228" s="98">
        <v>2338.19</v>
      </c>
      <c r="P228" s="98">
        <v>2341</v>
      </c>
      <c r="Q228" s="98">
        <v>2325.66</v>
      </c>
      <c r="R228" s="98">
        <v>2302.0099999999998</v>
      </c>
      <c r="S228" s="98">
        <v>2257.67</v>
      </c>
      <c r="T228" s="98">
        <v>2285.04</v>
      </c>
      <c r="U228" s="98">
        <v>2434.61</v>
      </c>
      <c r="V228" s="98">
        <v>2427.92</v>
      </c>
      <c r="W228" s="98">
        <v>2444.41</v>
      </c>
      <c r="X228" s="98">
        <v>2373.73</v>
      </c>
      <c r="Y228" s="98">
        <v>1848.4099999999999</v>
      </c>
    </row>
    <row r="229" spans="1:25" s="68" customFormat="1" ht="15.75" hidden="1" outlineLevel="1" x14ac:dyDescent="0.25">
      <c r="A229" s="110">
        <v>3</v>
      </c>
      <c r="B229" s="98">
        <v>1960.9899999999998</v>
      </c>
      <c r="C229" s="98">
        <v>1739.5099999999998</v>
      </c>
      <c r="D229" s="98">
        <v>1688.6799999999998</v>
      </c>
      <c r="E229" s="98">
        <v>1638.8899999999999</v>
      </c>
      <c r="F229" s="98">
        <v>1643.8400000000001</v>
      </c>
      <c r="G229" s="98">
        <v>1694.87</v>
      </c>
      <c r="H229" s="98">
        <v>1732.79</v>
      </c>
      <c r="I229" s="98">
        <v>1824.98</v>
      </c>
      <c r="J229" s="98">
        <v>2169.08</v>
      </c>
      <c r="K229" s="98">
        <v>2186.9699999999998</v>
      </c>
      <c r="L229" s="98">
        <v>2176.14</v>
      </c>
      <c r="M229" s="98">
        <v>2169.04</v>
      </c>
      <c r="N229" s="98">
        <v>2124.2799999999997</v>
      </c>
      <c r="O229" s="98">
        <v>2101.71</v>
      </c>
      <c r="P229" s="98">
        <v>2075.09</v>
      </c>
      <c r="Q229" s="98">
        <v>2059.64</v>
      </c>
      <c r="R229" s="98">
        <v>2075.59</v>
      </c>
      <c r="S229" s="98">
        <v>2051.8000000000002</v>
      </c>
      <c r="T229" s="98">
        <v>2079.92</v>
      </c>
      <c r="U229" s="98">
        <v>2350.5</v>
      </c>
      <c r="V229" s="98">
        <v>2375.14</v>
      </c>
      <c r="W229" s="98">
        <v>2362.54</v>
      </c>
      <c r="X229" s="98">
        <v>2181.9499999999998</v>
      </c>
      <c r="Y229" s="98">
        <v>1795.7399999999998</v>
      </c>
    </row>
    <row r="230" spans="1:25" s="68" customFormat="1" ht="15.75" hidden="1" outlineLevel="1" x14ac:dyDescent="0.25">
      <c r="A230" s="110">
        <v>4</v>
      </c>
      <c r="B230" s="98">
        <v>1665.0500000000002</v>
      </c>
      <c r="C230" s="98">
        <v>1636.8600000000001</v>
      </c>
      <c r="D230" s="98">
        <v>1595.9499999999998</v>
      </c>
      <c r="E230" s="98">
        <v>1573.27</v>
      </c>
      <c r="F230" s="98">
        <v>1591.06</v>
      </c>
      <c r="G230" s="98">
        <v>1629.9499999999998</v>
      </c>
      <c r="H230" s="98">
        <v>1656.6799999999998</v>
      </c>
      <c r="I230" s="98">
        <v>1728.6399999999999</v>
      </c>
      <c r="J230" s="98">
        <v>1968.85</v>
      </c>
      <c r="K230" s="98">
        <v>2341.5299999999997</v>
      </c>
      <c r="L230" s="98">
        <v>2358.29</v>
      </c>
      <c r="M230" s="98">
        <v>2346.6999999999998</v>
      </c>
      <c r="N230" s="98">
        <v>2332.9899999999998</v>
      </c>
      <c r="O230" s="98">
        <v>2321.4</v>
      </c>
      <c r="P230" s="98">
        <v>2314.91</v>
      </c>
      <c r="Q230" s="98">
        <v>2313.92</v>
      </c>
      <c r="R230" s="98">
        <v>2247.06</v>
      </c>
      <c r="S230" s="98">
        <v>2168.9299999999998</v>
      </c>
      <c r="T230" s="98">
        <v>2190.35</v>
      </c>
      <c r="U230" s="98">
        <v>2437.52</v>
      </c>
      <c r="V230" s="98">
        <v>2467.0299999999997</v>
      </c>
      <c r="W230" s="98">
        <v>2456.62</v>
      </c>
      <c r="X230" s="98">
        <v>2357.41</v>
      </c>
      <c r="Y230" s="98">
        <v>1805.1100000000001</v>
      </c>
    </row>
    <row r="231" spans="1:25" s="68" customFormat="1" ht="15.75" hidden="1" outlineLevel="1" x14ac:dyDescent="0.25">
      <c r="A231" s="110">
        <v>5</v>
      </c>
      <c r="B231" s="98">
        <v>1740.2799999999997</v>
      </c>
      <c r="C231" s="98">
        <v>1641.37</v>
      </c>
      <c r="D231" s="98">
        <v>1629.3600000000001</v>
      </c>
      <c r="E231" s="98">
        <v>1619.56</v>
      </c>
      <c r="F231" s="98">
        <v>1639.71</v>
      </c>
      <c r="G231" s="98">
        <v>1750.1</v>
      </c>
      <c r="H231" s="98">
        <v>2134.71</v>
      </c>
      <c r="I231" s="98">
        <v>2389.64</v>
      </c>
      <c r="J231" s="98">
        <v>2687.75</v>
      </c>
      <c r="K231" s="98">
        <v>2803.37</v>
      </c>
      <c r="L231" s="98">
        <v>2810.12</v>
      </c>
      <c r="M231" s="98">
        <v>2702.6499999999996</v>
      </c>
      <c r="N231" s="98">
        <v>2696.29</v>
      </c>
      <c r="O231" s="98">
        <v>2813.3799999999997</v>
      </c>
      <c r="P231" s="98">
        <v>2803.8199999999997</v>
      </c>
      <c r="Q231" s="98">
        <v>2703.3199999999997</v>
      </c>
      <c r="R231" s="98">
        <v>2666.21</v>
      </c>
      <c r="S231" s="98">
        <v>2453.06</v>
      </c>
      <c r="T231" s="98">
        <v>2460.73</v>
      </c>
      <c r="U231" s="98">
        <v>2753.17</v>
      </c>
      <c r="V231" s="98">
        <v>2734.2999999999997</v>
      </c>
      <c r="W231" s="98">
        <v>2708.5</v>
      </c>
      <c r="X231" s="98">
        <v>2429.96</v>
      </c>
      <c r="Y231" s="98">
        <v>2130.31</v>
      </c>
    </row>
    <row r="232" spans="1:25" s="68" customFormat="1" ht="15.75" hidden="1" outlineLevel="1" x14ac:dyDescent="0.25">
      <c r="A232" s="110">
        <v>6</v>
      </c>
      <c r="B232" s="98">
        <v>1674.1599999999999</v>
      </c>
      <c r="C232" s="98">
        <v>1574.73</v>
      </c>
      <c r="D232" s="98">
        <v>1536.6100000000001</v>
      </c>
      <c r="E232" s="98">
        <v>1531.67</v>
      </c>
      <c r="F232" s="98">
        <v>1580.9699999999998</v>
      </c>
      <c r="G232" s="98">
        <v>1718.0700000000002</v>
      </c>
      <c r="H232" s="98">
        <v>2015.9</v>
      </c>
      <c r="I232" s="98">
        <v>2345.21</v>
      </c>
      <c r="J232" s="98">
        <v>2409.3200000000002</v>
      </c>
      <c r="K232" s="98">
        <v>2438.48</v>
      </c>
      <c r="L232" s="98">
        <v>2402.65</v>
      </c>
      <c r="M232" s="98">
        <v>2404.38</v>
      </c>
      <c r="N232" s="98">
        <v>2375.83</v>
      </c>
      <c r="O232" s="98">
        <v>2380.62</v>
      </c>
      <c r="P232" s="98">
        <v>2389.5500000000002</v>
      </c>
      <c r="Q232" s="98">
        <v>2398.04</v>
      </c>
      <c r="R232" s="98">
        <v>2397.6799999999998</v>
      </c>
      <c r="S232" s="98">
        <v>2404.1999999999998</v>
      </c>
      <c r="T232" s="98">
        <v>2413.46</v>
      </c>
      <c r="U232" s="98">
        <v>2478.61</v>
      </c>
      <c r="V232" s="98">
        <v>2477.2399999999998</v>
      </c>
      <c r="W232" s="98">
        <v>2478.14</v>
      </c>
      <c r="X232" s="98">
        <v>2454.23</v>
      </c>
      <c r="Y232" s="98">
        <v>1876.8200000000002</v>
      </c>
    </row>
    <row r="233" spans="1:25" s="68" customFormat="1" ht="15.75" hidden="1" outlineLevel="1" x14ac:dyDescent="0.25">
      <c r="A233" s="110">
        <v>7</v>
      </c>
      <c r="B233" s="98">
        <v>1658.4</v>
      </c>
      <c r="C233" s="98">
        <v>1629.3200000000002</v>
      </c>
      <c r="D233" s="98">
        <v>1579.6599999999999</v>
      </c>
      <c r="E233" s="98">
        <v>1578.07</v>
      </c>
      <c r="F233" s="98">
        <v>1626.3400000000001</v>
      </c>
      <c r="G233" s="98">
        <v>1666.92</v>
      </c>
      <c r="H233" s="98">
        <v>1973.8400000000001</v>
      </c>
      <c r="I233" s="98">
        <v>2194.48</v>
      </c>
      <c r="J233" s="98">
        <v>2391.9899999999998</v>
      </c>
      <c r="K233" s="98">
        <v>2387.2799999999997</v>
      </c>
      <c r="L233" s="98">
        <v>2394.56</v>
      </c>
      <c r="M233" s="98">
        <v>2370.86</v>
      </c>
      <c r="N233" s="98">
        <v>2333.0099999999998</v>
      </c>
      <c r="O233" s="98">
        <v>2327.81</v>
      </c>
      <c r="P233" s="98">
        <v>2324.36</v>
      </c>
      <c r="Q233" s="98">
        <v>2320.92</v>
      </c>
      <c r="R233" s="98">
        <v>2334.17</v>
      </c>
      <c r="S233" s="98">
        <v>2333.17</v>
      </c>
      <c r="T233" s="98">
        <v>2297.6799999999998</v>
      </c>
      <c r="U233" s="98">
        <v>2437.29</v>
      </c>
      <c r="V233" s="98">
        <v>2462.1</v>
      </c>
      <c r="W233" s="98">
        <v>2537.58</v>
      </c>
      <c r="X233" s="98">
        <v>2412.14</v>
      </c>
      <c r="Y233" s="98">
        <v>1918.58</v>
      </c>
    </row>
    <row r="234" spans="1:25" s="68" customFormat="1" ht="15.75" hidden="1" outlineLevel="1" x14ac:dyDescent="0.25">
      <c r="A234" s="110">
        <v>8</v>
      </c>
      <c r="B234" s="98">
        <v>1722.65</v>
      </c>
      <c r="C234" s="98">
        <v>1652.98</v>
      </c>
      <c r="D234" s="98">
        <v>1632.0299999999997</v>
      </c>
      <c r="E234" s="98">
        <v>1628.77</v>
      </c>
      <c r="F234" s="98">
        <v>1636.3000000000002</v>
      </c>
      <c r="G234" s="98">
        <v>1669.23</v>
      </c>
      <c r="H234" s="98">
        <v>1913.3000000000002</v>
      </c>
      <c r="I234" s="98">
        <v>2170.0299999999997</v>
      </c>
      <c r="J234" s="98">
        <v>2366.11</v>
      </c>
      <c r="K234" s="98">
        <v>2393.0299999999997</v>
      </c>
      <c r="L234" s="98">
        <v>2387.96</v>
      </c>
      <c r="M234" s="98">
        <v>2377.5099999999998</v>
      </c>
      <c r="N234" s="98">
        <v>2366.39</v>
      </c>
      <c r="O234" s="98">
        <v>2364.5099999999998</v>
      </c>
      <c r="P234" s="98">
        <v>2366.9499999999998</v>
      </c>
      <c r="Q234" s="98">
        <v>2365.2599999999998</v>
      </c>
      <c r="R234" s="98">
        <v>2352.9699999999998</v>
      </c>
      <c r="S234" s="98">
        <v>2365.06</v>
      </c>
      <c r="T234" s="98">
        <v>2342.84</v>
      </c>
      <c r="U234" s="98">
        <v>2437.4299999999998</v>
      </c>
      <c r="V234" s="98">
        <v>2449.75</v>
      </c>
      <c r="W234" s="98">
        <v>2427.13</v>
      </c>
      <c r="X234" s="98">
        <v>2417.23</v>
      </c>
      <c r="Y234" s="98">
        <v>2018.9299999999998</v>
      </c>
    </row>
    <row r="235" spans="1:25" s="68" customFormat="1" ht="15.75" hidden="1" outlineLevel="1" x14ac:dyDescent="0.25">
      <c r="A235" s="110">
        <v>9</v>
      </c>
      <c r="B235" s="98">
        <v>1741.0900000000001</v>
      </c>
      <c r="C235" s="98">
        <v>1644.44</v>
      </c>
      <c r="D235" s="98">
        <v>1605.7399999999998</v>
      </c>
      <c r="E235" s="98">
        <v>1595.8600000000001</v>
      </c>
      <c r="F235" s="98">
        <v>1609.3400000000001</v>
      </c>
      <c r="G235" s="98">
        <v>1680.15</v>
      </c>
      <c r="H235" s="98">
        <v>1897.9</v>
      </c>
      <c r="I235" s="98">
        <v>2171.2399999999998</v>
      </c>
      <c r="J235" s="98">
        <v>2308.41</v>
      </c>
      <c r="K235" s="98">
        <v>2380.25</v>
      </c>
      <c r="L235" s="98">
        <v>2384.0099999999998</v>
      </c>
      <c r="M235" s="98">
        <v>2306.0700000000002</v>
      </c>
      <c r="N235" s="98">
        <v>2282.27</v>
      </c>
      <c r="O235" s="98">
        <v>2303.21</v>
      </c>
      <c r="P235" s="98">
        <v>2297.56</v>
      </c>
      <c r="Q235" s="98">
        <v>2301.8200000000002</v>
      </c>
      <c r="R235" s="98">
        <v>2215</v>
      </c>
      <c r="S235" s="98">
        <v>2195.1</v>
      </c>
      <c r="T235" s="98">
        <v>2137.12</v>
      </c>
      <c r="U235" s="98">
        <v>2323.17</v>
      </c>
      <c r="V235" s="98">
        <v>2360.33</v>
      </c>
      <c r="W235" s="98">
        <v>2403.08</v>
      </c>
      <c r="X235" s="98">
        <v>2366.38</v>
      </c>
      <c r="Y235" s="98">
        <v>2060.62</v>
      </c>
    </row>
    <row r="236" spans="1:25" s="68" customFormat="1" ht="15.75" hidden="1" outlineLevel="1" x14ac:dyDescent="0.25">
      <c r="A236" s="110">
        <v>10</v>
      </c>
      <c r="B236" s="98">
        <v>1933.58</v>
      </c>
      <c r="C236" s="98">
        <v>1732.87</v>
      </c>
      <c r="D236" s="98">
        <v>1658.25</v>
      </c>
      <c r="E236" s="98">
        <v>1651.0299999999997</v>
      </c>
      <c r="F236" s="98">
        <v>1655.8600000000001</v>
      </c>
      <c r="G236" s="98">
        <v>1700.52</v>
      </c>
      <c r="H236" s="98">
        <v>1782.6999999999998</v>
      </c>
      <c r="I236" s="98">
        <v>2020.15</v>
      </c>
      <c r="J236" s="98">
        <v>2250.61</v>
      </c>
      <c r="K236" s="98">
        <v>2368.08</v>
      </c>
      <c r="L236" s="98">
        <v>2359.98</v>
      </c>
      <c r="M236" s="98">
        <v>2357.71</v>
      </c>
      <c r="N236" s="98">
        <v>2337.8000000000002</v>
      </c>
      <c r="O236" s="98">
        <v>2341.98</v>
      </c>
      <c r="P236" s="98">
        <v>2337.4899999999998</v>
      </c>
      <c r="Q236" s="98">
        <v>2333.75</v>
      </c>
      <c r="R236" s="98">
        <v>2330.79</v>
      </c>
      <c r="S236" s="98">
        <v>2345.9</v>
      </c>
      <c r="T236" s="98">
        <v>2265.63</v>
      </c>
      <c r="U236" s="98">
        <v>2431.0299999999997</v>
      </c>
      <c r="V236" s="98">
        <v>2437.69</v>
      </c>
      <c r="W236" s="98">
        <v>2418.83</v>
      </c>
      <c r="X236" s="98">
        <v>2383.04</v>
      </c>
      <c r="Y236" s="98">
        <v>2102.15</v>
      </c>
    </row>
    <row r="237" spans="1:25" s="68" customFormat="1" ht="15.75" hidden="1" outlineLevel="1" x14ac:dyDescent="0.25">
      <c r="A237" s="110">
        <v>11</v>
      </c>
      <c r="B237" s="98">
        <v>1905.13</v>
      </c>
      <c r="C237" s="98">
        <v>1743.9099999999999</v>
      </c>
      <c r="D237" s="98">
        <v>1706.6100000000001</v>
      </c>
      <c r="E237" s="98">
        <v>1665.15</v>
      </c>
      <c r="F237" s="98">
        <v>1642.21</v>
      </c>
      <c r="G237" s="98">
        <v>1649.62</v>
      </c>
      <c r="H237" s="98">
        <v>1663.0700000000002</v>
      </c>
      <c r="I237" s="98">
        <v>1755.29</v>
      </c>
      <c r="J237" s="98">
        <v>2092</v>
      </c>
      <c r="K237" s="98">
        <v>2182.44</v>
      </c>
      <c r="L237" s="98">
        <v>2176.66</v>
      </c>
      <c r="M237" s="98">
        <v>2175.23</v>
      </c>
      <c r="N237" s="98">
        <v>2169.84</v>
      </c>
      <c r="O237" s="98">
        <v>2169.4899999999998</v>
      </c>
      <c r="P237" s="98">
        <v>2169.9</v>
      </c>
      <c r="Q237" s="98">
        <v>2164.75</v>
      </c>
      <c r="R237" s="98">
        <v>2169.14</v>
      </c>
      <c r="S237" s="98">
        <v>2170.33</v>
      </c>
      <c r="T237" s="98">
        <v>2127.4699999999998</v>
      </c>
      <c r="U237" s="98">
        <v>2245.4</v>
      </c>
      <c r="V237" s="98">
        <v>2316.59</v>
      </c>
      <c r="W237" s="98">
        <v>2251.9499999999998</v>
      </c>
      <c r="X237" s="98">
        <v>2170.85</v>
      </c>
      <c r="Y237" s="98">
        <v>1839.2799999999997</v>
      </c>
    </row>
    <row r="238" spans="1:25" s="68" customFormat="1" ht="15.75" hidden="1" outlineLevel="1" x14ac:dyDescent="0.25">
      <c r="A238" s="110">
        <v>12</v>
      </c>
      <c r="B238" s="98">
        <v>1765.56</v>
      </c>
      <c r="C238" s="98">
        <v>1642.6399999999999</v>
      </c>
      <c r="D238" s="98">
        <v>1639.1799999999998</v>
      </c>
      <c r="E238" s="98">
        <v>1614.0700000000002</v>
      </c>
      <c r="F238" s="98">
        <v>1632.21</v>
      </c>
      <c r="G238" s="98">
        <v>1692.81</v>
      </c>
      <c r="H238" s="98">
        <v>1975.1399999999999</v>
      </c>
      <c r="I238" s="98">
        <v>2177.02</v>
      </c>
      <c r="J238" s="98">
        <v>2428.3200000000002</v>
      </c>
      <c r="K238" s="98">
        <v>2447.08</v>
      </c>
      <c r="L238" s="98">
        <v>2450.46</v>
      </c>
      <c r="M238" s="98">
        <v>2446.65</v>
      </c>
      <c r="N238" s="98">
        <v>2424.04</v>
      </c>
      <c r="O238" s="98">
        <v>2427.16</v>
      </c>
      <c r="P238" s="98">
        <v>2419.25</v>
      </c>
      <c r="Q238" s="98">
        <v>2410.98</v>
      </c>
      <c r="R238" s="98">
        <v>2394.7599999999998</v>
      </c>
      <c r="S238" s="98">
        <v>2380.48</v>
      </c>
      <c r="T238" s="98">
        <v>2388.31</v>
      </c>
      <c r="U238" s="98">
        <v>2458.36</v>
      </c>
      <c r="V238" s="98">
        <v>2461.46</v>
      </c>
      <c r="W238" s="98">
        <v>2445.88</v>
      </c>
      <c r="X238" s="98">
        <v>2323.02</v>
      </c>
      <c r="Y238" s="98">
        <v>2045.9299999999998</v>
      </c>
    </row>
    <row r="239" spans="1:25" s="68" customFormat="1" ht="15.75" hidden="1" outlineLevel="1" x14ac:dyDescent="0.25">
      <c r="A239" s="110">
        <v>13</v>
      </c>
      <c r="B239" s="98">
        <v>1731.96</v>
      </c>
      <c r="C239" s="98">
        <v>1669.7599999999998</v>
      </c>
      <c r="D239" s="98">
        <v>1641.44</v>
      </c>
      <c r="E239" s="98">
        <v>1637.0099999999998</v>
      </c>
      <c r="F239" s="98">
        <v>1661.75</v>
      </c>
      <c r="G239" s="98">
        <v>1728.75</v>
      </c>
      <c r="H239" s="98">
        <v>2005.44</v>
      </c>
      <c r="I239" s="98">
        <v>2179.6799999999998</v>
      </c>
      <c r="J239" s="98">
        <v>2317.42</v>
      </c>
      <c r="K239" s="98">
        <v>2410.0500000000002</v>
      </c>
      <c r="L239" s="98">
        <v>2426.2599999999998</v>
      </c>
      <c r="M239" s="98">
        <v>2404.0099999999998</v>
      </c>
      <c r="N239" s="98">
        <v>2334.17</v>
      </c>
      <c r="O239" s="98">
        <v>2402.37</v>
      </c>
      <c r="P239" s="98">
        <v>2361.4699999999998</v>
      </c>
      <c r="Q239" s="98">
        <v>2348.5500000000002</v>
      </c>
      <c r="R239" s="98">
        <v>2319.9699999999998</v>
      </c>
      <c r="S239" s="98">
        <v>2266.4699999999998</v>
      </c>
      <c r="T239" s="98">
        <v>2334.0099999999998</v>
      </c>
      <c r="U239" s="98">
        <v>2397.96</v>
      </c>
      <c r="V239" s="98">
        <v>2356.11</v>
      </c>
      <c r="W239" s="98">
        <v>2374.38</v>
      </c>
      <c r="X239" s="98">
        <v>2184.0299999999997</v>
      </c>
      <c r="Y239" s="98">
        <v>1739.4</v>
      </c>
    </row>
    <row r="240" spans="1:25" s="68" customFormat="1" ht="15.75" hidden="1" outlineLevel="1" x14ac:dyDescent="0.25">
      <c r="A240" s="110">
        <v>14</v>
      </c>
      <c r="B240" s="98">
        <v>1760.33</v>
      </c>
      <c r="C240" s="98">
        <v>1640.02</v>
      </c>
      <c r="D240" s="98">
        <v>1618.0900000000001</v>
      </c>
      <c r="E240" s="98">
        <v>1607.79</v>
      </c>
      <c r="F240" s="98">
        <v>1634.2399999999998</v>
      </c>
      <c r="G240" s="98">
        <v>1723.1399999999999</v>
      </c>
      <c r="H240" s="98">
        <v>1955.98</v>
      </c>
      <c r="I240" s="98">
        <v>2168.5500000000002</v>
      </c>
      <c r="J240" s="98">
        <v>2370.9499999999998</v>
      </c>
      <c r="K240" s="98">
        <v>2384.0700000000002</v>
      </c>
      <c r="L240" s="98">
        <v>2375.4499999999998</v>
      </c>
      <c r="M240" s="98">
        <v>2366.59</v>
      </c>
      <c r="N240" s="98">
        <v>2338.73</v>
      </c>
      <c r="O240" s="98">
        <v>2356.3200000000002</v>
      </c>
      <c r="P240" s="98">
        <v>2367.44</v>
      </c>
      <c r="Q240" s="98">
        <v>2364.91</v>
      </c>
      <c r="R240" s="98">
        <v>2347.23</v>
      </c>
      <c r="S240" s="98">
        <v>2320.7799999999997</v>
      </c>
      <c r="T240" s="98">
        <v>2216.89</v>
      </c>
      <c r="U240" s="98">
        <v>2384.61</v>
      </c>
      <c r="V240" s="98">
        <v>2381.35</v>
      </c>
      <c r="W240" s="98">
        <v>2380.25</v>
      </c>
      <c r="X240" s="98">
        <v>2264.16</v>
      </c>
      <c r="Y240" s="98">
        <v>1811.65</v>
      </c>
    </row>
    <row r="241" spans="1:25" s="68" customFormat="1" ht="15.75" hidden="1" outlineLevel="1" x14ac:dyDescent="0.25">
      <c r="A241" s="110">
        <v>15</v>
      </c>
      <c r="B241" s="98">
        <v>1816.3600000000001</v>
      </c>
      <c r="C241" s="98">
        <v>1682.44</v>
      </c>
      <c r="D241" s="98">
        <v>1640.2199999999998</v>
      </c>
      <c r="E241" s="98">
        <v>1666.9899999999998</v>
      </c>
      <c r="F241" s="98">
        <v>1662.1</v>
      </c>
      <c r="G241" s="98">
        <v>1769.71</v>
      </c>
      <c r="H241" s="98">
        <v>1954.8600000000001</v>
      </c>
      <c r="I241" s="98">
        <v>2101.02</v>
      </c>
      <c r="J241" s="98">
        <v>2319.54</v>
      </c>
      <c r="K241" s="98">
        <v>2372.79</v>
      </c>
      <c r="L241" s="98">
        <v>2370.09</v>
      </c>
      <c r="M241" s="98">
        <v>2336.09</v>
      </c>
      <c r="N241" s="98">
        <v>2286.1999999999998</v>
      </c>
      <c r="O241" s="98">
        <v>2327.98</v>
      </c>
      <c r="P241" s="98">
        <v>2324.5700000000002</v>
      </c>
      <c r="Q241" s="98">
        <v>2325.19</v>
      </c>
      <c r="R241" s="98">
        <v>2324.52</v>
      </c>
      <c r="S241" s="98">
        <v>2274.9</v>
      </c>
      <c r="T241" s="98">
        <v>2231.27</v>
      </c>
      <c r="U241" s="98">
        <v>2374.63</v>
      </c>
      <c r="V241" s="98">
        <v>2397.6799999999998</v>
      </c>
      <c r="W241" s="98">
        <v>2388.31</v>
      </c>
      <c r="X241" s="98">
        <v>2167.65</v>
      </c>
      <c r="Y241" s="98">
        <v>1841.6100000000001</v>
      </c>
    </row>
    <row r="242" spans="1:25" s="68" customFormat="1" ht="15.75" hidden="1" outlineLevel="1" x14ac:dyDescent="0.25">
      <c r="A242" s="110">
        <v>16</v>
      </c>
      <c r="B242" s="98">
        <v>1781.73</v>
      </c>
      <c r="C242" s="98">
        <v>1723.0700000000002</v>
      </c>
      <c r="D242" s="98">
        <v>1665.4499999999998</v>
      </c>
      <c r="E242" s="98">
        <v>1638.52</v>
      </c>
      <c r="F242" s="98">
        <v>1633.8400000000001</v>
      </c>
      <c r="G242" s="98">
        <v>1696.3400000000001</v>
      </c>
      <c r="H242" s="98">
        <v>1969.7799999999997</v>
      </c>
      <c r="I242" s="98">
        <v>2103.0099999999998</v>
      </c>
      <c r="J242" s="98">
        <v>2178.2399999999998</v>
      </c>
      <c r="K242" s="98">
        <v>2218.29</v>
      </c>
      <c r="L242" s="98">
        <v>2193.62</v>
      </c>
      <c r="M242" s="98">
        <v>2174.5</v>
      </c>
      <c r="N242" s="98">
        <v>2159.94</v>
      </c>
      <c r="O242" s="98">
        <v>2160.2599999999998</v>
      </c>
      <c r="P242" s="98">
        <v>2160.2199999999998</v>
      </c>
      <c r="Q242" s="98">
        <v>2158.92</v>
      </c>
      <c r="R242" s="98">
        <v>2164.38</v>
      </c>
      <c r="S242" s="98">
        <v>2166.21</v>
      </c>
      <c r="T242" s="98">
        <v>2074.02</v>
      </c>
      <c r="U242" s="98">
        <v>2204.0700000000002</v>
      </c>
      <c r="V242" s="98">
        <v>2266.0299999999997</v>
      </c>
      <c r="W242" s="98">
        <v>2276.3200000000002</v>
      </c>
      <c r="X242" s="98">
        <v>2164.7399999999998</v>
      </c>
      <c r="Y242" s="98">
        <v>1924.8000000000002</v>
      </c>
    </row>
    <row r="243" spans="1:25" s="68" customFormat="1" ht="15.75" hidden="1" outlineLevel="1" x14ac:dyDescent="0.25">
      <c r="A243" s="110">
        <v>17</v>
      </c>
      <c r="B243" s="98">
        <v>1792.1799999999998</v>
      </c>
      <c r="C243" s="98">
        <v>1725.13</v>
      </c>
      <c r="D243" s="98">
        <v>1677.02</v>
      </c>
      <c r="E243" s="98">
        <v>1679.5</v>
      </c>
      <c r="F243" s="98">
        <v>1674.6999999999998</v>
      </c>
      <c r="G243" s="98">
        <v>1650.52</v>
      </c>
      <c r="H243" s="98">
        <v>1685.29</v>
      </c>
      <c r="I243" s="98">
        <v>1780.1999999999998</v>
      </c>
      <c r="J243" s="98">
        <v>2145.16</v>
      </c>
      <c r="K243" s="98">
        <v>2331.2399999999998</v>
      </c>
      <c r="L243" s="98">
        <v>2339.61</v>
      </c>
      <c r="M243" s="98">
        <v>2336.2599999999998</v>
      </c>
      <c r="N243" s="98">
        <v>2322.56</v>
      </c>
      <c r="O243" s="98">
        <v>2323.42</v>
      </c>
      <c r="P243" s="98">
        <v>2312.2799999999997</v>
      </c>
      <c r="Q243" s="98">
        <v>2311.56</v>
      </c>
      <c r="R243" s="98">
        <v>2311.19</v>
      </c>
      <c r="S243" s="98">
        <v>2320.87</v>
      </c>
      <c r="T243" s="98">
        <v>2092.3000000000002</v>
      </c>
      <c r="U243" s="98">
        <v>2274.2599999999998</v>
      </c>
      <c r="V243" s="98">
        <v>2379.64</v>
      </c>
      <c r="W243" s="98">
        <v>2382.1999999999998</v>
      </c>
      <c r="X243" s="98">
        <v>2181.35</v>
      </c>
      <c r="Y243" s="98">
        <v>1872.98</v>
      </c>
    </row>
    <row r="244" spans="1:25" s="68" customFormat="1" ht="15.75" hidden="1" outlineLevel="1" x14ac:dyDescent="0.25">
      <c r="A244" s="110">
        <v>18</v>
      </c>
      <c r="B244" s="98">
        <v>1781.96</v>
      </c>
      <c r="C244" s="98">
        <v>1737.5500000000002</v>
      </c>
      <c r="D244" s="98">
        <v>1663.5099999999998</v>
      </c>
      <c r="E244" s="98">
        <v>1642.83</v>
      </c>
      <c r="F244" s="98">
        <v>1650.5700000000002</v>
      </c>
      <c r="G244" s="98">
        <v>1632.65</v>
      </c>
      <c r="H244" s="98">
        <v>1675.21</v>
      </c>
      <c r="I244" s="98">
        <v>1737.8400000000001</v>
      </c>
      <c r="J244" s="98">
        <v>1810.27</v>
      </c>
      <c r="K244" s="98">
        <v>2127.71</v>
      </c>
      <c r="L244" s="98">
        <v>2147.8200000000002</v>
      </c>
      <c r="M244" s="98">
        <v>2154.59</v>
      </c>
      <c r="N244" s="98">
        <v>2152.0700000000002</v>
      </c>
      <c r="O244" s="98">
        <v>2157.3200000000002</v>
      </c>
      <c r="P244" s="98">
        <v>2160.46</v>
      </c>
      <c r="Q244" s="98">
        <v>2153.39</v>
      </c>
      <c r="R244" s="98">
        <v>2161.7799999999997</v>
      </c>
      <c r="S244" s="98">
        <v>2178.44</v>
      </c>
      <c r="T244" s="98">
        <v>2062.85</v>
      </c>
      <c r="U244" s="98">
        <v>2176.4299999999998</v>
      </c>
      <c r="V244" s="98">
        <v>2387.59</v>
      </c>
      <c r="W244" s="98">
        <v>2366.4699999999998</v>
      </c>
      <c r="X244" s="98">
        <v>2149.4699999999998</v>
      </c>
      <c r="Y244" s="98">
        <v>1814.4299999999998</v>
      </c>
    </row>
    <row r="245" spans="1:25" s="68" customFormat="1" ht="15.75" hidden="1" outlineLevel="1" x14ac:dyDescent="0.25">
      <c r="A245" s="110">
        <v>19</v>
      </c>
      <c r="B245" s="98">
        <v>1786.8899999999999</v>
      </c>
      <c r="C245" s="98">
        <v>1738.8899999999999</v>
      </c>
      <c r="D245" s="98">
        <v>1698.8899999999999</v>
      </c>
      <c r="E245" s="98">
        <v>1717.44</v>
      </c>
      <c r="F245" s="98">
        <v>1734.4699999999998</v>
      </c>
      <c r="G245" s="98">
        <v>1704.02</v>
      </c>
      <c r="H245" s="98">
        <v>1815.8899999999999</v>
      </c>
      <c r="I245" s="98">
        <v>2189.91</v>
      </c>
      <c r="J245" s="98">
        <v>2368.0099999999998</v>
      </c>
      <c r="K245" s="98">
        <v>2406.12</v>
      </c>
      <c r="L245" s="98">
        <v>2401.4</v>
      </c>
      <c r="M245" s="98">
        <v>2353.16</v>
      </c>
      <c r="N245" s="98">
        <v>2336.39</v>
      </c>
      <c r="O245" s="98">
        <v>2350.66</v>
      </c>
      <c r="P245" s="98">
        <v>2384.9</v>
      </c>
      <c r="Q245" s="98">
        <v>2359.61</v>
      </c>
      <c r="R245" s="98">
        <v>2328.2799999999997</v>
      </c>
      <c r="S245" s="98">
        <v>2316.3000000000002</v>
      </c>
      <c r="T245" s="98">
        <v>2172.59</v>
      </c>
      <c r="U245" s="98">
        <v>2397.71</v>
      </c>
      <c r="V245" s="98">
        <v>2451.64</v>
      </c>
      <c r="W245" s="98">
        <v>2385.37</v>
      </c>
      <c r="X245" s="98">
        <v>2208.73</v>
      </c>
      <c r="Y245" s="98">
        <v>1798.6100000000001</v>
      </c>
    </row>
    <row r="246" spans="1:25" s="68" customFormat="1" ht="15.75" hidden="1" outlineLevel="1" x14ac:dyDescent="0.25">
      <c r="A246" s="110">
        <v>20</v>
      </c>
      <c r="B246" s="98">
        <v>1982.3200000000002</v>
      </c>
      <c r="C246" s="98">
        <v>1624.29</v>
      </c>
      <c r="D246" s="98">
        <v>1617.4899999999998</v>
      </c>
      <c r="E246" s="98">
        <v>1889.46</v>
      </c>
      <c r="F246" s="98">
        <v>1625.8000000000002</v>
      </c>
      <c r="G246" s="98">
        <v>1637.2399999999998</v>
      </c>
      <c r="H246" s="98">
        <v>1745.9699999999998</v>
      </c>
      <c r="I246" s="98">
        <v>1803.7799999999997</v>
      </c>
      <c r="J246" s="98">
        <v>1932.9</v>
      </c>
      <c r="K246" s="98">
        <v>2080.7199999999998</v>
      </c>
      <c r="L246" s="98">
        <v>2066.17</v>
      </c>
      <c r="M246" s="98">
        <v>2066.11</v>
      </c>
      <c r="N246" s="98">
        <v>2006.7199999999998</v>
      </c>
      <c r="O246" s="98">
        <v>2046</v>
      </c>
      <c r="P246" s="98">
        <v>2001.87</v>
      </c>
      <c r="Q246" s="98">
        <v>2025.37</v>
      </c>
      <c r="R246" s="98">
        <v>1971.75</v>
      </c>
      <c r="S246" s="98">
        <v>1903.38</v>
      </c>
      <c r="T246" s="98">
        <v>1817.27</v>
      </c>
      <c r="U246" s="98">
        <v>1935.1399999999999</v>
      </c>
      <c r="V246" s="98">
        <v>2056.7799999999997</v>
      </c>
      <c r="W246" s="98">
        <v>2352.08</v>
      </c>
      <c r="X246" s="98">
        <v>1915.3000000000002</v>
      </c>
      <c r="Y246" s="98">
        <v>1806.5299999999997</v>
      </c>
    </row>
    <row r="247" spans="1:25" s="68" customFormat="1" ht="15.75" hidden="1" outlineLevel="1" x14ac:dyDescent="0.25">
      <c r="A247" s="110">
        <v>21</v>
      </c>
      <c r="B247" s="98">
        <v>1480.55</v>
      </c>
      <c r="C247" s="98">
        <v>1443.55</v>
      </c>
      <c r="D247" s="98">
        <v>1440.83</v>
      </c>
      <c r="E247" s="98">
        <v>1444.42</v>
      </c>
      <c r="F247" s="98">
        <v>1443.8899999999999</v>
      </c>
      <c r="G247" s="98">
        <v>1443.01</v>
      </c>
      <c r="H247" s="98">
        <v>1489.1399999999999</v>
      </c>
      <c r="I247" s="98">
        <v>1759.1999999999998</v>
      </c>
      <c r="J247" s="98">
        <v>1875.3400000000001</v>
      </c>
      <c r="K247" s="98">
        <v>1936.1599999999999</v>
      </c>
      <c r="L247" s="98">
        <v>1945.8200000000002</v>
      </c>
      <c r="M247" s="98">
        <v>1910.44</v>
      </c>
      <c r="N247" s="98">
        <v>1904.2799999999997</v>
      </c>
      <c r="O247" s="98">
        <v>1913.8200000000002</v>
      </c>
      <c r="P247" s="98">
        <v>1903.38</v>
      </c>
      <c r="Q247" s="98">
        <v>1887.46</v>
      </c>
      <c r="R247" s="98">
        <v>1901.8400000000001</v>
      </c>
      <c r="S247" s="98">
        <v>1888.8400000000001</v>
      </c>
      <c r="T247" s="98">
        <v>1779.2199999999998</v>
      </c>
      <c r="U247" s="98">
        <v>1866.25</v>
      </c>
      <c r="V247" s="98">
        <v>1951.6999999999998</v>
      </c>
      <c r="W247" s="98">
        <v>2070.3000000000002</v>
      </c>
      <c r="X247" s="98">
        <v>1828.4899999999998</v>
      </c>
      <c r="Y247" s="98">
        <v>1614.19</v>
      </c>
    </row>
    <row r="248" spans="1:25" s="68" customFormat="1" ht="15.75" hidden="1" outlineLevel="1" x14ac:dyDescent="0.25">
      <c r="A248" s="110">
        <v>22</v>
      </c>
      <c r="B248" s="98">
        <v>1612.58</v>
      </c>
      <c r="C248" s="98">
        <v>1529.57</v>
      </c>
      <c r="D248" s="98">
        <v>1503.1999999999998</v>
      </c>
      <c r="E248" s="98">
        <v>1495.7199999999998</v>
      </c>
      <c r="F248" s="98">
        <v>1489.42</v>
      </c>
      <c r="G248" s="98">
        <v>1537.9</v>
      </c>
      <c r="H248" s="98">
        <v>1669.96</v>
      </c>
      <c r="I248" s="98">
        <v>1926.8400000000001</v>
      </c>
      <c r="J248" s="98">
        <v>2288.46</v>
      </c>
      <c r="K248" s="98">
        <v>2378.2599999999998</v>
      </c>
      <c r="L248" s="98">
        <v>2375.9499999999998</v>
      </c>
      <c r="M248" s="98">
        <v>2370.3200000000002</v>
      </c>
      <c r="N248" s="98">
        <v>2324.06</v>
      </c>
      <c r="O248" s="98">
        <v>2320.85</v>
      </c>
      <c r="P248" s="98">
        <v>2342.63</v>
      </c>
      <c r="Q248" s="98">
        <v>2282.4699999999998</v>
      </c>
      <c r="R248" s="98">
        <v>2250.21</v>
      </c>
      <c r="S248" s="98">
        <v>2148.33</v>
      </c>
      <c r="T248" s="98">
        <v>1860.06</v>
      </c>
      <c r="U248" s="98">
        <v>2422.62</v>
      </c>
      <c r="V248" s="98">
        <v>2492.7199999999998</v>
      </c>
      <c r="W248" s="98">
        <v>2434.33</v>
      </c>
      <c r="X248" s="98">
        <v>1961.98</v>
      </c>
      <c r="Y248" s="98">
        <v>1679.8200000000002</v>
      </c>
    </row>
    <row r="249" spans="1:25" s="68" customFormat="1" ht="15.75" hidden="1" outlineLevel="1" x14ac:dyDescent="0.25">
      <c r="A249" s="110">
        <v>23</v>
      </c>
      <c r="B249" s="98">
        <v>1735.3000000000002</v>
      </c>
      <c r="C249" s="98">
        <v>1562.6999999999998</v>
      </c>
      <c r="D249" s="98">
        <v>1538.05</v>
      </c>
      <c r="E249" s="98">
        <v>1532.73</v>
      </c>
      <c r="F249" s="98">
        <v>1477.01</v>
      </c>
      <c r="G249" s="98">
        <v>1442.24</v>
      </c>
      <c r="H249" s="98">
        <v>1646.06</v>
      </c>
      <c r="I249" s="98">
        <v>1908.3000000000002</v>
      </c>
      <c r="J249" s="98">
        <v>2043.2399999999998</v>
      </c>
      <c r="K249" s="98">
        <v>2459.9699999999998</v>
      </c>
      <c r="L249" s="98">
        <v>2445.0299999999997</v>
      </c>
      <c r="M249" s="98">
        <v>2419.1799999999998</v>
      </c>
      <c r="N249" s="98">
        <v>2355.71</v>
      </c>
      <c r="O249" s="98">
        <v>1874.9099999999999</v>
      </c>
      <c r="P249" s="98">
        <v>1863.2399999999998</v>
      </c>
      <c r="Q249" s="98">
        <v>1855.5700000000002</v>
      </c>
      <c r="R249" s="98">
        <v>2133.7799999999997</v>
      </c>
      <c r="S249" s="98">
        <v>2008.15</v>
      </c>
      <c r="T249" s="98">
        <v>2158.52</v>
      </c>
      <c r="U249" s="98">
        <v>2480.5099999999998</v>
      </c>
      <c r="V249" s="98">
        <v>2605.29</v>
      </c>
      <c r="W249" s="98">
        <v>2465.77</v>
      </c>
      <c r="X249" s="98">
        <v>1883.58</v>
      </c>
      <c r="Y249" s="98">
        <v>1701.35</v>
      </c>
    </row>
    <row r="250" spans="1:25" s="68" customFormat="1" ht="15.75" hidden="1" outlineLevel="1" x14ac:dyDescent="0.25">
      <c r="A250" s="110">
        <v>24</v>
      </c>
      <c r="B250" s="98">
        <v>1640.7199999999998</v>
      </c>
      <c r="C250" s="98">
        <v>1571.69</v>
      </c>
      <c r="D250" s="98">
        <v>1499.38</v>
      </c>
      <c r="E250" s="98">
        <v>1475.08</v>
      </c>
      <c r="F250" s="98">
        <v>1461.85</v>
      </c>
      <c r="G250" s="98">
        <v>1444.6399999999999</v>
      </c>
      <c r="H250" s="98">
        <v>1571.4499999999998</v>
      </c>
      <c r="I250" s="98">
        <v>1663.77</v>
      </c>
      <c r="J250" s="98">
        <v>1900.1399999999999</v>
      </c>
      <c r="K250" s="98">
        <v>2006.3899999999999</v>
      </c>
      <c r="L250" s="98">
        <v>2157.6999999999998</v>
      </c>
      <c r="M250" s="98">
        <v>1883.83</v>
      </c>
      <c r="N250" s="98">
        <v>1835.17</v>
      </c>
      <c r="O250" s="98">
        <v>1838.0099999999998</v>
      </c>
      <c r="P250" s="98">
        <v>1837.6399999999999</v>
      </c>
      <c r="Q250" s="98">
        <v>1837.35</v>
      </c>
      <c r="R250" s="98">
        <v>1962.5299999999997</v>
      </c>
      <c r="S250" s="98">
        <v>1969.1799999999998</v>
      </c>
      <c r="T250" s="98">
        <v>2005</v>
      </c>
      <c r="U250" s="98">
        <v>2497.3000000000002</v>
      </c>
      <c r="V250" s="98">
        <v>2478.77</v>
      </c>
      <c r="W250" s="98">
        <v>2474.7599999999998</v>
      </c>
      <c r="X250" s="98">
        <v>2296.04</v>
      </c>
      <c r="Y250" s="98">
        <v>1799.7599999999998</v>
      </c>
    </row>
    <row r="251" spans="1:25" s="68" customFormat="1" ht="15.75" hidden="1" outlineLevel="1" x14ac:dyDescent="0.25">
      <c r="A251" s="110">
        <v>25</v>
      </c>
      <c r="B251" s="98">
        <v>1819.9899999999998</v>
      </c>
      <c r="C251" s="98">
        <v>1753.48</v>
      </c>
      <c r="D251" s="98">
        <v>1574.15</v>
      </c>
      <c r="E251" s="98">
        <v>1563.76</v>
      </c>
      <c r="F251" s="98">
        <v>1551.01</v>
      </c>
      <c r="G251" s="98">
        <v>1484.38</v>
      </c>
      <c r="H251" s="98">
        <v>1531.77</v>
      </c>
      <c r="I251" s="98">
        <v>1622.7599999999998</v>
      </c>
      <c r="J251" s="98">
        <v>1822.83</v>
      </c>
      <c r="K251" s="98">
        <v>1996.08</v>
      </c>
      <c r="L251" s="98">
        <v>2284.3200000000002</v>
      </c>
      <c r="M251" s="98">
        <v>2000.79</v>
      </c>
      <c r="N251" s="98">
        <v>1980.2199999999998</v>
      </c>
      <c r="O251" s="98">
        <v>1977.87</v>
      </c>
      <c r="P251" s="98">
        <v>1969.9299999999998</v>
      </c>
      <c r="Q251" s="98">
        <v>1974.02</v>
      </c>
      <c r="R251" s="98">
        <v>1993.4</v>
      </c>
      <c r="S251" s="98">
        <v>2303.61</v>
      </c>
      <c r="T251" s="98">
        <v>2322.7599999999998</v>
      </c>
      <c r="U251" s="98">
        <v>2496.0500000000002</v>
      </c>
      <c r="V251" s="98">
        <v>2486.79</v>
      </c>
      <c r="W251" s="98">
        <v>2483.39</v>
      </c>
      <c r="X251" s="98">
        <v>2033.44</v>
      </c>
      <c r="Y251" s="98">
        <v>1699.94</v>
      </c>
    </row>
    <row r="252" spans="1:25" s="68" customFormat="1" ht="15.75" hidden="1" outlineLevel="1" x14ac:dyDescent="0.25">
      <c r="A252" s="110">
        <v>26</v>
      </c>
      <c r="B252" s="98">
        <v>1867.23</v>
      </c>
      <c r="C252" s="98">
        <v>1800.62</v>
      </c>
      <c r="D252" s="98">
        <v>1786.83</v>
      </c>
      <c r="E252" s="98">
        <v>1780.98</v>
      </c>
      <c r="F252" s="98">
        <v>1756.21</v>
      </c>
      <c r="G252" s="98">
        <v>1561.44</v>
      </c>
      <c r="H252" s="98">
        <v>1757.62</v>
      </c>
      <c r="I252" s="98">
        <v>2296.2399999999998</v>
      </c>
      <c r="J252" s="98">
        <v>2391.06</v>
      </c>
      <c r="K252" s="98">
        <v>2481.6999999999998</v>
      </c>
      <c r="L252" s="98">
        <v>2482</v>
      </c>
      <c r="M252" s="98">
        <v>2477.44</v>
      </c>
      <c r="N252" s="98">
        <v>2381.85</v>
      </c>
      <c r="O252" s="98">
        <v>2377.0099999999998</v>
      </c>
      <c r="P252" s="98">
        <v>2354.48</v>
      </c>
      <c r="Q252" s="98">
        <v>2321.54</v>
      </c>
      <c r="R252" s="98">
        <v>2419.15</v>
      </c>
      <c r="S252" s="98">
        <v>2464.9299999999998</v>
      </c>
      <c r="T252" s="98">
        <v>2460.5099999999998</v>
      </c>
      <c r="U252" s="98">
        <v>2431.9499999999998</v>
      </c>
      <c r="V252" s="98">
        <v>2518.0299999999997</v>
      </c>
      <c r="W252" s="98">
        <v>2500.33</v>
      </c>
      <c r="X252" s="98">
        <v>2455.0299999999997</v>
      </c>
      <c r="Y252" s="98">
        <v>1755.04</v>
      </c>
    </row>
    <row r="253" spans="1:25" s="68" customFormat="1" ht="15.75" hidden="1" outlineLevel="1" x14ac:dyDescent="0.25">
      <c r="A253" s="110">
        <v>27</v>
      </c>
      <c r="B253" s="98">
        <v>1777.2599999999998</v>
      </c>
      <c r="C253" s="98">
        <v>1544.4099999999999</v>
      </c>
      <c r="D253" s="98">
        <v>1530.08</v>
      </c>
      <c r="E253" s="98">
        <v>1520.49</v>
      </c>
      <c r="F253" s="98">
        <v>1764.9499999999998</v>
      </c>
      <c r="G253" s="98">
        <v>1577.78</v>
      </c>
      <c r="H253" s="98">
        <v>1760.5099999999998</v>
      </c>
      <c r="I253" s="98">
        <v>2343.02</v>
      </c>
      <c r="J253" s="98">
        <v>2386.61</v>
      </c>
      <c r="K253" s="98">
        <v>2486.91</v>
      </c>
      <c r="L253" s="98">
        <v>2479.86</v>
      </c>
      <c r="M253" s="98">
        <v>2467.92</v>
      </c>
      <c r="N253" s="98">
        <v>2430.67</v>
      </c>
      <c r="O253" s="98">
        <v>2425.59</v>
      </c>
      <c r="P253" s="98">
        <v>2383.14</v>
      </c>
      <c r="Q253" s="98">
        <v>2387.1</v>
      </c>
      <c r="R253" s="98">
        <v>2429.02</v>
      </c>
      <c r="S253" s="98">
        <v>2375.91</v>
      </c>
      <c r="T253" s="98">
        <v>2366.2199999999998</v>
      </c>
      <c r="U253" s="98">
        <v>2476.1999999999998</v>
      </c>
      <c r="V253" s="98">
        <v>2498.54</v>
      </c>
      <c r="W253" s="98">
        <v>2497.5</v>
      </c>
      <c r="X253" s="98">
        <v>2367.58</v>
      </c>
      <c r="Y253" s="98">
        <v>1707.1799999999998</v>
      </c>
    </row>
    <row r="254" spans="1:25" s="68" customFormat="1" ht="15.75" hidden="1" outlineLevel="1" x14ac:dyDescent="0.25">
      <c r="A254" s="110">
        <v>28</v>
      </c>
      <c r="B254" s="98">
        <v>1881.3400000000001</v>
      </c>
      <c r="C254" s="98">
        <v>1748.0700000000002</v>
      </c>
      <c r="D254" s="98">
        <v>1558.59</v>
      </c>
      <c r="E254" s="98">
        <v>1556.58</v>
      </c>
      <c r="F254" s="98">
        <v>1538.62</v>
      </c>
      <c r="G254" s="98">
        <v>1528.27</v>
      </c>
      <c r="H254" s="98">
        <v>1758.98</v>
      </c>
      <c r="I254" s="98">
        <v>2034.29</v>
      </c>
      <c r="J254" s="98">
        <v>2121.0099999999998</v>
      </c>
      <c r="K254" s="98">
        <v>2363.7599999999998</v>
      </c>
      <c r="L254" s="98">
        <v>2369.85</v>
      </c>
      <c r="M254" s="98">
        <v>2126.38</v>
      </c>
      <c r="N254" s="98">
        <v>2115.73</v>
      </c>
      <c r="O254" s="98">
        <v>2110.64</v>
      </c>
      <c r="P254" s="98">
        <v>2108.69</v>
      </c>
      <c r="Q254" s="98">
        <v>2093.1</v>
      </c>
      <c r="R254" s="98">
        <v>2107.33</v>
      </c>
      <c r="S254" s="98">
        <v>2079.02</v>
      </c>
      <c r="T254" s="98">
        <v>2079.81</v>
      </c>
      <c r="U254" s="98">
        <v>2081.85</v>
      </c>
      <c r="V254" s="98">
        <v>2114.4499999999998</v>
      </c>
      <c r="W254" s="98">
        <v>2115.1999999999998</v>
      </c>
      <c r="X254" s="98">
        <v>1991.46</v>
      </c>
      <c r="Y254" s="98">
        <v>1737.94</v>
      </c>
    </row>
    <row r="255" spans="1:25" s="68" customFormat="1" ht="16.5" hidden="1" customHeight="1" outlineLevel="1" x14ac:dyDescent="0.25">
      <c r="A255" s="110">
        <v>29</v>
      </c>
      <c r="B255" s="98">
        <v>1649.6399999999999</v>
      </c>
      <c r="C255" s="98">
        <v>1480.34</v>
      </c>
      <c r="D255" s="98">
        <v>1435.67</v>
      </c>
      <c r="E255" s="98">
        <v>1441.96</v>
      </c>
      <c r="F255" s="98">
        <v>1443.35</v>
      </c>
      <c r="G255" s="98">
        <v>1432.65</v>
      </c>
      <c r="H255" s="98">
        <v>1643.58</v>
      </c>
      <c r="I255" s="98">
        <v>1824.3400000000001</v>
      </c>
      <c r="J255" s="98">
        <v>1910.06</v>
      </c>
      <c r="K255" s="98">
        <v>2054.29</v>
      </c>
      <c r="L255" s="98">
        <v>1971.6100000000001</v>
      </c>
      <c r="M255" s="98">
        <v>1924.29</v>
      </c>
      <c r="N255" s="98">
        <v>1906.04</v>
      </c>
      <c r="O255" s="98">
        <v>1901.46</v>
      </c>
      <c r="P255" s="98">
        <v>1897.96</v>
      </c>
      <c r="Q255" s="98">
        <v>1904.5500000000002</v>
      </c>
      <c r="R255" s="98">
        <v>1903.4299999999998</v>
      </c>
      <c r="S255" s="98">
        <v>1907.5299999999997</v>
      </c>
      <c r="T255" s="98">
        <v>1871.02</v>
      </c>
      <c r="U255" s="98">
        <v>1942.6399999999999</v>
      </c>
      <c r="V255" s="98">
        <v>2122.65</v>
      </c>
      <c r="W255" s="98">
        <v>2172.08</v>
      </c>
      <c r="X255" s="98">
        <v>1911.37</v>
      </c>
      <c r="Y255" s="98">
        <v>1605.3899999999999</v>
      </c>
    </row>
    <row r="256" spans="1:25" s="68" customFormat="1" ht="16.5" customHeight="1" collapsed="1" x14ac:dyDescent="0.25">
      <c r="A256" s="110">
        <v>30</v>
      </c>
      <c r="B256" s="98">
        <v>1474.73</v>
      </c>
      <c r="C256" s="98">
        <v>1440.07</v>
      </c>
      <c r="D256" s="98">
        <v>1431.98</v>
      </c>
      <c r="E256" s="98">
        <v>1432.32</v>
      </c>
      <c r="F256" s="98">
        <v>1430.53</v>
      </c>
      <c r="G256" s="98">
        <v>1428.69</v>
      </c>
      <c r="H256" s="98">
        <v>1704.62</v>
      </c>
      <c r="I256" s="98">
        <v>1847.92</v>
      </c>
      <c r="J256" s="98">
        <v>1948.3200000000002</v>
      </c>
      <c r="K256" s="98">
        <v>2108.2199999999998</v>
      </c>
      <c r="L256" s="98">
        <v>1942.9099999999999</v>
      </c>
      <c r="M256" s="98">
        <v>1921.37</v>
      </c>
      <c r="N256" s="98">
        <v>1874.48</v>
      </c>
      <c r="O256" s="98">
        <v>1921.2799999999997</v>
      </c>
      <c r="P256" s="98">
        <v>1919.15</v>
      </c>
      <c r="Q256" s="98">
        <v>1923.9099999999999</v>
      </c>
      <c r="R256" s="98">
        <v>1917.06</v>
      </c>
      <c r="S256" s="98">
        <v>1928.4699999999998</v>
      </c>
      <c r="T256" s="98">
        <v>1945.92</v>
      </c>
      <c r="U256" s="98">
        <v>2034.17</v>
      </c>
      <c r="V256" s="98">
        <v>2321.88</v>
      </c>
      <c r="W256" s="98">
        <v>2371.91</v>
      </c>
      <c r="X256" s="98">
        <v>2118.65</v>
      </c>
      <c r="Y256" s="98">
        <v>1899.56</v>
      </c>
    </row>
    <row r="257" spans="1:25" s="68" customFormat="1" ht="15.75" x14ac:dyDescent="0.25">
      <c r="A257" s="46"/>
    </row>
    <row r="258" spans="1:25" s="68" customFormat="1" ht="15.75" x14ac:dyDescent="0.25">
      <c r="A258" s="133" t="s">
        <v>32</v>
      </c>
      <c r="B258" s="133" t="s">
        <v>122</v>
      </c>
      <c r="C258" s="133"/>
      <c r="D258" s="133"/>
      <c r="E258" s="133"/>
      <c r="F258" s="133"/>
      <c r="G258" s="133"/>
      <c r="H258" s="133"/>
      <c r="I258" s="133"/>
      <c r="J258" s="133"/>
      <c r="K258" s="133"/>
      <c r="L258" s="133"/>
      <c r="M258" s="133"/>
      <c r="N258" s="133"/>
      <c r="O258" s="133"/>
      <c r="P258" s="133"/>
      <c r="Q258" s="133"/>
      <c r="R258" s="133"/>
      <c r="S258" s="133"/>
      <c r="T258" s="133"/>
      <c r="U258" s="133"/>
      <c r="V258" s="133"/>
      <c r="W258" s="133"/>
      <c r="X258" s="133"/>
      <c r="Y258" s="133"/>
    </row>
    <row r="259" spans="1:25" s="75" customFormat="1" ht="12.75" x14ac:dyDescent="0.2">
      <c r="A259" s="133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2431.04</v>
      </c>
      <c r="C260" s="98">
        <v>2255.17</v>
      </c>
      <c r="D260" s="98">
        <v>2232.89</v>
      </c>
      <c r="E260" s="98">
        <v>2238.27</v>
      </c>
      <c r="F260" s="98">
        <v>2324.29</v>
      </c>
      <c r="G260" s="98">
        <v>2452.75</v>
      </c>
      <c r="H260" s="98">
        <v>2710.81</v>
      </c>
      <c r="I260" s="98">
        <v>2906.0699999999997</v>
      </c>
      <c r="J260" s="98">
        <v>3127.02</v>
      </c>
      <c r="K260" s="98">
        <v>3157.2</v>
      </c>
      <c r="L260" s="98">
        <v>3153.14</v>
      </c>
      <c r="M260" s="98">
        <v>3151.45</v>
      </c>
      <c r="N260" s="98">
        <v>3135.73</v>
      </c>
      <c r="O260" s="98">
        <v>3128.55</v>
      </c>
      <c r="P260" s="98">
        <v>3119.99</v>
      </c>
      <c r="Q260" s="98">
        <v>3125.25</v>
      </c>
      <c r="R260" s="98">
        <v>3122.17</v>
      </c>
      <c r="S260" s="98">
        <v>3054.96</v>
      </c>
      <c r="T260" s="98">
        <v>3180.26</v>
      </c>
      <c r="U260" s="98">
        <v>3252.1899999999996</v>
      </c>
      <c r="V260" s="98">
        <v>3251.12</v>
      </c>
      <c r="W260" s="98">
        <v>3226.77</v>
      </c>
      <c r="X260" s="98">
        <v>3149.04</v>
      </c>
      <c r="Y260" s="98">
        <v>2554.73</v>
      </c>
    </row>
    <row r="261" spans="1:25" s="68" customFormat="1" ht="15.75" hidden="1" outlineLevel="1" x14ac:dyDescent="0.25">
      <c r="A261" s="110">
        <v>2</v>
      </c>
      <c r="B261" s="98">
        <v>2520.12</v>
      </c>
      <c r="C261" s="98">
        <v>2371.56</v>
      </c>
      <c r="D261" s="98">
        <v>2308.56</v>
      </c>
      <c r="E261" s="98">
        <v>2339.29</v>
      </c>
      <c r="F261" s="98">
        <v>2397.6099999999997</v>
      </c>
      <c r="G261" s="98">
        <v>2483.21</v>
      </c>
      <c r="H261" s="98">
        <v>2822.4399999999996</v>
      </c>
      <c r="I261" s="98">
        <v>3135.41</v>
      </c>
      <c r="J261" s="98">
        <v>3191.02</v>
      </c>
      <c r="K261" s="98">
        <v>3193.81</v>
      </c>
      <c r="L261" s="98">
        <v>3194.3599999999997</v>
      </c>
      <c r="M261" s="98">
        <v>3168.8999999999996</v>
      </c>
      <c r="N261" s="98">
        <v>3129.68</v>
      </c>
      <c r="O261" s="98">
        <v>3127.38</v>
      </c>
      <c r="P261" s="98">
        <v>3130.1899999999996</v>
      </c>
      <c r="Q261" s="98">
        <v>3114.85</v>
      </c>
      <c r="R261" s="98">
        <v>3091.2</v>
      </c>
      <c r="S261" s="98">
        <v>3046.8599999999997</v>
      </c>
      <c r="T261" s="98">
        <v>3074.23</v>
      </c>
      <c r="U261" s="98">
        <v>3223.8</v>
      </c>
      <c r="V261" s="98">
        <v>3217.1099999999997</v>
      </c>
      <c r="W261" s="98">
        <v>3233.6</v>
      </c>
      <c r="X261" s="98">
        <v>3162.92</v>
      </c>
      <c r="Y261" s="98">
        <v>2637.6</v>
      </c>
    </row>
    <row r="262" spans="1:25" s="68" customFormat="1" ht="15.75" hidden="1" outlineLevel="1" x14ac:dyDescent="0.25">
      <c r="A262" s="110">
        <v>3</v>
      </c>
      <c r="B262" s="98">
        <v>2750.18</v>
      </c>
      <c r="C262" s="98">
        <v>2528.6999999999998</v>
      </c>
      <c r="D262" s="98">
        <v>2477.87</v>
      </c>
      <c r="E262" s="98">
        <v>2428.08</v>
      </c>
      <c r="F262" s="98">
        <v>2433.0299999999997</v>
      </c>
      <c r="G262" s="98">
        <v>2484.06</v>
      </c>
      <c r="H262" s="98">
        <v>2521.98</v>
      </c>
      <c r="I262" s="98">
        <v>2614.17</v>
      </c>
      <c r="J262" s="98">
        <v>2958.27</v>
      </c>
      <c r="K262" s="98">
        <v>2976.16</v>
      </c>
      <c r="L262" s="98">
        <v>2965.33</v>
      </c>
      <c r="M262" s="98">
        <v>2958.23</v>
      </c>
      <c r="N262" s="98">
        <v>2913.47</v>
      </c>
      <c r="O262" s="98">
        <v>2890.8999999999996</v>
      </c>
      <c r="P262" s="98">
        <v>2864.2799999999997</v>
      </c>
      <c r="Q262" s="98">
        <v>2848.83</v>
      </c>
      <c r="R262" s="98">
        <v>2864.7799999999997</v>
      </c>
      <c r="S262" s="98">
        <v>2840.99</v>
      </c>
      <c r="T262" s="98">
        <v>2869.1099999999997</v>
      </c>
      <c r="U262" s="98">
        <v>3139.6899999999996</v>
      </c>
      <c r="V262" s="98">
        <v>3164.33</v>
      </c>
      <c r="W262" s="98">
        <v>3151.73</v>
      </c>
      <c r="X262" s="98">
        <v>2971.14</v>
      </c>
      <c r="Y262" s="98">
        <v>2584.9299999999998</v>
      </c>
    </row>
    <row r="263" spans="1:25" s="68" customFormat="1" ht="15.75" hidden="1" outlineLevel="1" x14ac:dyDescent="0.25">
      <c r="A263" s="110">
        <v>4</v>
      </c>
      <c r="B263" s="98">
        <v>2454.2399999999998</v>
      </c>
      <c r="C263" s="98">
        <v>2426.0500000000002</v>
      </c>
      <c r="D263" s="98">
        <v>2385.14</v>
      </c>
      <c r="E263" s="98">
        <v>2362.46</v>
      </c>
      <c r="F263" s="98">
        <v>2380.25</v>
      </c>
      <c r="G263" s="98">
        <v>2419.14</v>
      </c>
      <c r="H263" s="98">
        <v>2445.87</v>
      </c>
      <c r="I263" s="98">
        <v>2517.83</v>
      </c>
      <c r="J263" s="98">
        <v>2758.04</v>
      </c>
      <c r="K263" s="98">
        <v>3130.72</v>
      </c>
      <c r="L263" s="98">
        <v>3147.48</v>
      </c>
      <c r="M263" s="98">
        <v>3135.89</v>
      </c>
      <c r="N263" s="98">
        <v>3122.18</v>
      </c>
      <c r="O263" s="98">
        <v>3110.59</v>
      </c>
      <c r="P263" s="98">
        <v>3104.1</v>
      </c>
      <c r="Q263" s="98">
        <v>3103.1099999999997</v>
      </c>
      <c r="R263" s="98">
        <v>3036.25</v>
      </c>
      <c r="S263" s="98">
        <v>2958.12</v>
      </c>
      <c r="T263" s="98">
        <v>2979.54</v>
      </c>
      <c r="U263" s="98">
        <v>3226.71</v>
      </c>
      <c r="V263" s="98">
        <v>3256.22</v>
      </c>
      <c r="W263" s="98">
        <v>3245.81</v>
      </c>
      <c r="X263" s="98">
        <v>3146.6</v>
      </c>
      <c r="Y263" s="98">
        <v>2594.3000000000002</v>
      </c>
    </row>
    <row r="264" spans="1:25" s="68" customFormat="1" ht="15.75" hidden="1" outlineLevel="1" x14ac:dyDescent="0.25">
      <c r="A264" s="110">
        <v>5</v>
      </c>
      <c r="B264" s="98">
        <v>2529.4699999999998</v>
      </c>
      <c r="C264" s="98">
        <v>2430.56</v>
      </c>
      <c r="D264" s="98">
        <v>2418.5500000000002</v>
      </c>
      <c r="E264" s="98">
        <v>2408.75</v>
      </c>
      <c r="F264" s="98">
        <v>2428.8999999999996</v>
      </c>
      <c r="G264" s="98">
        <v>2539.29</v>
      </c>
      <c r="H264" s="98">
        <v>2923.8999999999996</v>
      </c>
      <c r="I264" s="98">
        <v>3178.83</v>
      </c>
      <c r="J264" s="98">
        <v>3476.94</v>
      </c>
      <c r="K264" s="98">
        <v>3592.56</v>
      </c>
      <c r="L264" s="98">
        <v>3599.31</v>
      </c>
      <c r="M264" s="98">
        <v>3491.8399999999997</v>
      </c>
      <c r="N264" s="98">
        <v>3485.48</v>
      </c>
      <c r="O264" s="98">
        <v>3602.5699999999997</v>
      </c>
      <c r="P264" s="98">
        <v>3593.0099999999998</v>
      </c>
      <c r="Q264" s="98">
        <v>3492.5099999999998</v>
      </c>
      <c r="R264" s="98">
        <v>3455.4</v>
      </c>
      <c r="S264" s="98">
        <v>3242.25</v>
      </c>
      <c r="T264" s="98">
        <v>3249.92</v>
      </c>
      <c r="U264" s="98">
        <v>3542.36</v>
      </c>
      <c r="V264" s="98">
        <v>3523.49</v>
      </c>
      <c r="W264" s="98">
        <v>3497.69</v>
      </c>
      <c r="X264" s="98">
        <v>3219.1499999999996</v>
      </c>
      <c r="Y264" s="98">
        <v>2919.5</v>
      </c>
    </row>
    <row r="265" spans="1:25" s="68" customFormat="1" ht="15.75" hidden="1" outlineLevel="1" x14ac:dyDescent="0.25">
      <c r="A265" s="110">
        <v>6</v>
      </c>
      <c r="B265" s="98">
        <v>2463.35</v>
      </c>
      <c r="C265" s="98">
        <v>2363.92</v>
      </c>
      <c r="D265" s="98">
        <v>2325.8000000000002</v>
      </c>
      <c r="E265" s="98">
        <v>2320.8599999999997</v>
      </c>
      <c r="F265" s="98">
        <v>2370.16</v>
      </c>
      <c r="G265" s="98">
        <v>2507.2600000000002</v>
      </c>
      <c r="H265" s="98">
        <v>2805.09</v>
      </c>
      <c r="I265" s="98">
        <v>3134.3999999999996</v>
      </c>
      <c r="J265" s="98">
        <v>3198.51</v>
      </c>
      <c r="K265" s="98">
        <v>3227.67</v>
      </c>
      <c r="L265" s="98">
        <v>3191.84</v>
      </c>
      <c r="M265" s="98">
        <v>3193.5699999999997</v>
      </c>
      <c r="N265" s="98">
        <v>3165.02</v>
      </c>
      <c r="O265" s="98">
        <v>3169.81</v>
      </c>
      <c r="P265" s="98">
        <v>3178.74</v>
      </c>
      <c r="Q265" s="98">
        <v>3187.23</v>
      </c>
      <c r="R265" s="98">
        <v>3186.87</v>
      </c>
      <c r="S265" s="98">
        <v>3193.39</v>
      </c>
      <c r="T265" s="98">
        <v>3202.6499999999996</v>
      </c>
      <c r="U265" s="98">
        <v>3267.8</v>
      </c>
      <c r="V265" s="98">
        <v>3266.43</v>
      </c>
      <c r="W265" s="98">
        <v>3267.33</v>
      </c>
      <c r="X265" s="98">
        <v>3243.42</v>
      </c>
      <c r="Y265" s="98">
        <v>2666.01</v>
      </c>
    </row>
    <row r="266" spans="1:25" s="68" customFormat="1" ht="15.75" hidden="1" outlineLevel="1" x14ac:dyDescent="0.25">
      <c r="A266" s="110">
        <v>7</v>
      </c>
      <c r="B266" s="98">
        <v>2447.59</v>
      </c>
      <c r="C266" s="98">
        <v>2418.5100000000002</v>
      </c>
      <c r="D266" s="98">
        <v>2368.85</v>
      </c>
      <c r="E266" s="98">
        <v>2367.2599999999998</v>
      </c>
      <c r="F266" s="98">
        <v>2415.5299999999997</v>
      </c>
      <c r="G266" s="98">
        <v>2456.1099999999997</v>
      </c>
      <c r="H266" s="98">
        <v>2763.0299999999997</v>
      </c>
      <c r="I266" s="98">
        <v>2983.67</v>
      </c>
      <c r="J266" s="98">
        <v>3181.18</v>
      </c>
      <c r="K266" s="98">
        <v>3176.47</v>
      </c>
      <c r="L266" s="98">
        <v>3183.75</v>
      </c>
      <c r="M266" s="98">
        <v>3160.05</v>
      </c>
      <c r="N266" s="98">
        <v>3122.2</v>
      </c>
      <c r="O266" s="98">
        <v>3117</v>
      </c>
      <c r="P266" s="98">
        <v>3113.55</v>
      </c>
      <c r="Q266" s="98">
        <v>3110.1099999999997</v>
      </c>
      <c r="R266" s="98">
        <v>3123.3599999999997</v>
      </c>
      <c r="S266" s="98">
        <v>3122.3599999999997</v>
      </c>
      <c r="T266" s="98">
        <v>3086.87</v>
      </c>
      <c r="U266" s="98">
        <v>3226.48</v>
      </c>
      <c r="V266" s="98">
        <v>3251.29</v>
      </c>
      <c r="W266" s="98">
        <v>3326.77</v>
      </c>
      <c r="X266" s="98">
        <v>3201.33</v>
      </c>
      <c r="Y266" s="98">
        <v>2707.77</v>
      </c>
    </row>
    <row r="267" spans="1:25" s="68" customFormat="1" ht="15.75" hidden="1" outlineLevel="1" x14ac:dyDescent="0.25">
      <c r="A267" s="110">
        <v>8</v>
      </c>
      <c r="B267" s="98">
        <v>2511.84</v>
      </c>
      <c r="C267" s="98">
        <v>2442.17</v>
      </c>
      <c r="D267" s="98">
        <v>2421.2199999999998</v>
      </c>
      <c r="E267" s="98">
        <v>2417.96</v>
      </c>
      <c r="F267" s="98">
        <v>2425.4899999999998</v>
      </c>
      <c r="G267" s="98">
        <v>2458.42</v>
      </c>
      <c r="H267" s="98">
        <v>2702.49</v>
      </c>
      <c r="I267" s="98">
        <v>2959.22</v>
      </c>
      <c r="J267" s="98">
        <v>3155.3</v>
      </c>
      <c r="K267" s="98">
        <v>3182.22</v>
      </c>
      <c r="L267" s="98">
        <v>3177.1499999999996</v>
      </c>
      <c r="M267" s="98">
        <v>3166.7</v>
      </c>
      <c r="N267" s="98">
        <v>3155.58</v>
      </c>
      <c r="O267" s="98">
        <v>3153.7</v>
      </c>
      <c r="P267" s="98">
        <v>3156.14</v>
      </c>
      <c r="Q267" s="98">
        <v>3154.45</v>
      </c>
      <c r="R267" s="98">
        <v>3142.16</v>
      </c>
      <c r="S267" s="98">
        <v>3154.25</v>
      </c>
      <c r="T267" s="98">
        <v>3132.0299999999997</v>
      </c>
      <c r="U267" s="98">
        <v>3226.62</v>
      </c>
      <c r="V267" s="98">
        <v>3238.9399999999996</v>
      </c>
      <c r="W267" s="98">
        <v>3216.3199999999997</v>
      </c>
      <c r="X267" s="98">
        <v>3206.42</v>
      </c>
      <c r="Y267" s="98">
        <v>2808.12</v>
      </c>
    </row>
    <row r="268" spans="1:25" s="68" customFormat="1" ht="15.75" hidden="1" outlineLevel="1" x14ac:dyDescent="0.25">
      <c r="A268" s="110">
        <v>9</v>
      </c>
      <c r="B268" s="98">
        <v>2530.2799999999997</v>
      </c>
      <c r="C268" s="98">
        <v>2433.63</v>
      </c>
      <c r="D268" s="98">
        <v>2394.9299999999998</v>
      </c>
      <c r="E268" s="98">
        <v>2385.0500000000002</v>
      </c>
      <c r="F268" s="98">
        <v>2398.5299999999997</v>
      </c>
      <c r="G268" s="98">
        <v>2469.34</v>
      </c>
      <c r="H268" s="98">
        <v>2687.09</v>
      </c>
      <c r="I268" s="98">
        <v>2960.43</v>
      </c>
      <c r="J268" s="98">
        <v>3097.6</v>
      </c>
      <c r="K268" s="98">
        <v>3169.4399999999996</v>
      </c>
      <c r="L268" s="98">
        <v>3173.2</v>
      </c>
      <c r="M268" s="98">
        <v>3095.26</v>
      </c>
      <c r="N268" s="98">
        <v>3071.46</v>
      </c>
      <c r="O268" s="98">
        <v>3092.3999999999996</v>
      </c>
      <c r="P268" s="98">
        <v>3086.75</v>
      </c>
      <c r="Q268" s="98">
        <v>3091.01</v>
      </c>
      <c r="R268" s="98">
        <v>3004.1899999999996</v>
      </c>
      <c r="S268" s="98">
        <v>2984.29</v>
      </c>
      <c r="T268" s="98">
        <v>2926.31</v>
      </c>
      <c r="U268" s="98">
        <v>3112.3599999999997</v>
      </c>
      <c r="V268" s="98">
        <v>3149.52</v>
      </c>
      <c r="W268" s="98">
        <v>3192.27</v>
      </c>
      <c r="X268" s="98">
        <v>3155.5699999999997</v>
      </c>
      <c r="Y268" s="98">
        <v>2849.81</v>
      </c>
    </row>
    <row r="269" spans="1:25" s="68" customFormat="1" ht="15.75" hidden="1" outlineLevel="1" x14ac:dyDescent="0.25">
      <c r="A269" s="110">
        <v>10</v>
      </c>
      <c r="B269" s="98">
        <v>2722.77</v>
      </c>
      <c r="C269" s="98">
        <v>2522.06</v>
      </c>
      <c r="D269" s="98">
        <v>2447.4399999999996</v>
      </c>
      <c r="E269" s="98">
        <v>2440.2199999999998</v>
      </c>
      <c r="F269" s="98">
        <v>2445.0500000000002</v>
      </c>
      <c r="G269" s="98">
        <v>2489.71</v>
      </c>
      <c r="H269" s="98">
        <v>2571.89</v>
      </c>
      <c r="I269" s="98">
        <v>2809.34</v>
      </c>
      <c r="J269" s="98">
        <v>3039.8</v>
      </c>
      <c r="K269" s="98">
        <v>3157.27</v>
      </c>
      <c r="L269" s="98">
        <v>3149.17</v>
      </c>
      <c r="M269" s="98">
        <v>3146.8999999999996</v>
      </c>
      <c r="N269" s="98">
        <v>3126.99</v>
      </c>
      <c r="O269" s="98">
        <v>3131.17</v>
      </c>
      <c r="P269" s="98">
        <v>3126.68</v>
      </c>
      <c r="Q269" s="98">
        <v>3122.9399999999996</v>
      </c>
      <c r="R269" s="98">
        <v>3119.98</v>
      </c>
      <c r="S269" s="98">
        <v>3135.09</v>
      </c>
      <c r="T269" s="98">
        <v>3054.8199999999997</v>
      </c>
      <c r="U269" s="98">
        <v>3220.22</v>
      </c>
      <c r="V269" s="98">
        <v>3226.88</v>
      </c>
      <c r="W269" s="98">
        <v>3208.02</v>
      </c>
      <c r="X269" s="98">
        <v>3172.23</v>
      </c>
      <c r="Y269" s="98">
        <v>2891.34</v>
      </c>
    </row>
    <row r="270" spans="1:25" s="68" customFormat="1" ht="15.75" hidden="1" outlineLevel="1" x14ac:dyDescent="0.25">
      <c r="A270" s="110">
        <v>11</v>
      </c>
      <c r="B270" s="98">
        <v>2694.3199999999997</v>
      </c>
      <c r="C270" s="98">
        <v>2533.1</v>
      </c>
      <c r="D270" s="98">
        <v>2495.8000000000002</v>
      </c>
      <c r="E270" s="98">
        <v>2454.34</v>
      </c>
      <c r="F270" s="98">
        <v>2431.3999999999996</v>
      </c>
      <c r="G270" s="98">
        <v>2438.81</v>
      </c>
      <c r="H270" s="98">
        <v>2452.2600000000002</v>
      </c>
      <c r="I270" s="98">
        <v>2544.48</v>
      </c>
      <c r="J270" s="98">
        <v>2881.1899999999996</v>
      </c>
      <c r="K270" s="98">
        <v>2971.63</v>
      </c>
      <c r="L270" s="98">
        <v>2965.85</v>
      </c>
      <c r="M270" s="98">
        <v>2964.42</v>
      </c>
      <c r="N270" s="98">
        <v>2959.0299999999997</v>
      </c>
      <c r="O270" s="98">
        <v>2958.68</v>
      </c>
      <c r="P270" s="98">
        <v>2959.09</v>
      </c>
      <c r="Q270" s="98">
        <v>2953.9399999999996</v>
      </c>
      <c r="R270" s="98">
        <v>2958.33</v>
      </c>
      <c r="S270" s="98">
        <v>2959.52</v>
      </c>
      <c r="T270" s="98">
        <v>2916.66</v>
      </c>
      <c r="U270" s="98">
        <v>3034.59</v>
      </c>
      <c r="V270" s="98">
        <v>3105.7799999999997</v>
      </c>
      <c r="W270" s="98">
        <v>3041.14</v>
      </c>
      <c r="X270" s="98">
        <v>2960.04</v>
      </c>
      <c r="Y270" s="98">
        <v>2628.47</v>
      </c>
    </row>
    <row r="271" spans="1:25" s="68" customFormat="1" ht="15.75" hidden="1" outlineLevel="1" x14ac:dyDescent="0.25">
      <c r="A271" s="110">
        <v>12</v>
      </c>
      <c r="B271" s="98">
        <v>2554.75</v>
      </c>
      <c r="C271" s="98">
        <v>2431.83</v>
      </c>
      <c r="D271" s="98">
        <v>2428.37</v>
      </c>
      <c r="E271" s="98">
        <v>2403.2600000000002</v>
      </c>
      <c r="F271" s="98">
        <v>2421.3999999999996</v>
      </c>
      <c r="G271" s="98">
        <v>2482</v>
      </c>
      <c r="H271" s="98">
        <v>2764.33</v>
      </c>
      <c r="I271" s="98">
        <v>2966.21</v>
      </c>
      <c r="J271" s="98">
        <v>3217.51</v>
      </c>
      <c r="K271" s="98">
        <v>3236.27</v>
      </c>
      <c r="L271" s="98">
        <v>3239.6499999999996</v>
      </c>
      <c r="M271" s="98">
        <v>3235.84</v>
      </c>
      <c r="N271" s="98">
        <v>3213.23</v>
      </c>
      <c r="O271" s="98">
        <v>3216.35</v>
      </c>
      <c r="P271" s="98">
        <v>3208.4399999999996</v>
      </c>
      <c r="Q271" s="98">
        <v>3200.17</v>
      </c>
      <c r="R271" s="98">
        <v>3183.95</v>
      </c>
      <c r="S271" s="98">
        <v>3169.67</v>
      </c>
      <c r="T271" s="98">
        <v>3177.5</v>
      </c>
      <c r="U271" s="98">
        <v>3247.55</v>
      </c>
      <c r="V271" s="98">
        <v>3250.6499999999996</v>
      </c>
      <c r="W271" s="98">
        <v>3235.0699999999997</v>
      </c>
      <c r="X271" s="98">
        <v>3112.21</v>
      </c>
      <c r="Y271" s="98">
        <v>2835.12</v>
      </c>
    </row>
    <row r="272" spans="1:25" s="68" customFormat="1" ht="15.75" hidden="1" outlineLevel="1" x14ac:dyDescent="0.25">
      <c r="A272" s="110">
        <v>13</v>
      </c>
      <c r="B272" s="98">
        <v>2521.1499999999996</v>
      </c>
      <c r="C272" s="98">
        <v>2458.9499999999998</v>
      </c>
      <c r="D272" s="98">
        <v>2430.63</v>
      </c>
      <c r="E272" s="98">
        <v>2426.1999999999998</v>
      </c>
      <c r="F272" s="98">
        <v>2450.9399999999996</v>
      </c>
      <c r="G272" s="98">
        <v>2517.9399999999996</v>
      </c>
      <c r="H272" s="98">
        <v>2794.63</v>
      </c>
      <c r="I272" s="98">
        <v>2968.87</v>
      </c>
      <c r="J272" s="98">
        <v>3106.6099999999997</v>
      </c>
      <c r="K272" s="98">
        <v>3199.24</v>
      </c>
      <c r="L272" s="98">
        <v>3215.45</v>
      </c>
      <c r="M272" s="98">
        <v>3193.2</v>
      </c>
      <c r="N272" s="98">
        <v>3123.3599999999997</v>
      </c>
      <c r="O272" s="98">
        <v>3191.56</v>
      </c>
      <c r="P272" s="98">
        <v>3150.66</v>
      </c>
      <c r="Q272" s="98">
        <v>3137.74</v>
      </c>
      <c r="R272" s="98">
        <v>3109.16</v>
      </c>
      <c r="S272" s="98">
        <v>3055.66</v>
      </c>
      <c r="T272" s="98">
        <v>3123.2</v>
      </c>
      <c r="U272" s="98">
        <v>3187.1499999999996</v>
      </c>
      <c r="V272" s="98">
        <v>3145.3</v>
      </c>
      <c r="W272" s="98">
        <v>3163.5699999999997</v>
      </c>
      <c r="X272" s="98">
        <v>2973.22</v>
      </c>
      <c r="Y272" s="98">
        <v>2528.59</v>
      </c>
    </row>
    <row r="273" spans="1:25" s="68" customFormat="1" ht="15.75" hidden="1" outlineLevel="1" x14ac:dyDescent="0.25">
      <c r="A273" s="110">
        <v>14</v>
      </c>
      <c r="B273" s="98">
        <v>2549.52</v>
      </c>
      <c r="C273" s="98">
        <v>2429.21</v>
      </c>
      <c r="D273" s="98">
        <v>2407.2799999999997</v>
      </c>
      <c r="E273" s="98">
        <v>2396.98</v>
      </c>
      <c r="F273" s="98">
        <v>2423.4299999999998</v>
      </c>
      <c r="G273" s="98">
        <v>2512.33</v>
      </c>
      <c r="H273" s="98">
        <v>2745.17</v>
      </c>
      <c r="I273" s="98">
        <v>2957.74</v>
      </c>
      <c r="J273" s="98">
        <v>3160.14</v>
      </c>
      <c r="K273" s="98">
        <v>3173.26</v>
      </c>
      <c r="L273" s="98">
        <v>3164.64</v>
      </c>
      <c r="M273" s="98">
        <v>3155.7799999999997</v>
      </c>
      <c r="N273" s="98">
        <v>3127.92</v>
      </c>
      <c r="O273" s="98">
        <v>3145.51</v>
      </c>
      <c r="P273" s="98">
        <v>3156.63</v>
      </c>
      <c r="Q273" s="98">
        <v>3154.1</v>
      </c>
      <c r="R273" s="98">
        <v>3136.42</v>
      </c>
      <c r="S273" s="98">
        <v>3109.97</v>
      </c>
      <c r="T273" s="98">
        <v>3006.08</v>
      </c>
      <c r="U273" s="98">
        <v>3173.8</v>
      </c>
      <c r="V273" s="98">
        <v>3170.54</v>
      </c>
      <c r="W273" s="98">
        <v>3169.4399999999996</v>
      </c>
      <c r="X273" s="98">
        <v>3053.35</v>
      </c>
      <c r="Y273" s="98">
        <v>2600.84</v>
      </c>
    </row>
    <row r="274" spans="1:25" s="68" customFormat="1" ht="15.75" hidden="1" outlineLevel="1" x14ac:dyDescent="0.25">
      <c r="A274" s="110">
        <v>15</v>
      </c>
      <c r="B274" s="98">
        <v>2605.5500000000002</v>
      </c>
      <c r="C274" s="98">
        <v>2471.63</v>
      </c>
      <c r="D274" s="98">
        <v>2429.41</v>
      </c>
      <c r="E274" s="98">
        <v>2456.1799999999998</v>
      </c>
      <c r="F274" s="98">
        <v>2451.29</v>
      </c>
      <c r="G274" s="98">
        <v>2558.8999999999996</v>
      </c>
      <c r="H274" s="98">
        <v>2744.05</v>
      </c>
      <c r="I274" s="98">
        <v>2890.21</v>
      </c>
      <c r="J274" s="98">
        <v>3108.73</v>
      </c>
      <c r="K274" s="98">
        <v>3161.98</v>
      </c>
      <c r="L274" s="98">
        <v>3159.2799999999997</v>
      </c>
      <c r="M274" s="98">
        <v>3125.2799999999997</v>
      </c>
      <c r="N274" s="98">
        <v>3075.39</v>
      </c>
      <c r="O274" s="98">
        <v>3117.17</v>
      </c>
      <c r="P274" s="98">
        <v>3113.76</v>
      </c>
      <c r="Q274" s="98">
        <v>3114.38</v>
      </c>
      <c r="R274" s="98">
        <v>3113.71</v>
      </c>
      <c r="S274" s="98">
        <v>3064.09</v>
      </c>
      <c r="T274" s="98">
        <v>3020.46</v>
      </c>
      <c r="U274" s="98">
        <v>3163.8199999999997</v>
      </c>
      <c r="V274" s="98">
        <v>3186.87</v>
      </c>
      <c r="W274" s="98">
        <v>3177.5</v>
      </c>
      <c r="X274" s="98">
        <v>2956.84</v>
      </c>
      <c r="Y274" s="98">
        <v>2630.8</v>
      </c>
    </row>
    <row r="275" spans="1:25" s="68" customFormat="1" ht="15.75" hidden="1" outlineLevel="1" x14ac:dyDescent="0.25">
      <c r="A275" s="110">
        <v>16</v>
      </c>
      <c r="B275" s="98">
        <v>2570.92</v>
      </c>
      <c r="C275" s="98">
        <v>2512.2600000000002</v>
      </c>
      <c r="D275" s="98">
        <v>2454.64</v>
      </c>
      <c r="E275" s="98">
        <v>2427.71</v>
      </c>
      <c r="F275" s="98">
        <v>2423.0299999999997</v>
      </c>
      <c r="G275" s="98">
        <v>2485.5299999999997</v>
      </c>
      <c r="H275" s="98">
        <v>2758.97</v>
      </c>
      <c r="I275" s="98">
        <v>2892.2</v>
      </c>
      <c r="J275" s="98">
        <v>2967.43</v>
      </c>
      <c r="K275" s="98">
        <v>3007.48</v>
      </c>
      <c r="L275" s="98">
        <v>2982.81</v>
      </c>
      <c r="M275" s="98">
        <v>2963.6899999999996</v>
      </c>
      <c r="N275" s="98">
        <v>2949.13</v>
      </c>
      <c r="O275" s="98">
        <v>2949.45</v>
      </c>
      <c r="P275" s="98">
        <v>2949.41</v>
      </c>
      <c r="Q275" s="98">
        <v>2948.1099999999997</v>
      </c>
      <c r="R275" s="98">
        <v>2953.5699999999997</v>
      </c>
      <c r="S275" s="98">
        <v>2955.3999999999996</v>
      </c>
      <c r="T275" s="98">
        <v>2863.21</v>
      </c>
      <c r="U275" s="98">
        <v>2993.26</v>
      </c>
      <c r="V275" s="98">
        <v>3055.22</v>
      </c>
      <c r="W275" s="98">
        <v>3065.51</v>
      </c>
      <c r="X275" s="98">
        <v>2953.93</v>
      </c>
      <c r="Y275" s="98">
        <v>2713.99</v>
      </c>
    </row>
    <row r="276" spans="1:25" s="68" customFormat="1" ht="15.75" hidden="1" outlineLevel="1" x14ac:dyDescent="0.25">
      <c r="A276" s="110">
        <v>17</v>
      </c>
      <c r="B276" s="98">
        <v>2581.37</v>
      </c>
      <c r="C276" s="98">
        <v>2514.3199999999997</v>
      </c>
      <c r="D276" s="98">
        <v>2466.21</v>
      </c>
      <c r="E276" s="98">
        <v>2468.6899999999996</v>
      </c>
      <c r="F276" s="98">
        <v>2463.89</v>
      </c>
      <c r="G276" s="98">
        <v>2439.71</v>
      </c>
      <c r="H276" s="98">
        <v>2474.48</v>
      </c>
      <c r="I276" s="98">
        <v>2569.39</v>
      </c>
      <c r="J276" s="98">
        <v>2934.35</v>
      </c>
      <c r="K276" s="98">
        <v>3120.43</v>
      </c>
      <c r="L276" s="98">
        <v>3128.8</v>
      </c>
      <c r="M276" s="98">
        <v>3125.45</v>
      </c>
      <c r="N276" s="98">
        <v>3111.75</v>
      </c>
      <c r="O276" s="98">
        <v>3112.6099999999997</v>
      </c>
      <c r="P276" s="98">
        <v>3101.47</v>
      </c>
      <c r="Q276" s="98">
        <v>3100.75</v>
      </c>
      <c r="R276" s="98">
        <v>3100.38</v>
      </c>
      <c r="S276" s="98">
        <v>3110.06</v>
      </c>
      <c r="T276" s="98">
        <v>2881.49</v>
      </c>
      <c r="U276" s="98">
        <v>3063.45</v>
      </c>
      <c r="V276" s="98">
        <v>3168.83</v>
      </c>
      <c r="W276" s="98">
        <v>3171.39</v>
      </c>
      <c r="X276" s="98">
        <v>2970.54</v>
      </c>
      <c r="Y276" s="98">
        <v>2662.17</v>
      </c>
    </row>
    <row r="277" spans="1:25" s="68" customFormat="1" ht="15.75" hidden="1" outlineLevel="1" x14ac:dyDescent="0.25">
      <c r="A277" s="110">
        <v>18</v>
      </c>
      <c r="B277" s="98">
        <v>2571.1499999999996</v>
      </c>
      <c r="C277" s="98">
        <v>2526.7399999999998</v>
      </c>
      <c r="D277" s="98">
        <v>2452.6999999999998</v>
      </c>
      <c r="E277" s="98">
        <v>2432.02</v>
      </c>
      <c r="F277" s="98">
        <v>2439.7600000000002</v>
      </c>
      <c r="G277" s="98">
        <v>2421.84</v>
      </c>
      <c r="H277" s="98">
        <v>2464.3999999999996</v>
      </c>
      <c r="I277" s="98">
        <v>2527.0299999999997</v>
      </c>
      <c r="J277" s="98">
        <v>2599.46</v>
      </c>
      <c r="K277" s="98">
        <v>2916.8999999999996</v>
      </c>
      <c r="L277" s="98">
        <v>2937.01</v>
      </c>
      <c r="M277" s="98">
        <v>2943.7799999999997</v>
      </c>
      <c r="N277" s="98">
        <v>2941.26</v>
      </c>
      <c r="O277" s="98">
        <v>2946.51</v>
      </c>
      <c r="P277" s="98">
        <v>2949.6499999999996</v>
      </c>
      <c r="Q277" s="98">
        <v>2942.58</v>
      </c>
      <c r="R277" s="98">
        <v>2950.97</v>
      </c>
      <c r="S277" s="98">
        <v>2967.63</v>
      </c>
      <c r="T277" s="98">
        <v>2852.04</v>
      </c>
      <c r="U277" s="98">
        <v>2965.62</v>
      </c>
      <c r="V277" s="98">
        <v>3176.7799999999997</v>
      </c>
      <c r="W277" s="98">
        <v>3155.66</v>
      </c>
      <c r="X277" s="98">
        <v>2938.66</v>
      </c>
      <c r="Y277" s="98">
        <v>2603.62</v>
      </c>
    </row>
    <row r="278" spans="1:25" s="68" customFormat="1" ht="15.75" hidden="1" outlineLevel="1" x14ac:dyDescent="0.25">
      <c r="A278" s="110">
        <v>19</v>
      </c>
      <c r="B278" s="98">
        <v>2576.08</v>
      </c>
      <c r="C278" s="98">
        <v>2528.08</v>
      </c>
      <c r="D278" s="98">
        <v>2488.08</v>
      </c>
      <c r="E278" s="98">
        <v>2506.63</v>
      </c>
      <c r="F278" s="98">
        <v>2523.66</v>
      </c>
      <c r="G278" s="98">
        <v>2493.21</v>
      </c>
      <c r="H278" s="98">
        <v>2605.08</v>
      </c>
      <c r="I278" s="98">
        <v>2979.1</v>
      </c>
      <c r="J278" s="98">
        <v>3157.2</v>
      </c>
      <c r="K278" s="98">
        <v>3195.31</v>
      </c>
      <c r="L278" s="98">
        <v>3190.59</v>
      </c>
      <c r="M278" s="98">
        <v>3142.35</v>
      </c>
      <c r="N278" s="98">
        <v>3125.58</v>
      </c>
      <c r="O278" s="98">
        <v>3139.85</v>
      </c>
      <c r="P278" s="98">
        <v>3174.09</v>
      </c>
      <c r="Q278" s="98">
        <v>3148.8</v>
      </c>
      <c r="R278" s="98">
        <v>3117.47</v>
      </c>
      <c r="S278" s="98">
        <v>3105.49</v>
      </c>
      <c r="T278" s="98">
        <v>2961.7799999999997</v>
      </c>
      <c r="U278" s="98">
        <v>3186.8999999999996</v>
      </c>
      <c r="V278" s="98">
        <v>3240.83</v>
      </c>
      <c r="W278" s="98">
        <v>3174.56</v>
      </c>
      <c r="X278" s="98">
        <v>2997.92</v>
      </c>
      <c r="Y278" s="98">
        <v>2587.8000000000002</v>
      </c>
    </row>
    <row r="279" spans="1:25" s="68" customFormat="1" ht="15.75" hidden="1" outlineLevel="1" x14ac:dyDescent="0.25">
      <c r="A279" s="110">
        <v>20</v>
      </c>
      <c r="B279" s="98">
        <v>2771.51</v>
      </c>
      <c r="C279" s="98">
        <v>2413.48</v>
      </c>
      <c r="D279" s="98">
        <v>2406.6799999999998</v>
      </c>
      <c r="E279" s="98">
        <v>2678.6499999999996</v>
      </c>
      <c r="F279" s="98">
        <v>2414.9899999999998</v>
      </c>
      <c r="G279" s="98">
        <v>2426.4299999999998</v>
      </c>
      <c r="H279" s="98">
        <v>2535.16</v>
      </c>
      <c r="I279" s="98">
        <v>2592.9699999999998</v>
      </c>
      <c r="J279" s="98">
        <v>2722.09</v>
      </c>
      <c r="K279" s="98">
        <v>2869.91</v>
      </c>
      <c r="L279" s="98">
        <v>2855.3599999999997</v>
      </c>
      <c r="M279" s="98">
        <v>2855.3</v>
      </c>
      <c r="N279" s="98">
        <v>2795.91</v>
      </c>
      <c r="O279" s="98">
        <v>2835.1899999999996</v>
      </c>
      <c r="P279" s="98">
        <v>2791.06</v>
      </c>
      <c r="Q279" s="98">
        <v>2814.56</v>
      </c>
      <c r="R279" s="98">
        <v>2760.9399999999996</v>
      </c>
      <c r="S279" s="98">
        <v>2692.5699999999997</v>
      </c>
      <c r="T279" s="98">
        <v>2606.46</v>
      </c>
      <c r="U279" s="98">
        <v>2724.33</v>
      </c>
      <c r="V279" s="98">
        <v>2845.97</v>
      </c>
      <c r="W279" s="98">
        <v>3141.27</v>
      </c>
      <c r="X279" s="98">
        <v>2704.49</v>
      </c>
      <c r="Y279" s="98">
        <v>2595.7199999999998</v>
      </c>
    </row>
    <row r="280" spans="1:25" s="68" customFormat="1" ht="15.75" hidden="1" outlineLevel="1" x14ac:dyDescent="0.25">
      <c r="A280" s="110">
        <v>21</v>
      </c>
      <c r="B280" s="98">
        <v>2269.7399999999998</v>
      </c>
      <c r="C280" s="98">
        <v>2232.7399999999998</v>
      </c>
      <c r="D280" s="98">
        <v>2230.02</v>
      </c>
      <c r="E280" s="98">
        <v>2233.6099999999997</v>
      </c>
      <c r="F280" s="98">
        <v>2233.08</v>
      </c>
      <c r="G280" s="98">
        <v>2232.1999999999998</v>
      </c>
      <c r="H280" s="98">
        <v>2278.33</v>
      </c>
      <c r="I280" s="98">
        <v>2548.39</v>
      </c>
      <c r="J280" s="98">
        <v>2664.5299999999997</v>
      </c>
      <c r="K280" s="98">
        <v>2725.35</v>
      </c>
      <c r="L280" s="98">
        <v>2735.01</v>
      </c>
      <c r="M280" s="98">
        <v>2699.63</v>
      </c>
      <c r="N280" s="98">
        <v>2693.47</v>
      </c>
      <c r="O280" s="98">
        <v>2703.01</v>
      </c>
      <c r="P280" s="98">
        <v>2692.5699999999997</v>
      </c>
      <c r="Q280" s="98">
        <v>2676.6499999999996</v>
      </c>
      <c r="R280" s="98">
        <v>2691.0299999999997</v>
      </c>
      <c r="S280" s="98">
        <v>2678.0299999999997</v>
      </c>
      <c r="T280" s="98">
        <v>2568.41</v>
      </c>
      <c r="U280" s="98">
        <v>2655.4399999999996</v>
      </c>
      <c r="V280" s="98">
        <v>2740.89</v>
      </c>
      <c r="W280" s="98">
        <v>2859.49</v>
      </c>
      <c r="X280" s="98">
        <v>2617.6799999999998</v>
      </c>
      <c r="Y280" s="98">
        <v>2403.38</v>
      </c>
    </row>
    <row r="281" spans="1:25" s="68" customFormat="1" ht="15.75" hidden="1" outlineLevel="1" x14ac:dyDescent="0.25">
      <c r="A281" s="110">
        <v>22</v>
      </c>
      <c r="B281" s="98">
        <v>2401.77</v>
      </c>
      <c r="C281" s="98">
        <v>2318.7599999999998</v>
      </c>
      <c r="D281" s="98">
        <v>2292.39</v>
      </c>
      <c r="E281" s="98">
        <v>2284.91</v>
      </c>
      <c r="F281" s="98">
        <v>2278.6099999999997</v>
      </c>
      <c r="G281" s="98">
        <v>2327.09</v>
      </c>
      <c r="H281" s="98">
        <v>2459.1499999999996</v>
      </c>
      <c r="I281" s="98">
        <v>2716.0299999999997</v>
      </c>
      <c r="J281" s="98">
        <v>3077.6499999999996</v>
      </c>
      <c r="K281" s="98">
        <v>3167.45</v>
      </c>
      <c r="L281" s="98">
        <v>3165.14</v>
      </c>
      <c r="M281" s="98">
        <v>3159.51</v>
      </c>
      <c r="N281" s="98">
        <v>3113.25</v>
      </c>
      <c r="O281" s="98">
        <v>3110.04</v>
      </c>
      <c r="P281" s="98">
        <v>3131.8199999999997</v>
      </c>
      <c r="Q281" s="98">
        <v>3071.66</v>
      </c>
      <c r="R281" s="98">
        <v>3039.3999999999996</v>
      </c>
      <c r="S281" s="98">
        <v>2937.52</v>
      </c>
      <c r="T281" s="98">
        <v>2649.25</v>
      </c>
      <c r="U281" s="98">
        <v>3211.81</v>
      </c>
      <c r="V281" s="98">
        <v>3281.91</v>
      </c>
      <c r="W281" s="98">
        <v>3223.52</v>
      </c>
      <c r="X281" s="98">
        <v>2751.17</v>
      </c>
      <c r="Y281" s="98">
        <v>2469.0100000000002</v>
      </c>
    </row>
    <row r="282" spans="1:25" s="68" customFormat="1" ht="15.75" hidden="1" outlineLevel="1" x14ac:dyDescent="0.25">
      <c r="A282" s="110">
        <v>23</v>
      </c>
      <c r="B282" s="98">
        <v>2524.4899999999998</v>
      </c>
      <c r="C282" s="98">
        <v>2351.89</v>
      </c>
      <c r="D282" s="98">
        <v>2327.2399999999998</v>
      </c>
      <c r="E282" s="98">
        <v>2321.92</v>
      </c>
      <c r="F282" s="98">
        <v>2266.1999999999998</v>
      </c>
      <c r="G282" s="98">
        <v>2231.4299999999998</v>
      </c>
      <c r="H282" s="98">
        <v>2435.25</v>
      </c>
      <c r="I282" s="98">
        <v>2697.49</v>
      </c>
      <c r="J282" s="98">
        <v>2832.43</v>
      </c>
      <c r="K282" s="98">
        <v>3249.16</v>
      </c>
      <c r="L282" s="98">
        <v>3234.22</v>
      </c>
      <c r="M282" s="98">
        <v>3208.37</v>
      </c>
      <c r="N282" s="98">
        <v>3144.8999999999996</v>
      </c>
      <c r="O282" s="98">
        <v>2664.1</v>
      </c>
      <c r="P282" s="98">
        <v>2652.43</v>
      </c>
      <c r="Q282" s="98">
        <v>2644.76</v>
      </c>
      <c r="R282" s="98">
        <v>2922.97</v>
      </c>
      <c r="S282" s="98">
        <v>2797.34</v>
      </c>
      <c r="T282" s="98">
        <v>2947.71</v>
      </c>
      <c r="U282" s="98">
        <v>3269.7</v>
      </c>
      <c r="V282" s="98">
        <v>3394.48</v>
      </c>
      <c r="W282" s="98">
        <v>3254.96</v>
      </c>
      <c r="X282" s="98">
        <v>2672.77</v>
      </c>
      <c r="Y282" s="98">
        <v>2490.54</v>
      </c>
    </row>
    <row r="283" spans="1:25" s="68" customFormat="1" ht="15.75" hidden="1" outlineLevel="1" x14ac:dyDescent="0.25">
      <c r="A283" s="110">
        <v>24</v>
      </c>
      <c r="B283" s="98">
        <v>2429.91</v>
      </c>
      <c r="C283" s="98">
        <v>2360.88</v>
      </c>
      <c r="D283" s="98">
        <v>2288.5699999999997</v>
      </c>
      <c r="E283" s="98">
        <v>2264.27</v>
      </c>
      <c r="F283" s="98">
        <v>2251.04</v>
      </c>
      <c r="G283" s="98">
        <v>2233.83</v>
      </c>
      <c r="H283" s="98">
        <v>2360.64</v>
      </c>
      <c r="I283" s="98">
        <v>2452.96</v>
      </c>
      <c r="J283" s="98">
        <v>2689.33</v>
      </c>
      <c r="K283" s="98">
        <v>2795.58</v>
      </c>
      <c r="L283" s="98">
        <v>2946.89</v>
      </c>
      <c r="M283" s="98">
        <v>2673.02</v>
      </c>
      <c r="N283" s="98">
        <v>2624.3599999999997</v>
      </c>
      <c r="O283" s="98">
        <v>2627.2</v>
      </c>
      <c r="P283" s="98">
        <v>2626.83</v>
      </c>
      <c r="Q283" s="98">
        <v>2626.54</v>
      </c>
      <c r="R283" s="98">
        <v>2751.72</v>
      </c>
      <c r="S283" s="98">
        <v>2758.37</v>
      </c>
      <c r="T283" s="98">
        <v>2794.1899999999996</v>
      </c>
      <c r="U283" s="98">
        <v>3286.49</v>
      </c>
      <c r="V283" s="98">
        <v>3267.96</v>
      </c>
      <c r="W283" s="98">
        <v>3263.95</v>
      </c>
      <c r="X283" s="98">
        <v>3085.23</v>
      </c>
      <c r="Y283" s="98">
        <v>2588.9499999999998</v>
      </c>
    </row>
    <row r="284" spans="1:25" s="68" customFormat="1" ht="15.75" hidden="1" outlineLevel="1" x14ac:dyDescent="0.25">
      <c r="A284" s="110">
        <v>25</v>
      </c>
      <c r="B284" s="98">
        <v>2609.1799999999998</v>
      </c>
      <c r="C284" s="98">
        <v>2542.67</v>
      </c>
      <c r="D284" s="98">
        <v>2363.34</v>
      </c>
      <c r="E284" s="98">
        <v>2352.9499999999998</v>
      </c>
      <c r="F284" s="98">
        <v>2340.1999999999998</v>
      </c>
      <c r="G284" s="98">
        <v>2273.5699999999997</v>
      </c>
      <c r="H284" s="98">
        <v>2320.96</v>
      </c>
      <c r="I284" s="98">
        <v>2411.9499999999998</v>
      </c>
      <c r="J284" s="98">
        <v>2612.02</v>
      </c>
      <c r="K284" s="98">
        <v>2785.27</v>
      </c>
      <c r="L284" s="98">
        <v>3073.51</v>
      </c>
      <c r="M284" s="98">
        <v>2789.98</v>
      </c>
      <c r="N284" s="98">
        <v>2769.41</v>
      </c>
      <c r="O284" s="98">
        <v>2767.06</v>
      </c>
      <c r="P284" s="98">
        <v>2759.12</v>
      </c>
      <c r="Q284" s="98">
        <v>2763.21</v>
      </c>
      <c r="R284" s="98">
        <v>2782.59</v>
      </c>
      <c r="S284" s="98">
        <v>3092.8</v>
      </c>
      <c r="T284" s="98">
        <v>3111.95</v>
      </c>
      <c r="U284" s="98">
        <v>3285.24</v>
      </c>
      <c r="V284" s="98">
        <v>3275.98</v>
      </c>
      <c r="W284" s="98">
        <v>3272.58</v>
      </c>
      <c r="X284" s="98">
        <v>2822.63</v>
      </c>
      <c r="Y284" s="98">
        <v>2489.13</v>
      </c>
    </row>
    <row r="285" spans="1:25" s="68" customFormat="1" ht="15.75" hidden="1" outlineLevel="1" x14ac:dyDescent="0.25">
      <c r="A285" s="110">
        <v>26</v>
      </c>
      <c r="B285" s="98">
        <v>2656.42</v>
      </c>
      <c r="C285" s="98">
        <v>2589.81</v>
      </c>
      <c r="D285" s="98">
        <v>2576.02</v>
      </c>
      <c r="E285" s="98">
        <v>2570.17</v>
      </c>
      <c r="F285" s="98">
        <v>2545.3999999999996</v>
      </c>
      <c r="G285" s="98">
        <v>2350.63</v>
      </c>
      <c r="H285" s="98">
        <v>2546.81</v>
      </c>
      <c r="I285" s="98">
        <v>3085.43</v>
      </c>
      <c r="J285" s="98">
        <v>3180.25</v>
      </c>
      <c r="K285" s="98">
        <v>3270.89</v>
      </c>
      <c r="L285" s="98">
        <v>3271.1899999999996</v>
      </c>
      <c r="M285" s="98">
        <v>3266.63</v>
      </c>
      <c r="N285" s="98">
        <v>3171.04</v>
      </c>
      <c r="O285" s="98">
        <v>3166.2</v>
      </c>
      <c r="P285" s="98">
        <v>3143.67</v>
      </c>
      <c r="Q285" s="98">
        <v>3110.73</v>
      </c>
      <c r="R285" s="98">
        <v>3208.34</v>
      </c>
      <c r="S285" s="98">
        <v>3254.12</v>
      </c>
      <c r="T285" s="98">
        <v>3249.7</v>
      </c>
      <c r="U285" s="98">
        <v>3221.14</v>
      </c>
      <c r="V285" s="98">
        <v>3307.22</v>
      </c>
      <c r="W285" s="98">
        <v>3289.52</v>
      </c>
      <c r="X285" s="98">
        <v>3244.22</v>
      </c>
      <c r="Y285" s="98">
        <v>2544.23</v>
      </c>
    </row>
    <row r="286" spans="1:25" s="68" customFormat="1" ht="15.75" hidden="1" outlineLevel="1" x14ac:dyDescent="0.25">
      <c r="A286" s="110">
        <v>27</v>
      </c>
      <c r="B286" s="98">
        <v>2566.4499999999998</v>
      </c>
      <c r="C286" s="98">
        <v>2333.6</v>
      </c>
      <c r="D286" s="98">
        <v>2319.27</v>
      </c>
      <c r="E286" s="98">
        <v>2309.6799999999998</v>
      </c>
      <c r="F286" s="98">
        <v>2554.14</v>
      </c>
      <c r="G286" s="98">
        <v>2366.9699999999998</v>
      </c>
      <c r="H286" s="98">
        <v>2549.6999999999998</v>
      </c>
      <c r="I286" s="98">
        <v>3132.21</v>
      </c>
      <c r="J286" s="98">
        <v>3175.8</v>
      </c>
      <c r="K286" s="98">
        <v>3276.1</v>
      </c>
      <c r="L286" s="98">
        <v>3269.05</v>
      </c>
      <c r="M286" s="98">
        <v>3257.1099999999997</v>
      </c>
      <c r="N286" s="98">
        <v>3219.8599999999997</v>
      </c>
      <c r="O286" s="98">
        <v>3214.7799999999997</v>
      </c>
      <c r="P286" s="98">
        <v>3172.33</v>
      </c>
      <c r="Q286" s="98">
        <v>3176.29</v>
      </c>
      <c r="R286" s="98">
        <v>3218.21</v>
      </c>
      <c r="S286" s="98">
        <v>3165.1</v>
      </c>
      <c r="T286" s="98">
        <v>3155.41</v>
      </c>
      <c r="U286" s="98">
        <v>3265.39</v>
      </c>
      <c r="V286" s="98">
        <v>3287.73</v>
      </c>
      <c r="W286" s="98">
        <v>3286.6899999999996</v>
      </c>
      <c r="X286" s="98">
        <v>3156.77</v>
      </c>
      <c r="Y286" s="98">
        <v>2496.37</v>
      </c>
    </row>
    <row r="287" spans="1:25" s="68" customFormat="1" ht="15.75" hidden="1" outlineLevel="1" x14ac:dyDescent="0.25">
      <c r="A287" s="110">
        <v>28</v>
      </c>
      <c r="B287" s="98">
        <v>2670.5299999999997</v>
      </c>
      <c r="C287" s="98">
        <v>2537.2600000000002</v>
      </c>
      <c r="D287" s="98">
        <v>2347.7799999999997</v>
      </c>
      <c r="E287" s="98">
        <v>2345.77</v>
      </c>
      <c r="F287" s="98">
        <v>2327.81</v>
      </c>
      <c r="G287" s="98">
        <v>2317.46</v>
      </c>
      <c r="H287" s="98">
        <v>2548.17</v>
      </c>
      <c r="I287" s="98">
        <v>2823.48</v>
      </c>
      <c r="J287" s="98">
        <v>2910.2</v>
      </c>
      <c r="K287" s="98">
        <v>3152.95</v>
      </c>
      <c r="L287" s="98">
        <v>3159.04</v>
      </c>
      <c r="M287" s="98">
        <v>2915.5699999999997</v>
      </c>
      <c r="N287" s="98">
        <v>2904.92</v>
      </c>
      <c r="O287" s="98">
        <v>2899.83</v>
      </c>
      <c r="P287" s="98">
        <v>2897.88</v>
      </c>
      <c r="Q287" s="98">
        <v>2882.29</v>
      </c>
      <c r="R287" s="98">
        <v>2896.52</v>
      </c>
      <c r="S287" s="98">
        <v>2868.21</v>
      </c>
      <c r="T287" s="98">
        <v>2869</v>
      </c>
      <c r="U287" s="98">
        <v>2871.04</v>
      </c>
      <c r="V287" s="98">
        <v>2903.64</v>
      </c>
      <c r="W287" s="98">
        <v>2904.39</v>
      </c>
      <c r="X287" s="98">
        <v>2780.6499999999996</v>
      </c>
      <c r="Y287" s="98">
        <v>2527.13</v>
      </c>
    </row>
    <row r="288" spans="1:25" s="68" customFormat="1" ht="15.75" hidden="1" outlineLevel="1" x14ac:dyDescent="0.25">
      <c r="A288" s="110">
        <v>29</v>
      </c>
      <c r="B288" s="98">
        <v>2438.83</v>
      </c>
      <c r="C288" s="98">
        <v>2269.5299999999997</v>
      </c>
      <c r="D288" s="98">
        <v>2224.8599999999997</v>
      </c>
      <c r="E288" s="98">
        <v>2231.1499999999996</v>
      </c>
      <c r="F288" s="98">
        <v>2232.54</v>
      </c>
      <c r="G288" s="98">
        <v>2221.84</v>
      </c>
      <c r="H288" s="98">
        <v>2432.77</v>
      </c>
      <c r="I288" s="98">
        <v>2613.5299999999997</v>
      </c>
      <c r="J288" s="98">
        <v>2699.25</v>
      </c>
      <c r="K288" s="98">
        <v>2843.48</v>
      </c>
      <c r="L288" s="98">
        <v>2760.8</v>
      </c>
      <c r="M288" s="98">
        <v>2713.48</v>
      </c>
      <c r="N288" s="98">
        <v>2695.23</v>
      </c>
      <c r="O288" s="98">
        <v>2690.6499999999996</v>
      </c>
      <c r="P288" s="98">
        <v>2687.1499999999996</v>
      </c>
      <c r="Q288" s="98">
        <v>2693.74</v>
      </c>
      <c r="R288" s="98">
        <v>2692.62</v>
      </c>
      <c r="S288" s="98">
        <v>2696.72</v>
      </c>
      <c r="T288" s="98">
        <v>2660.21</v>
      </c>
      <c r="U288" s="98">
        <v>2731.83</v>
      </c>
      <c r="V288" s="98">
        <v>2911.84</v>
      </c>
      <c r="W288" s="98">
        <v>2961.27</v>
      </c>
      <c r="X288" s="98">
        <v>2700.56</v>
      </c>
      <c r="Y288" s="98">
        <v>2394.58</v>
      </c>
    </row>
    <row r="289" spans="1:25" s="68" customFormat="1" ht="15.75" collapsed="1" x14ac:dyDescent="0.25">
      <c r="A289" s="110">
        <v>30</v>
      </c>
      <c r="B289" s="98">
        <v>2263.92</v>
      </c>
      <c r="C289" s="98">
        <v>2229.2599999999998</v>
      </c>
      <c r="D289" s="98">
        <v>2221.17</v>
      </c>
      <c r="E289" s="98">
        <v>2221.5099999999998</v>
      </c>
      <c r="F289" s="98">
        <v>2219.7199999999998</v>
      </c>
      <c r="G289" s="98">
        <v>2217.88</v>
      </c>
      <c r="H289" s="98">
        <v>2493.81</v>
      </c>
      <c r="I289" s="98">
        <v>2637.1099999999997</v>
      </c>
      <c r="J289" s="98">
        <v>2737.51</v>
      </c>
      <c r="K289" s="98">
        <v>2897.41</v>
      </c>
      <c r="L289" s="98">
        <v>2732.1</v>
      </c>
      <c r="M289" s="98">
        <v>2710.56</v>
      </c>
      <c r="N289" s="98">
        <v>2663.67</v>
      </c>
      <c r="O289" s="98">
        <v>2710.47</v>
      </c>
      <c r="P289" s="98">
        <v>2708.34</v>
      </c>
      <c r="Q289" s="98">
        <v>2713.1</v>
      </c>
      <c r="R289" s="98">
        <v>2706.25</v>
      </c>
      <c r="S289" s="98">
        <v>2717.66</v>
      </c>
      <c r="T289" s="98">
        <v>2735.1099999999997</v>
      </c>
      <c r="U289" s="98">
        <v>2823.3599999999997</v>
      </c>
      <c r="V289" s="98">
        <v>3111.0699999999997</v>
      </c>
      <c r="W289" s="98">
        <v>3161.1</v>
      </c>
      <c r="X289" s="98">
        <v>2907.84</v>
      </c>
      <c r="Y289" s="98">
        <v>2688.75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917144.14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7" t="s">
        <v>8</v>
      </c>
      <c r="G296" s="138"/>
      <c r="H296" s="138"/>
      <c r="I296" s="138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34" t="s">
        <v>60</v>
      </c>
      <c r="B298" s="135"/>
      <c r="C298" s="135"/>
      <c r="D298" s="135"/>
      <c r="E298" s="136"/>
      <c r="F298" s="85">
        <v>1098422.6399999999</v>
      </c>
      <c r="G298" s="85">
        <v>971878.44</v>
      </c>
      <c r="H298" s="85">
        <v>1183211.5899999999</v>
      </c>
      <c r="I298" s="85">
        <v>1577681.29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3" t="s">
        <v>32</v>
      </c>
      <c r="B306" s="133" t="s">
        <v>119</v>
      </c>
      <c r="C306" s="133"/>
      <c r="D306" s="133"/>
      <c r="E306" s="133"/>
      <c r="F306" s="133"/>
      <c r="G306" s="133"/>
      <c r="H306" s="133"/>
      <c r="I306" s="133"/>
      <c r="J306" s="133"/>
      <c r="K306" s="133"/>
      <c r="L306" s="133"/>
      <c r="M306" s="133"/>
      <c r="N306" s="133"/>
      <c r="O306" s="133"/>
      <c r="P306" s="133"/>
      <c r="Q306" s="133"/>
      <c r="R306" s="133"/>
      <c r="S306" s="133"/>
      <c r="T306" s="133"/>
      <c r="U306" s="133"/>
      <c r="V306" s="133"/>
      <c r="W306" s="133"/>
      <c r="X306" s="133"/>
      <c r="Y306" s="133"/>
    </row>
    <row r="307" spans="1:25" s="75" customFormat="1" ht="12.75" x14ac:dyDescent="0.2">
      <c r="A307" s="133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2991.7200000000003</v>
      </c>
      <c r="C308" s="98">
        <v>2815.87</v>
      </c>
      <c r="D308" s="98">
        <v>2793.6</v>
      </c>
      <c r="E308" s="98">
        <v>2798.96</v>
      </c>
      <c r="F308" s="98">
        <v>2885.04</v>
      </c>
      <c r="G308" s="98">
        <v>3013.55</v>
      </c>
      <c r="H308" s="98">
        <v>3272.1899999999996</v>
      </c>
      <c r="I308" s="98">
        <v>3467.4700000000003</v>
      </c>
      <c r="J308" s="98">
        <v>3688.55</v>
      </c>
      <c r="K308" s="98">
        <v>3718.8199999999997</v>
      </c>
      <c r="L308" s="98">
        <v>3714.8199999999997</v>
      </c>
      <c r="M308" s="98">
        <v>3713.23</v>
      </c>
      <c r="N308" s="98">
        <v>3697.3</v>
      </c>
      <c r="O308" s="98">
        <v>3690.2799999999997</v>
      </c>
      <c r="P308" s="98">
        <v>3681.81</v>
      </c>
      <c r="Q308" s="98">
        <v>3686.9399999999996</v>
      </c>
      <c r="R308" s="98">
        <v>3683.6</v>
      </c>
      <c r="S308" s="98">
        <v>3615.5</v>
      </c>
      <c r="T308" s="98">
        <v>3741.34</v>
      </c>
      <c r="U308" s="98">
        <v>3815.3199999999997</v>
      </c>
      <c r="V308" s="98">
        <v>3814.31</v>
      </c>
      <c r="W308" s="98">
        <v>3790.3999999999996</v>
      </c>
      <c r="X308" s="98">
        <v>3714</v>
      </c>
      <c r="Y308" s="98">
        <v>3115.62</v>
      </c>
    </row>
    <row r="309" spans="1:25" s="68" customFormat="1" ht="15.75" hidden="1" outlineLevel="1" x14ac:dyDescent="0.25">
      <c r="A309" s="110">
        <v>2</v>
      </c>
      <c r="B309" s="98">
        <v>3081</v>
      </c>
      <c r="C309" s="98">
        <v>2932.29</v>
      </c>
      <c r="D309" s="98">
        <v>2869.34</v>
      </c>
      <c r="E309" s="98">
        <v>2900.06</v>
      </c>
      <c r="F309" s="98">
        <v>2958.3599999999997</v>
      </c>
      <c r="G309" s="98">
        <v>3044.1</v>
      </c>
      <c r="H309" s="98">
        <v>3383.8</v>
      </c>
      <c r="I309" s="98">
        <v>3696.66</v>
      </c>
      <c r="J309" s="98">
        <v>3751.83</v>
      </c>
      <c r="K309" s="98">
        <v>3754.67</v>
      </c>
      <c r="L309" s="98">
        <v>3755.2799999999997</v>
      </c>
      <c r="M309" s="98">
        <v>3729.63</v>
      </c>
      <c r="N309" s="98">
        <v>3690.27</v>
      </c>
      <c r="O309" s="98">
        <v>3688.01</v>
      </c>
      <c r="P309" s="98">
        <v>3690.8</v>
      </c>
      <c r="Q309" s="98">
        <v>3675.37</v>
      </c>
      <c r="R309" s="98">
        <v>3651.49</v>
      </c>
      <c r="S309" s="98">
        <v>3606.64</v>
      </c>
      <c r="T309" s="98">
        <v>3634.31</v>
      </c>
      <c r="U309" s="98">
        <v>3784.66</v>
      </c>
      <c r="V309" s="98">
        <v>3778.89</v>
      </c>
      <c r="W309" s="98">
        <v>3794.91</v>
      </c>
      <c r="X309" s="98">
        <v>3724.5699999999997</v>
      </c>
      <c r="Y309" s="98">
        <v>3198.24</v>
      </c>
    </row>
    <row r="310" spans="1:25" s="68" customFormat="1" ht="15.75" hidden="1" outlineLevel="1" x14ac:dyDescent="0.25">
      <c r="A310" s="110">
        <v>3</v>
      </c>
      <c r="B310" s="98">
        <v>3310.58</v>
      </c>
      <c r="C310" s="98">
        <v>3088.8999999999996</v>
      </c>
      <c r="D310" s="98">
        <v>3037.89</v>
      </c>
      <c r="E310" s="98">
        <v>2988.2200000000003</v>
      </c>
      <c r="F310" s="98">
        <v>2993.26</v>
      </c>
      <c r="G310" s="98">
        <v>3044.33</v>
      </c>
      <c r="H310" s="98">
        <v>3082.06</v>
      </c>
      <c r="I310" s="98">
        <v>3174.96</v>
      </c>
      <c r="J310" s="98">
        <v>3518.46</v>
      </c>
      <c r="K310" s="98">
        <v>3536.05</v>
      </c>
      <c r="L310" s="98">
        <v>3525.05</v>
      </c>
      <c r="M310" s="98">
        <v>3517.37</v>
      </c>
      <c r="N310" s="98">
        <v>3472.48</v>
      </c>
      <c r="O310" s="98">
        <v>3449.8999999999996</v>
      </c>
      <c r="P310" s="98">
        <v>3423.23</v>
      </c>
      <c r="Q310" s="98">
        <v>3407.79</v>
      </c>
      <c r="R310" s="98">
        <v>3423.62</v>
      </c>
      <c r="S310" s="98">
        <v>3399.64</v>
      </c>
      <c r="T310" s="98">
        <v>3428.18</v>
      </c>
      <c r="U310" s="98">
        <v>3699.3</v>
      </c>
      <c r="V310" s="98">
        <v>3724.74</v>
      </c>
      <c r="W310" s="98">
        <v>3711.1099999999997</v>
      </c>
      <c r="X310" s="98">
        <v>3530.98</v>
      </c>
      <c r="Y310" s="98">
        <v>3145.31</v>
      </c>
    </row>
    <row r="311" spans="1:25" s="68" customFormat="1" ht="15.75" hidden="1" outlineLevel="1" x14ac:dyDescent="0.25">
      <c r="A311" s="110">
        <v>4</v>
      </c>
      <c r="B311" s="98">
        <v>3014.5299999999997</v>
      </c>
      <c r="C311" s="98">
        <v>2986.48</v>
      </c>
      <c r="D311" s="98">
        <v>2945.66</v>
      </c>
      <c r="E311" s="98">
        <v>2923.05</v>
      </c>
      <c r="F311" s="98">
        <v>2940.8</v>
      </c>
      <c r="G311" s="98">
        <v>2979.73</v>
      </c>
      <c r="H311" s="98">
        <v>3007.12</v>
      </c>
      <c r="I311" s="98">
        <v>3079.59</v>
      </c>
      <c r="J311" s="98">
        <v>3318.8199999999997</v>
      </c>
      <c r="K311" s="98">
        <v>3690.87</v>
      </c>
      <c r="L311" s="98">
        <v>3707.2200000000003</v>
      </c>
      <c r="M311" s="98">
        <v>3695.6</v>
      </c>
      <c r="N311" s="98">
        <v>3681.7200000000003</v>
      </c>
      <c r="O311" s="98">
        <v>3670.3599999999997</v>
      </c>
      <c r="P311" s="98">
        <v>3664.12</v>
      </c>
      <c r="Q311" s="98">
        <v>3662.91</v>
      </c>
      <c r="R311" s="98">
        <v>3596.1499999999996</v>
      </c>
      <c r="S311" s="98">
        <v>3518.49</v>
      </c>
      <c r="T311" s="98">
        <v>3540.09</v>
      </c>
      <c r="U311" s="98">
        <v>3789.06</v>
      </c>
      <c r="V311" s="98">
        <v>3817.29</v>
      </c>
      <c r="W311" s="98">
        <v>3806.18</v>
      </c>
      <c r="X311" s="98">
        <v>3707.71</v>
      </c>
      <c r="Y311" s="98">
        <v>3155.01</v>
      </c>
    </row>
    <row r="312" spans="1:25" s="68" customFormat="1" ht="15.75" hidden="1" outlineLevel="1" x14ac:dyDescent="0.25">
      <c r="A312" s="110">
        <v>5</v>
      </c>
      <c r="B312" s="98">
        <v>3090.58</v>
      </c>
      <c r="C312" s="98">
        <v>2991.6499999999996</v>
      </c>
      <c r="D312" s="98">
        <v>2979.58</v>
      </c>
      <c r="E312" s="98">
        <v>2969.79</v>
      </c>
      <c r="F312" s="98">
        <v>2989.93</v>
      </c>
      <c r="G312" s="98">
        <v>3100.25</v>
      </c>
      <c r="H312" s="98">
        <v>3484.89</v>
      </c>
      <c r="I312" s="98">
        <v>3738.88</v>
      </c>
      <c r="J312" s="98">
        <v>4038.7299999999996</v>
      </c>
      <c r="K312" s="98">
        <v>4155.92</v>
      </c>
      <c r="L312" s="98">
        <v>4161.8099999999995</v>
      </c>
      <c r="M312" s="98">
        <v>4053.09</v>
      </c>
      <c r="N312" s="98">
        <v>4047.16</v>
      </c>
      <c r="O312" s="98">
        <v>4165.09</v>
      </c>
      <c r="P312" s="98">
        <v>4155.07</v>
      </c>
      <c r="Q312" s="98">
        <v>4055.2200000000003</v>
      </c>
      <c r="R312" s="98">
        <v>4018.92</v>
      </c>
      <c r="S312" s="98">
        <v>3805.24</v>
      </c>
      <c r="T312" s="98">
        <v>3813.13</v>
      </c>
      <c r="U312" s="98">
        <v>4105.9799999999996</v>
      </c>
      <c r="V312" s="98">
        <v>4084.5599999999995</v>
      </c>
      <c r="W312" s="98">
        <v>4058.87</v>
      </c>
      <c r="X312" s="98">
        <v>3782.64</v>
      </c>
      <c r="Y312" s="98">
        <v>3481.24</v>
      </c>
    </row>
    <row r="313" spans="1:25" s="68" customFormat="1" ht="15.75" hidden="1" outlineLevel="1" x14ac:dyDescent="0.25">
      <c r="A313" s="110">
        <v>6</v>
      </c>
      <c r="B313" s="98">
        <v>3024.01</v>
      </c>
      <c r="C313" s="98">
        <v>2924.68</v>
      </c>
      <c r="D313" s="98">
        <v>2886.3999999999996</v>
      </c>
      <c r="E313" s="98">
        <v>2881.44</v>
      </c>
      <c r="F313" s="98">
        <v>2930.75</v>
      </c>
      <c r="G313" s="98">
        <v>3067.8199999999997</v>
      </c>
      <c r="H313" s="98">
        <v>3365.8599999999997</v>
      </c>
      <c r="I313" s="98">
        <v>3694.96</v>
      </c>
      <c r="J313" s="98">
        <v>3759.1</v>
      </c>
      <c r="K313" s="98">
        <v>3788.8</v>
      </c>
      <c r="L313" s="98">
        <v>3753.29</v>
      </c>
      <c r="M313" s="98">
        <v>3755.09</v>
      </c>
      <c r="N313" s="98">
        <v>3726.3999999999996</v>
      </c>
      <c r="O313" s="98">
        <v>3731.46</v>
      </c>
      <c r="P313" s="98">
        <v>3740.18</v>
      </c>
      <c r="Q313" s="98">
        <v>3748.74</v>
      </c>
      <c r="R313" s="98">
        <v>3748.12</v>
      </c>
      <c r="S313" s="98">
        <v>3754.1899999999996</v>
      </c>
      <c r="T313" s="98">
        <v>3764.0299999999997</v>
      </c>
      <c r="U313" s="98">
        <v>3828.64</v>
      </c>
      <c r="V313" s="98">
        <v>3826.17</v>
      </c>
      <c r="W313" s="98">
        <v>3826.17</v>
      </c>
      <c r="X313" s="98">
        <v>3805.79</v>
      </c>
      <c r="Y313" s="98">
        <v>3226.33</v>
      </c>
    </row>
    <row r="314" spans="1:25" s="68" customFormat="1" ht="15.75" hidden="1" outlineLevel="1" x14ac:dyDescent="0.25">
      <c r="A314" s="110">
        <v>7</v>
      </c>
      <c r="B314" s="98">
        <v>3008.23</v>
      </c>
      <c r="C314" s="98">
        <v>2978.99</v>
      </c>
      <c r="D314" s="98">
        <v>2929.24</v>
      </c>
      <c r="E314" s="98">
        <v>2927.7599999999998</v>
      </c>
      <c r="F314" s="98">
        <v>2976.08</v>
      </c>
      <c r="G314" s="98">
        <v>3016.75</v>
      </c>
      <c r="H314" s="98">
        <v>3323.6099999999997</v>
      </c>
      <c r="I314" s="98">
        <v>3544</v>
      </c>
      <c r="J314" s="98">
        <v>3742.43</v>
      </c>
      <c r="K314" s="98">
        <v>3738.04</v>
      </c>
      <c r="L314" s="98">
        <v>3745.87</v>
      </c>
      <c r="M314" s="98">
        <v>3722.14</v>
      </c>
      <c r="N314" s="98">
        <v>3683.8999999999996</v>
      </c>
      <c r="O314" s="98">
        <v>3678.09</v>
      </c>
      <c r="P314" s="98">
        <v>3674.74</v>
      </c>
      <c r="Q314" s="98">
        <v>3671.3199999999997</v>
      </c>
      <c r="R314" s="98">
        <v>3684.54</v>
      </c>
      <c r="S314" s="98">
        <v>3683.09</v>
      </c>
      <c r="T314" s="98">
        <v>3647.6099999999997</v>
      </c>
      <c r="U314" s="98">
        <v>3788.52</v>
      </c>
      <c r="V314" s="98">
        <v>3813.48</v>
      </c>
      <c r="W314" s="98">
        <v>3889.04</v>
      </c>
      <c r="X314" s="98">
        <v>3758.41</v>
      </c>
      <c r="Y314" s="98">
        <v>3266.76</v>
      </c>
    </row>
    <row r="315" spans="1:25" s="68" customFormat="1" ht="15.75" hidden="1" outlineLevel="1" x14ac:dyDescent="0.25">
      <c r="A315" s="110">
        <v>8</v>
      </c>
      <c r="B315" s="98">
        <v>3073.13</v>
      </c>
      <c r="C315" s="98">
        <v>3003.4399999999996</v>
      </c>
      <c r="D315" s="98">
        <v>2982.54</v>
      </c>
      <c r="E315" s="98">
        <v>2979.29</v>
      </c>
      <c r="F315" s="98">
        <v>2986.09</v>
      </c>
      <c r="G315" s="98">
        <v>3019.01</v>
      </c>
      <c r="H315" s="98">
        <v>3262.8999999999996</v>
      </c>
      <c r="I315" s="98">
        <v>3519.2200000000003</v>
      </c>
      <c r="J315" s="98">
        <v>3715.0699999999997</v>
      </c>
      <c r="K315" s="98">
        <v>3741.68</v>
      </c>
      <c r="L315" s="98">
        <v>3736.42</v>
      </c>
      <c r="M315" s="98">
        <v>3725.75</v>
      </c>
      <c r="N315" s="98">
        <v>3715.12</v>
      </c>
      <c r="O315" s="98">
        <v>3713.08</v>
      </c>
      <c r="P315" s="98">
        <v>3715.67</v>
      </c>
      <c r="Q315" s="98">
        <v>3714.16</v>
      </c>
      <c r="R315" s="98">
        <v>3701.54</v>
      </c>
      <c r="S315" s="98">
        <v>3713.39</v>
      </c>
      <c r="T315" s="98">
        <v>3690.96</v>
      </c>
      <c r="U315" s="98">
        <v>3784.08</v>
      </c>
      <c r="V315" s="98">
        <v>3796.24</v>
      </c>
      <c r="W315" s="98">
        <v>3772.58</v>
      </c>
      <c r="X315" s="98">
        <v>3765.3599999999997</v>
      </c>
      <c r="Y315" s="98">
        <v>3368.87</v>
      </c>
    </row>
    <row r="316" spans="1:25" s="68" customFormat="1" ht="15.75" hidden="1" outlineLevel="1" x14ac:dyDescent="0.25">
      <c r="A316" s="110">
        <v>9</v>
      </c>
      <c r="B316" s="98">
        <v>3091.23</v>
      </c>
      <c r="C316" s="98">
        <v>2994.51</v>
      </c>
      <c r="D316" s="98">
        <v>2955.8199999999997</v>
      </c>
      <c r="E316" s="98">
        <v>2945.8599999999997</v>
      </c>
      <c r="F316" s="98">
        <v>2959.41</v>
      </c>
      <c r="G316" s="98">
        <v>3030.43</v>
      </c>
      <c r="H316" s="98">
        <v>3248.98</v>
      </c>
      <c r="I316" s="98">
        <v>3522</v>
      </c>
      <c r="J316" s="98">
        <v>3658.3199999999997</v>
      </c>
      <c r="K316" s="98">
        <v>3729.95</v>
      </c>
      <c r="L316" s="98">
        <v>3734.0299999999997</v>
      </c>
      <c r="M316" s="98">
        <v>3656.38</v>
      </c>
      <c r="N316" s="98">
        <v>3633.06</v>
      </c>
      <c r="O316" s="98">
        <v>3653.84</v>
      </c>
      <c r="P316" s="98">
        <v>3647.43</v>
      </c>
      <c r="Q316" s="98">
        <v>3651.46</v>
      </c>
      <c r="R316" s="98">
        <v>3564.56</v>
      </c>
      <c r="S316" s="98">
        <v>3544.41</v>
      </c>
      <c r="T316" s="98">
        <v>3486.9700000000003</v>
      </c>
      <c r="U316" s="98">
        <v>3673.95</v>
      </c>
      <c r="V316" s="98">
        <v>3709.79</v>
      </c>
      <c r="W316" s="98">
        <v>3752.1499999999996</v>
      </c>
      <c r="X316" s="98">
        <v>3714.99</v>
      </c>
      <c r="Y316" s="98">
        <v>3410.14</v>
      </c>
    </row>
    <row r="317" spans="1:25" s="68" customFormat="1" ht="15.75" hidden="1" outlineLevel="1" x14ac:dyDescent="0.25">
      <c r="A317" s="110">
        <v>10</v>
      </c>
      <c r="B317" s="98">
        <v>3283.1499999999996</v>
      </c>
      <c r="C317" s="98">
        <v>3082.64</v>
      </c>
      <c r="D317" s="98">
        <v>3008.08</v>
      </c>
      <c r="E317" s="98">
        <v>3000.62</v>
      </c>
      <c r="F317" s="98">
        <v>3005.54</v>
      </c>
      <c r="G317" s="98">
        <v>3050.1899999999996</v>
      </c>
      <c r="H317" s="98">
        <v>3132.35</v>
      </c>
      <c r="I317" s="98">
        <v>3369.4399999999996</v>
      </c>
      <c r="J317" s="98">
        <v>3599.9399999999996</v>
      </c>
      <c r="K317" s="98">
        <v>3717.71</v>
      </c>
      <c r="L317" s="98">
        <v>3709.7</v>
      </c>
      <c r="M317" s="98">
        <v>3707.66</v>
      </c>
      <c r="N317" s="98">
        <v>3687.75</v>
      </c>
      <c r="O317" s="98">
        <v>3692.1</v>
      </c>
      <c r="P317" s="98">
        <v>3687.6099999999997</v>
      </c>
      <c r="Q317" s="98">
        <v>3683.9700000000003</v>
      </c>
      <c r="R317" s="98">
        <v>3680.99</v>
      </c>
      <c r="S317" s="98">
        <v>3695.17</v>
      </c>
      <c r="T317" s="98">
        <v>3615.3199999999997</v>
      </c>
      <c r="U317" s="98">
        <v>3781.1899999999996</v>
      </c>
      <c r="V317" s="98">
        <v>3786.63</v>
      </c>
      <c r="W317" s="98">
        <v>3767.49</v>
      </c>
      <c r="X317" s="98">
        <v>3733.58</v>
      </c>
      <c r="Y317" s="98">
        <v>3451.95</v>
      </c>
    </row>
    <row r="318" spans="1:25" s="68" customFormat="1" ht="15.75" hidden="1" outlineLevel="1" x14ac:dyDescent="0.25">
      <c r="A318" s="110">
        <v>11</v>
      </c>
      <c r="B318" s="98">
        <v>3254.7200000000003</v>
      </c>
      <c r="C318" s="98">
        <v>3093.56</v>
      </c>
      <c r="D318" s="98">
        <v>3056.17</v>
      </c>
      <c r="E318" s="98">
        <v>3014.6899999999996</v>
      </c>
      <c r="F318" s="98">
        <v>2991.85</v>
      </c>
      <c r="G318" s="98">
        <v>2999.25</v>
      </c>
      <c r="H318" s="98">
        <v>3012.48</v>
      </c>
      <c r="I318" s="98">
        <v>3104.31</v>
      </c>
      <c r="J318" s="98">
        <v>3441.29</v>
      </c>
      <c r="K318" s="98">
        <v>3531.7200000000003</v>
      </c>
      <c r="L318" s="98">
        <v>3526.18</v>
      </c>
      <c r="M318" s="98">
        <v>3525.02</v>
      </c>
      <c r="N318" s="98">
        <v>3519.8</v>
      </c>
      <c r="O318" s="98">
        <v>3519.5299999999997</v>
      </c>
      <c r="P318" s="98">
        <v>3520.2799999999997</v>
      </c>
      <c r="Q318" s="98">
        <v>3515.09</v>
      </c>
      <c r="R318" s="98">
        <v>3519.48</v>
      </c>
      <c r="S318" s="98">
        <v>3520.83</v>
      </c>
      <c r="T318" s="98">
        <v>3477.92</v>
      </c>
      <c r="U318" s="98">
        <v>3596.21</v>
      </c>
      <c r="V318" s="98">
        <v>3665.77</v>
      </c>
      <c r="W318" s="98">
        <v>3600.92</v>
      </c>
      <c r="X318" s="98">
        <v>3519.6</v>
      </c>
      <c r="Y318" s="98">
        <v>3188.9700000000003</v>
      </c>
    </row>
    <row r="319" spans="1:25" s="68" customFormat="1" ht="15.75" hidden="1" outlineLevel="1" x14ac:dyDescent="0.25">
      <c r="A319" s="110">
        <v>12</v>
      </c>
      <c r="B319" s="98">
        <v>3115.38</v>
      </c>
      <c r="C319" s="98">
        <v>2992.51</v>
      </c>
      <c r="D319" s="98">
        <v>2989.1</v>
      </c>
      <c r="E319" s="98">
        <v>2963.99</v>
      </c>
      <c r="F319" s="98">
        <v>2982.04</v>
      </c>
      <c r="G319" s="98">
        <v>3042.52</v>
      </c>
      <c r="H319" s="98">
        <v>3324.55</v>
      </c>
      <c r="I319" s="98">
        <v>3526.3199999999997</v>
      </c>
      <c r="J319" s="98">
        <v>3777.23</v>
      </c>
      <c r="K319" s="98">
        <v>3796.18</v>
      </c>
      <c r="L319" s="98">
        <v>3800.1499999999996</v>
      </c>
      <c r="M319" s="98">
        <v>3796.81</v>
      </c>
      <c r="N319" s="98">
        <v>3774.71</v>
      </c>
      <c r="O319" s="98">
        <v>3777.9700000000003</v>
      </c>
      <c r="P319" s="98">
        <v>3769.99</v>
      </c>
      <c r="Q319" s="98">
        <v>3761.4700000000003</v>
      </c>
      <c r="R319" s="98">
        <v>3745.45</v>
      </c>
      <c r="S319" s="98">
        <v>3731.49</v>
      </c>
      <c r="T319" s="98">
        <v>3738.54</v>
      </c>
      <c r="U319" s="98">
        <v>3810.17</v>
      </c>
      <c r="V319" s="98">
        <v>3812.01</v>
      </c>
      <c r="W319" s="98">
        <v>3796.13</v>
      </c>
      <c r="X319" s="98">
        <v>3672.68</v>
      </c>
      <c r="Y319" s="98">
        <v>3395.79</v>
      </c>
    </row>
    <row r="320" spans="1:25" s="68" customFormat="1" ht="15.75" hidden="1" outlineLevel="1" x14ac:dyDescent="0.25">
      <c r="A320" s="110">
        <v>13</v>
      </c>
      <c r="B320" s="98">
        <v>3082.01</v>
      </c>
      <c r="C320" s="98">
        <v>3019.76</v>
      </c>
      <c r="D320" s="98">
        <v>2991.3999999999996</v>
      </c>
      <c r="E320" s="98">
        <v>2987.1</v>
      </c>
      <c r="F320" s="98">
        <v>3011.88</v>
      </c>
      <c r="G320" s="98">
        <v>3079.12</v>
      </c>
      <c r="H320" s="98">
        <v>3356.08</v>
      </c>
      <c r="I320" s="98">
        <v>3529.74</v>
      </c>
      <c r="J320" s="98">
        <v>3667.77</v>
      </c>
      <c r="K320" s="98">
        <v>3759.3999999999996</v>
      </c>
      <c r="L320" s="98">
        <v>3776.21</v>
      </c>
      <c r="M320" s="98">
        <v>3754.75</v>
      </c>
      <c r="N320" s="98">
        <v>3685.3</v>
      </c>
      <c r="O320" s="98">
        <v>3753.9399999999996</v>
      </c>
      <c r="P320" s="98">
        <v>3712.73</v>
      </c>
      <c r="Q320" s="98">
        <v>3700.6099999999997</v>
      </c>
      <c r="R320" s="98">
        <v>3671.73</v>
      </c>
      <c r="S320" s="98">
        <v>3617.7799999999997</v>
      </c>
      <c r="T320" s="98">
        <v>3684.68</v>
      </c>
      <c r="U320" s="98">
        <v>3749.91</v>
      </c>
      <c r="V320" s="98">
        <v>3707.85</v>
      </c>
      <c r="W320" s="98">
        <v>3726.7</v>
      </c>
      <c r="X320" s="98">
        <v>3536.39</v>
      </c>
      <c r="Y320" s="98">
        <v>3089.77</v>
      </c>
    </row>
    <row r="321" spans="1:25" s="68" customFormat="1" ht="15.75" hidden="1" outlineLevel="1" x14ac:dyDescent="0.25">
      <c r="A321" s="110">
        <v>14</v>
      </c>
      <c r="B321" s="98">
        <v>3110.64</v>
      </c>
      <c r="C321" s="98">
        <v>2990.35</v>
      </c>
      <c r="D321" s="98">
        <v>2968.34</v>
      </c>
      <c r="E321" s="98">
        <v>2957.97</v>
      </c>
      <c r="F321" s="98">
        <v>2984.41</v>
      </c>
      <c r="G321" s="98">
        <v>3073.3</v>
      </c>
      <c r="H321" s="98">
        <v>3306.49</v>
      </c>
      <c r="I321" s="98">
        <v>3519.1499999999996</v>
      </c>
      <c r="J321" s="98">
        <v>3721.58</v>
      </c>
      <c r="K321" s="98">
        <v>3734.7200000000003</v>
      </c>
      <c r="L321" s="98">
        <v>3725.85</v>
      </c>
      <c r="M321" s="98">
        <v>3717.06</v>
      </c>
      <c r="N321" s="98">
        <v>3689.52</v>
      </c>
      <c r="O321" s="98">
        <v>3707.1499999999996</v>
      </c>
      <c r="P321" s="98">
        <v>3718.13</v>
      </c>
      <c r="Q321" s="98">
        <v>3715.87</v>
      </c>
      <c r="R321" s="98">
        <v>3698.1899999999996</v>
      </c>
      <c r="S321" s="98">
        <v>3671.3599999999997</v>
      </c>
      <c r="T321" s="98">
        <v>3567.0299999999997</v>
      </c>
      <c r="U321" s="98">
        <v>3735.04</v>
      </c>
      <c r="V321" s="98">
        <v>3732.21</v>
      </c>
      <c r="W321" s="98">
        <v>3731.34</v>
      </c>
      <c r="X321" s="98">
        <v>3615.38</v>
      </c>
      <c r="Y321" s="98">
        <v>3161.7200000000003</v>
      </c>
    </row>
    <row r="322" spans="1:25" s="68" customFormat="1" ht="15.75" hidden="1" outlineLevel="1" x14ac:dyDescent="0.25">
      <c r="A322" s="110">
        <v>15</v>
      </c>
      <c r="B322" s="98">
        <v>3166.34</v>
      </c>
      <c r="C322" s="98">
        <v>3032.41</v>
      </c>
      <c r="D322" s="98">
        <v>2990.1899999999996</v>
      </c>
      <c r="E322" s="98">
        <v>3016.96</v>
      </c>
      <c r="F322" s="98">
        <v>3012.06</v>
      </c>
      <c r="G322" s="98">
        <v>3119.55</v>
      </c>
      <c r="H322" s="98">
        <v>3305.12</v>
      </c>
      <c r="I322" s="98">
        <v>3451.56</v>
      </c>
      <c r="J322" s="98">
        <v>3669.49</v>
      </c>
      <c r="K322" s="98">
        <v>3722.46</v>
      </c>
      <c r="L322" s="98">
        <v>3719.48</v>
      </c>
      <c r="M322" s="98">
        <v>3685.48</v>
      </c>
      <c r="N322" s="98">
        <v>3635.54</v>
      </c>
      <c r="O322" s="98">
        <v>3677.1099999999997</v>
      </c>
      <c r="P322" s="98">
        <v>3673.84</v>
      </c>
      <c r="Q322" s="98">
        <v>3674.5699999999997</v>
      </c>
      <c r="R322" s="98">
        <v>3674.27</v>
      </c>
      <c r="S322" s="98">
        <v>3624.71</v>
      </c>
      <c r="T322" s="98">
        <v>3581.06</v>
      </c>
      <c r="U322" s="98">
        <v>3724.62</v>
      </c>
      <c r="V322" s="98">
        <v>3747.79</v>
      </c>
      <c r="W322" s="98">
        <v>3738.16</v>
      </c>
      <c r="X322" s="98">
        <v>3517.6499999999996</v>
      </c>
      <c r="Y322" s="98">
        <v>3191.37</v>
      </c>
    </row>
    <row r="323" spans="1:25" s="68" customFormat="1" ht="15.75" hidden="1" outlineLevel="1" x14ac:dyDescent="0.25">
      <c r="A323" s="110">
        <v>16</v>
      </c>
      <c r="B323" s="98">
        <v>3131.79</v>
      </c>
      <c r="C323" s="98">
        <v>3073.18</v>
      </c>
      <c r="D323" s="98">
        <v>3015.63</v>
      </c>
      <c r="E323" s="98">
        <v>2988.6499999999996</v>
      </c>
      <c r="F323" s="98">
        <v>2984.02</v>
      </c>
      <c r="G323" s="98">
        <v>3046.26</v>
      </c>
      <c r="H323" s="98">
        <v>3319.77</v>
      </c>
      <c r="I323" s="98">
        <v>3452.52</v>
      </c>
      <c r="J323" s="98">
        <v>3527.3599999999997</v>
      </c>
      <c r="K323" s="98">
        <v>3567.09</v>
      </c>
      <c r="L323" s="98">
        <v>3542.45</v>
      </c>
      <c r="M323" s="98">
        <v>3523.43</v>
      </c>
      <c r="N323" s="98">
        <v>3508.6499999999996</v>
      </c>
      <c r="O323" s="98">
        <v>3509.06</v>
      </c>
      <c r="P323" s="98">
        <v>3509.2799999999997</v>
      </c>
      <c r="Q323" s="98">
        <v>3508.14</v>
      </c>
      <c r="R323" s="98">
        <v>3513.59</v>
      </c>
      <c r="S323" s="98">
        <v>3515.51</v>
      </c>
      <c r="T323" s="98">
        <v>3423.6899999999996</v>
      </c>
      <c r="U323" s="98">
        <v>3552.9399999999996</v>
      </c>
      <c r="V323" s="98">
        <v>3614.52</v>
      </c>
      <c r="W323" s="98">
        <v>3624.6099999999997</v>
      </c>
      <c r="X323" s="98">
        <v>3512.41</v>
      </c>
      <c r="Y323" s="98">
        <v>3274.3199999999997</v>
      </c>
    </row>
    <row r="324" spans="1:25" s="68" customFormat="1" ht="15.75" hidden="1" outlineLevel="1" x14ac:dyDescent="0.25">
      <c r="A324" s="110">
        <v>17</v>
      </c>
      <c r="B324" s="98">
        <v>3141.81</v>
      </c>
      <c r="C324" s="98">
        <v>3074.6499999999996</v>
      </c>
      <c r="D324" s="98">
        <v>3026.52</v>
      </c>
      <c r="E324" s="98">
        <v>3029.09</v>
      </c>
      <c r="F324" s="98">
        <v>3024.41</v>
      </c>
      <c r="G324" s="98">
        <v>3000.23</v>
      </c>
      <c r="H324" s="98">
        <v>3035.45</v>
      </c>
      <c r="I324" s="98">
        <v>3130.24</v>
      </c>
      <c r="J324" s="98">
        <v>3495.2200000000003</v>
      </c>
      <c r="K324" s="98">
        <v>3681.06</v>
      </c>
      <c r="L324" s="98">
        <v>3689.38</v>
      </c>
      <c r="M324" s="98">
        <v>3686.1</v>
      </c>
      <c r="N324" s="98">
        <v>3672.31</v>
      </c>
      <c r="O324" s="98">
        <v>3672.99</v>
      </c>
      <c r="P324" s="98">
        <v>3661.85</v>
      </c>
      <c r="Q324" s="98">
        <v>3661.0699999999997</v>
      </c>
      <c r="R324" s="98">
        <v>3660.5299999999997</v>
      </c>
      <c r="S324" s="98">
        <v>3670</v>
      </c>
      <c r="T324" s="98">
        <v>3441.74</v>
      </c>
      <c r="U324" s="98">
        <v>3623.16</v>
      </c>
      <c r="V324" s="98">
        <v>3728.4399999999996</v>
      </c>
      <c r="W324" s="98">
        <v>3731.62</v>
      </c>
      <c r="X324" s="98">
        <v>3530.3999999999996</v>
      </c>
      <c r="Y324" s="98">
        <v>3222.71</v>
      </c>
    </row>
    <row r="325" spans="1:25" s="68" customFormat="1" ht="15.75" hidden="1" outlineLevel="1" x14ac:dyDescent="0.25">
      <c r="A325" s="110">
        <v>18</v>
      </c>
      <c r="B325" s="98">
        <v>3131.6899999999996</v>
      </c>
      <c r="C325" s="98">
        <v>3087.25</v>
      </c>
      <c r="D325" s="98">
        <v>3013.24</v>
      </c>
      <c r="E325" s="98">
        <v>2992.62</v>
      </c>
      <c r="F325" s="98">
        <v>3000.42</v>
      </c>
      <c r="G325" s="98">
        <v>2982.49</v>
      </c>
      <c r="H325" s="98">
        <v>3025.6499999999996</v>
      </c>
      <c r="I325" s="98">
        <v>3088.1499999999996</v>
      </c>
      <c r="J325" s="98">
        <v>3160.8999999999996</v>
      </c>
      <c r="K325" s="98">
        <v>3478.67</v>
      </c>
      <c r="L325" s="98">
        <v>3498.93</v>
      </c>
      <c r="M325" s="98">
        <v>3505.41</v>
      </c>
      <c r="N325" s="98">
        <v>3502.6899999999996</v>
      </c>
      <c r="O325" s="98">
        <v>3508.0699999999997</v>
      </c>
      <c r="P325" s="98">
        <v>3511.62</v>
      </c>
      <c r="Q325" s="98">
        <v>3504.87</v>
      </c>
      <c r="R325" s="98">
        <v>3513.4399999999996</v>
      </c>
      <c r="S325" s="98">
        <v>3529.81</v>
      </c>
      <c r="T325" s="98">
        <v>3414.48</v>
      </c>
      <c r="U325" s="98">
        <v>3530.39</v>
      </c>
      <c r="V325" s="98">
        <v>3739.88</v>
      </c>
      <c r="W325" s="98">
        <v>3718.91</v>
      </c>
      <c r="X325" s="98">
        <v>3501.62</v>
      </c>
      <c r="Y325" s="98">
        <v>3164.76</v>
      </c>
    </row>
    <row r="326" spans="1:25" s="68" customFormat="1" ht="15.75" hidden="1" outlineLevel="1" x14ac:dyDescent="0.25">
      <c r="A326" s="110">
        <v>19</v>
      </c>
      <c r="B326" s="98">
        <v>3137.6499999999996</v>
      </c>
      <c r="C326" s="98">
        <v>3089.68</v>
      </c>
      <c r="D326" s="98">
        <v>3049.73</v>
      </c>
      <c r="E326" s="98">
        <v>3068.24</v>
      </c>
      <c r="F326" s="98">
        <v>3085.38</v>
      </c>
      <c r="G326" s="98">
        <v>3054.79</v>
      </c>
      <c r="H326" s="98">
        <v>3167.27</v>
      </c>
      <c r="I326" s="98">
        <v>3540.8199999999997</v>
      </c>
      <c r="J326" s="98">
        <v>3719.1899999999996</v>
      </c>
      <c r="K326" s="98">
        <v>3757.5299999999997</v>
      </c>
      <c r="L326" s="98">
        <v>3752.5299999999997</v>
      </c>
      <c r="M326" s="98">
        <v>3704.02</v>
      </c>
      <c r="N326" s="98">
        <v>3687.24</v>
      </c>
      <c r="O326" s="98">
        <v>3701.54</v>
      </c>
      <c r="P326" s="98">
        <v>3736.23</v>
      </c>
      <c r="Q326" s="98">
        <v>3710.67</v>
      </c>
      <c r="R326" s="98">
        <v>3678.79</v>
      </c>
      <c r="S326" s="98">
        <v>3666.67</v>
      </c>
      <c r="T326" s="98">
        <v>3522.9700000000003</v>
      </c>
      <c r="U326" s="98">
        <v>3748.27</v>
      </c>
      <c r="V326" s="98">
        <v>3802.52</v>
      </c>
      <c r="W326" s="98">
        <v>3736.75</v>
      </c>
      <c r="X326" s="98">
        <v>3559.3199999999997</v>
      </c>
      <c r="Y326" s="98">
        <v>3148.81</v>
      </c>
    </row>
    <row r="327" spans="1:25" s="68" customFormat="1" ht="15.75" hidden="1" outlineLevel="1" x14ac:dyDescent="0.25">
      <c r="A327" s="110">
        <v>20</v>
      </c>
      <c r="B327" s="98">
        <v>3331.89</v>
      </c>
      <c r="C327" s="98">
        <v>2974.41</v>
      </c>
      <c r="D327" s="98">
        <v>2967.55</v>
      </c>
      <c r="E327" s="98">
        <v>3239.74</v>
      </c>
      <c r="F327" s="98">
        <v>2975.63</v>
      </c>
      <c r="G327" s="98">
        <v>2987.17</v>
      </c>
      <c r="H327" s="98">
        <v>3095.77</v>
      </c>
      <c r="I327" s="98">
        <v>3153.9700000000003</v>
      </c>
      <c r="J327" s="98">
        <v>3282.73</v>
      </c>
      <c r="K327" s="98">
        <v>3431.1</v>
      </c>
      <c r="L327" s="98">
        <v>3416.63</v>
      </c>
      <c r="M327" s="98">
        <v>3416.3999999999996</v>
      </c>
      <c r="N327" s="98">
        <v>3357.34</v>
      </c>
      <c r="O327" s="98">
        <v>3396.48</v>
      </c>
      <c r="P327" s="98">
        <v>3352.45</v>
      </c>
      <c r="Q327" s="98">
        <v>3376.3599999999997</v>
      </c>
      <c r="R327" s="98">
        <v>3322.77</v>
      </c>
      <c r="S327" s="98">
        <v>3253.8</v>
      </c>
      <c r="T327" s="98">
        <v>3167.4700000000003</v>
      </c>
      <c r="U327" s="98">
        <v>3285.41</v>
      </c>
      <c r="V327" s="98">
        <v>3409.8</v>
      </c>
      <c r="W327" s="98">
        <v>3702.26</v>
      </c>
      <c r="X327" s="98">
        <v>3265.12</v>
      </c>
      <c r="Y327" s="98">
        <v>3156.26</v>
      </c>
    </row>
    <row r="328" spans="1:25" s="71" customFormat="1" ht="15.75" hidden="1" outlineLevel="1" x14ac:dyDescent="0.25">
      <c r="A328" s="100">
        <v>21</v>
      </c>
      <c r="B328" s="98">
        <v>2830.24</v>
      </c>
      <c r="C328" s="98">
        <v>2793.25</v>
      </c>
      <c r="D328" s="98">
        <v>2790.56</v>
      </c>
      <c r="E328" s="98">
        <v>2794.13</v>
      </c>
      <c r="F328" s="98">
        <v>2793.54</v>
      </c>
      <c r="G328" s="98">
        <v>2792.7599999999998</v>
      </c>
      <c r="H328" s="98">
        <v>2838.67</v>
      </c>
      <c r="I328" s="98">
        <v>3108.64</v>
      </c>
      <c r="J328" s="98">
        <v>3225.06</v>
      </c>
      <c r="K328" s="98">
        <v>3285.71</v>
      </c>
      <c r="L328" s="98">
        <v>3295.21</v>
      </c>
      <c r="M328" s="98">
        <v>3260.12</v>
      </c>
      <c r="N328" s="98">
        <v>3254.2</v>
      </c>
      <c r="O328" s="98">
        <v>3263.6</v>
      </c>
      <c r="P328" s="98">
        <v>3253.16</v>
      </c>
      <c r="Q328" s="98">
        <v>3237.26</v>
      </c>
      <c r="R328" s="98">
        <v>3251.4700000000003</v>
      </c>
      <c r="S328" s="98">
        <v>3238.45</v>
      </c>
      <c r="T328" s="98">
        <v>3128.55</v>
      </c>
      <c r="U328" s="98">
        <v>3216.04</v>
      </c>
      <c r="V328" s="98">
        <v>3301.49</v>
      </c>
      <c r="W328" s="98">
        <v>3419.6</v>
      </c>
      <c r="X328" s="98">
        <v>3177.87</v>
      </c>
      <c r="Y328" s="98">
        <v>2963.79</v>
      </c>
    </row>
    <row r="329" spans="1:25" s="71" customFormat="1" ht="15.75" hidden="1" outlineLevel="1" x14ac:dyDescent="0.25">
      <c r="A329" s="100">
        <v>22</v>
      </c>
      <c r="B329" s="98">
        <v>2962.34</v>
      </c>
      <c r="C329" s="98">
        <v>2879.3199999999997</v>
      </c>
      <c r="D329" s="98">
        <v>2853.02</v>
      </c>
      <c r="E329" s="98">
        <v>2845.5099999999998</v>
      </c>
      <c r="F329" s="98">
        <v>2839.21</v>
      </c>
      <c r="G329" s="98">
        <v>2887.44</v>
      </c>
      <c r="H329" s="98">
        <v>3019.64</v>
      </c>
      <c r="I329" s="98">
        <v>3276.6899999999996</v>
      </c>
      <c r="J329" s="98">
        <v>3638.55</v>
      </c>
      <c r="K329" s="98">
        <v>3728.27</v>
      </c>
      <c r="L329" s="98">
        <v>3726.0299999999997</v>
      </c>
      <c r="M329" s="98">
        <v>3720.54</v>
      </c>
      <c r="N329" s="98">
        <v>3674.5299999999997</v>
      </c>
      <c r="O329" s="98">
        <v>3671.26</v>
      </c>
      <c r="P329" s="98">
        <v>3693.1099999999997</v>
      </c>
      <c r="Q329" s="98">
        <v>3632.5699999999997</v>
      </c>
      <c r="R329" s="98">
        <v>3600.3</v>
      </c>
      <c r="S329" s="98">
        <v>3498.09</v>
      </c>
      <c r="T329" s="98">
        <v>3210.92</v>
      </c>
      <c r="U329" s="98">
        <v>3769.63</v>
      </c>
      <c r="V329" s="98">
        <v>3843.67</v>
      </c>
      <c r="W329" s="98">
        <v>3785.02</v>
      </c>
      <c r="X329" s="98">
        <v>3312.89</v>
      </c>
      <c r="Y329" s="98">
        <v>3029.75</v>
      </c>
    </row>
    <row r="330" spans="1:25" s="71" customFormat="1" ht="15.75" hidden="1" outlineLevel="1" x14ac:dyDescent="0.25">
      <c r="A330" s="100">
        <v>23</v>
      </c>
      <c r="B330" s="98">
        <v>3085.4700000000003</v>
      </c>
      <c r="C330" s="98">
        <v>2912.66</v>
      </c>
      <c r="D330" s="98">
        <v>2888.02</v>
      </c>
      <c r="E330" s="98">
        <v>2882.64</v>
      </c>
      <c r="F330" s="98">
        <v>2827.1499999999996</v>
      </c>
      <c r="G330" s="98">
        <v>2792.35</v>
      </c>
      <c r="H330" s="98">
        <v>2996.58</v>
      </c>
      <c r="I330" s="98">
        <v>3258.43</v>
      </c>
      <c r="J330" s="98">
        <v>3393.1899999999996</v>
      </c>
      <c r="K330" s="98">
        <v>3809.39</v>
      </c>
      <c r="L330" s="98">
        <v>3794.2799999999997</v>
      </c>
      <c r="M330" s="98">
        <v>3767.8</v>
      </c>
      <c r="N330" s="98">
        <v>3704.58</v>
      </c>
      <c r="O330" s="98">
        <v>3224.4399999999996</v>
      </c>
      <c r="P330" s="98">
        <v>3212.95</v>
      </c>
      <c r="Q330" s="98">
        <v>3205.08</v>
      </c>
      <c r="R330" s="98">
        <v>3483.4399999999996</v>
      </c>
      <c r="S330" s="98">
        <v>3357.77</v>
      </c>
      <c r="T330" s="98">
        <v>3508.05</v>
      </c>
      <c r="U330" s="98">
        <v>3830.73</v>
      </c>
      <c r="V330" s="98">
        <v>3955.9700000000003</v>
      </c>
      <c r="W330" s="98">
        <v>3817.27</v>
      </c>
      <c r="X330" s="98">
        <v>3235.27</v>
      </c>
      <c r="Y330" s="98">
        <v>3051.25</v>
      </c>
    </row>
    <row r="331" spans="1:25" s="71" customFormat="1" ht="15.75" hidden="1" outlineLevel="1" x14ac:dyDescent="0.25">
      <c r="A331" s="100">
        <v>24</v>
      </c>
      <c r="B331" s="98">
        <v>2990.71</v>
      </c>
      <c r="C331" s="98">
        <v>2921.6099999999997</v>
      </c>
      <c r="D331" s="98">
        <v>2849.33</v>
      </c>
      <c r="E331" s="98">
        <v>2825.0299999999997</v>
      </c>
      <c r="F331" s="98">
        <v>2811.8199999999997</v>
      </c>
      <c r="G331" s="98">
        <v>2794.5299999999997</v>
      </c>
      <c r="H331" s="98">
        <v>2921.54</v>
      </c>
      <c r="I331" s="98">
        <v>3013.58</v>
      </c>
      <c r="J331" s="98">
        <v>3249.95</v>
      </c>
      <c r="K331" s="98">
        <v>3356.31</v>
      </c>
      <c r="L331" s="98">
        <v>3507.64</v>
      </c>
      <c r="M331" s="98">
        <v>3233.74</v>
      </c>
      <c r="N331" s="98">
        <v>3185.18</v>
      </c>
      <c r="O331" s="98">
        <v>3187.98</v>
      </c>
      <c r="P331" s="98">
        <v>3187.73</v>
      </c>
      <c r="Q331" s="98">
        <v>3187.56</v>
      </c>
      <c r="R331" s="98">
        <v>3312.58</v>
      </c>
      <c r="S331" s="98">
        <v>3319.06</v>
      </c>
      <c r="T331" s="98">
        <v>3354.83</v>
      </c>
      <c r="U331" s="98">
        <v>3847.6</v>
      </c>
      <c r="V331" s="98">
        <v>3829.05</v>
      </c>
      <c r="W331" s="98">
        <v>3824.95</v>
      </c>
      <c r="X331" s="98">
        <v>3646.49</v>
      </c>
      <c r="Y331" s="98">
        <v>3149.71</v>
      </c>
    </row>
    <row r="332" spans="1:25" s="71" customFormat="1" ht="15.75" hidden="1" outlineLevel="1" x14ac:dyDescent="0.25">
      <c r="A332" s="100">
        <v>25</v>
      </c>
      <c r="B332" s="98">
        <v>3169.88</v>
      </c>
      <c r="C332" s="98">
        <v>3103.4399999999996</v>
      </c>
      <c r="D332" s="98">
        <v>2924.05</v>
      </c>
      <c r="E332" s="98">
        <v>2913.7599999999998</v>
      </c>
      <c r="F332" s="98">
        <v>2901.06</v>
      </c>
      <c r="G332" s="98">
        <v>2834.2799999999997</v>
      </c>
      <c r="H332" s="98">
        <v>2882.17</v>
      </c>
      <c r="I332" s="98">
        <v>2972.74</v>
      </c>
      <c r="J332" s="98">
        <v>3172.3199999999997</v>
      </c>
      <c r="K332" s="98">
        <v>3345.5699999999997</v>
      </c>
      <c r="L332" s="98">
        <v>3633.41</v>
      </c>
      <c r="M332" s="98">
        <v>3349.87</v>
      </c>
      <c r="N332" s="98">
        <v>3329.34</v>
      </c>
      <c r="O332" s="98">
        <v>3326.87</v>
      </c>
      <c r="P332" s="98">
        <v>3318.81</v>
      </c>
      <c r="Q332" s="98">
        <v>3322.9399999999996</v>
      </c>
      <c r="R332" s="98">
        <v>3342.24</v>
      </c>
      <c r="S332" s="98">
        <v>3652.42</v>
      </c>
      <c r="T332" s="98">
        <v>3671.45</v>
      </c>
      <c r="U332" s="98">
        <v>3842.87</v>
      </c>
      <c r="V332" s="98">
        <v>3834.49</v>
      </c>
      <c r="W332" s="98">
        <v>3830.48</v>
      </c>
      <c r="X332" s="98">
        <v>3379.5299999999997</v>
      </c>
      <c r="Y332" s="98">
        <v>3049.46</v>
      </c>
    </row>
    <row r="333" spans="1:25" s="71" customFormat="1" ht="15.75" hidden="1" outlineLevel="1" x14ac:dyDescent="0.25">
      <c r="A333" s="100">
        <v>26</v>
      </c>
      <c r="B333" s="98">
        <v>3217.2200000000003</v>
      </c>
      <c r="C333" s="98">
        <v>3150.73</v>
      </c>
      <c r="D333" s="98">
        <v>3136.8999999999996</v>
      </c>
      <c r="E333" s="98">
        <v>3131.12</v>
      </c>
      <c r="F333" s="98">
        <v>3106.3599999999997</v>
      </c>
      <c r="G333" s="98">
        <v>2911.1099999999997</v>
      </c>
      <c r="H333" s="98">
        <v>3106.56</v>
      </c>
      <c r="I333" s="98">
        <v>3644.33</v>
      </c>
      <c r="J333" s="98">
        <v>3739.81</v>
      </c>
      <c r="K333" s="98">
        <v>3830.7799999999997</v>
      </c>
      <c r="L333" s="98">
        <v>3831.7200000000003</v>
      </c>
      <c r="M333" s="98">
        <v>3827.41</v>
      </c>
      <c r="N333" s="98">
        <v>3731.77</v>
      </c>
      <c r="O333" s="98">
        <v>3726.51</v>
      </c>
      <c r="P333" s="98">
        <v>3704.1</v>
      </c>
      <c r="Q333" s="98">
        <v>3670.95</v>
      </c>
      <c r="R333" s="98">
        <v>3768.26</v>
      </c>
      <c r="S333" s="98">
        <v>3813.8199999999997</v>
      </c>
      <c r="T333" s="98">
        <v>3809.8199999999997</v>
      </c>
      <c r="U333" s="98">
        <v>3778.6099999999997</v>
      </c>
      <c r="V333" s="98">
        <v>3864.56</v>
      </c>
      <c r="W333" s="98">
        <v>3846.3599999999997</v>
      </c>
      <c r="X333" s="98">
        <v>3800.71</v>
      </c>
      <c r="Y333" s="98">
        <v>3104.26</v>
      </c>
    </row>
    <row r="334" spans="1:25" s="71" customFormat="1" ht="15.75" hidden="1" outlineLevel="1" x14ac:dyDescent="0.25">
      <c r="A334" s="100">
        <v>27</v>
      </c>
      <c r="B334" s="98">
        <v>3127.85</v>
      </c>
      <c r="C334" s="98">
        <v>2894.55</v>
      </c>
      <c r="D334" s="98">
        <v>2880.1</v>
      </c>
      <c r="E334" s="98">
        <v>2870.45</v>
      </c>
      <c r="F334" s="98">
        <v>3114.8</v>
      </c>
      <c r="G334" s="98">
        <v>2926.96</v>
      </c>
      <c r="H334" s="98">
        <v>3110.34</v>
      </c>
      <c r="I334" s="98">
        <v>3692.8199999999997</v>
      </c>
      <c r="J334" s="98">
        <v>3737.45</v>
      </c>
      <c r="K334" s="98">
        <v>3838.1</v>
      </c>
      <c r="L334" s="98">
        <v>3831.06</v>
      </c>
      <c r="M334" s="98">
        <v>3819.2</v>
      </c>
      <c r="N334" s="98">
        <v>3782.3199999999997</v>
      </c>
      <c r="O334" s="98">
        <v>3776.5299999999997</v>
      </c>
      <c r="P334" s="98">
        <v>3733.41</v>
      </c>
      <c r="Q334" s="98">
        <v>3737.18</v>
      </c>
      <c r="R334" s="98">
        <v>3779.5</v>
      </c>
      <c r="S334" s="98">
        <v>3726.13</v>
      </c>
      <c r="T334" s="98">
        <v>3717</v>
      </c>
      <c r="U334" s="98">
        <v>3825.77</v>
      </c>
      <c r="V334" s="98">
        <v>3847.21</v>
      </c>
      <c r="W334" s="98">
        <v>3846.74</v>
      </c>
      <c r="X334" s="98">
        <v>3718.71</v>
      </c>
      <c r="Y334" s="98">
        <v>3057.6099999999997</v>
      </c>
    </row>
    <row r="335" spans="1:25" s="71" customFormat="1" ht="15.75" hidden="1" outlineLevel="1" x14ac:dyDescent="0.25">
      <c r="A335" s="100">
        <v>28</v>
      </c>
      <c r="B335" s="98">
        <v>3231.73</v>
      </c>
      <c r="C335" s="98">
        <v>3098.58</v>
      </c>
      <c r="D335" s="98">
        <v>2909.0299999999997</v>
      </c>
      <c r="E335" s="98">
        <v>2907.09</v>
      </c>
      <c r="F335" s="98">
        <v>2889.02</v>
      </c>
      <c r="G335" s="98">
        <v>2878.56</v>
      </c>
      <c r="H335" s="98">
        <v>3110.3999999999996</v>
      </c>
      <c r="I335" s="98">
        <v>3385.01</v>
      </c>
      <c r="J335" s="98">
        <v>3471.37</v>
      </c>
      <c r="K335" s="98">
        <v>3713.8999999999996</v>
      </c>
      <c r="L335" s="98">
        <v>3719.6</v>
      </c>
      <c r="M335" s="98">
        <v>3476.12</v>
      </c>
      <c r="N335" s="98">
        <v>3465.67</v>
      </c>
      <c r="O335" s="98">
        <v>3460.6499999999996</v>
      </c>
      <c r="P335" s="98">
        <v>3458.83</v>
      </c>
      <c r="Q335" s="98">
        <v>3443.12</v>
      </c>
      <c r="R335" s="98">
        <v>3457.14</v>
      </c>
      <c r="S335" s="98">
        <v>3429.05</v>
      </c>
      <c r="T335" s="98">
        <v>3430.17</v>
      </c>
      <c r="U335" s="98">
        <v>3434.06</v>
      </c>
      <c r="V335" s="98">
        <v>3465.91</v>
      </c>
      <c r="W335" s="98">
        <v>3467.3199999999997</v>
      </c>
      <c r="X335" s="98">
        <v>3343.63</v>
      </c>
      <c r="Y335" s="98">
        <v>3088.25</v>
      </c>
    </row>
    <row r="336" spans="1:25" s="102" customFormat="1" ht="15.75" hidden="1" outlineLevel="1" x14ac:dyDescent="0.25">
      <c r="A336" s="101">
        <v>29</v>
      </c>
      <c r="B336" s="98">
        <v>2998.51</v>
      </c>
      <c r="C336" s="98">
        <v>2829.39</v>
      </c>
      <c r="D336" s="98">
        <v>2785.54</v>
      </c>
      <c r="E336" s="98">
        <v>2791.97</v>
      </c>
      <c r="F336" s="98">
        <v>2793.37</v>
      </c>
      <c r="G336" s="98">
        <v>2782.73</v>
      </c>
      <c r="H336" s="98">
        <v>2993.77</v>
      </c>
      <c r="I336" s="98">
        <v>3174.41</v>
      </c>
      <c r="J336" s="98">
        <v>3260.2200000000003</v>
      </c>
      <c r="K336" s="98">
        <v>3404.42</v>
      </c>
      <c r="L336" s="98">
        <v>3321.79</v>
      </c>
      <c r="M336" s="98">
        <v>3274.6099999999997</v>
      </c>
      <c r="N336" s="98">
        <v>3256.05</v>
      </c>
      <c r="O336" s="98">
        <v>3251.54</v>
      </c>
      <c r="P336" s="98">
        <v>3247.95</v>
      </c>
      <c r="Q336" s="98">
        <v>3254.5</v>
      </c>
      <c r="R336" s="98">
        <v>3253.37</v>
      </c>
      <c r="S336" s="98">
        <v>3257.34</v>
      </c>
      <c r="T336" s="98">
        <v>3221.06</v>
      </c>
      <c r="U336" s="98">
        <v>3294.42</v>
      </c>
      <c r="V336" s="98">
        <v>3474.81</v>
      </c>
      <c r="W336" s="98">
        <v>3524.51</v>
      </c>
      <c r="X336" s="98">
        <v>3264.7200000000003</v>
      </c>
      <c r="Y336" s="98">
        <v>2955.59</v>
      </c>
    </row>
    <row r="337" spans="1:25" s="68" customFormat="1" ht="15.75" collapsed="1" x14ac:dyDescent="0.25">
      <c r="A337" s="110">
        <v>30</v>
      </c>
      <c r="B337" s="98">
        <v>2824.92</v>
      </c>
      <c r="C337" s="98">
        <v>2790.17</v>
      </c>
      <c r="D337" s="98">
        <v>2782.06</v>
      </c>
      <c r="E337" s="98">
        <v>2782.34</v>
      </c>
      <c r="F337" s="98">
        <v>2780.62</v>
      </c>
      <c r="G337" s="98">
        <v>2778.72</v>
      </c>
      <c r="H337" s="98">
        <v>3055.93</v>
      </c>
      <c r="I337" s="98">
        <v>3198.59</v>
      </c>
      <c r="J337" s="98">
        <v>3298.37</v>
      </c>
      <c r="K337" s="98">
        <v>3458.09</v>
      </c>
      <c r="L337" s="98">
        <v>3293.05</v>
      </c>
      <c r="M337" s="98">
        <v>3271.5699999999997</v>
      </c>
      <c r="N337" s="98">
        <v>3224.6499999999996</v>
      </c>
      <c r="O337" s="98">
        <v>3271.67</v>
      </c>
      <c r="P337" s="98">
        <v>3269.51</v>
      </c>
      <c r="Q337" s="98">
        <v>3273.99</v>
      </c>
      <c r="R337" s="98">
        <v>3267.2</v>
      </c>
      <c r="S337" s="98">
        <v>3278.58</v>
      </c>
      <c r="T337" s="98">
        <v>3296.01</v>
      </c>
      <c r="U337" s="98">
        <v>3387.1499999999996</v>
      </c>
      <c r="V337" s="98">
        <v>3674.08</v>
      </c>
      <c r="W337" s="98">
        <v>3724.64</v>
      </c>
      <c r="X337" s="98">
        <v>3472.17</v>
      </c>
      <c r="Y337" s="98">
        <v>3249.68</v>
      </c>
    </row>
    <row r="338" spans="1:25" s="68" customFormat="1" ht="15.75" x14ac:dyDescent="0.25">
      <c r="A338" s="46"/>
    </row>
    <row r="339" spans="1:25" s="68" customFormat="1" ht="15.75" x14ac:dyDescent="0.25">
      <c r="A339" s="133" t="s">
        <v>32</v>
      </c>
      <c r="B339" s="133" t="s">
        <v>120</v>
      </c>
      <c r="C339" s="133"/>
      <c r="D339" s="133"/>
      <c r="E339" s="133"/>
      <c r="F339" s="133"/>
      <c r="G339" s="133"/>
      <c r="H339" s="133"/>
      <c r="I339" s="133"/>
      <c r="J339" s="133"/>
      <c r="K339" s="133"/>
      <c r="L339" s="133"/>
      <c r="M339" s="133"/>
      <c r="N339" s="133"/>
      <c r="O339" s="133"/>
      <c r="P339" s="133"/>
      <c r="Q339" s="133"/>
      <c r="R339" s="133"/>
      <c r="S339" s="133"/>
      <c r="T339" s="133"/>
      <c r="U339" s="133"/>
      <c r="V339" s="133"/>
      <c r="W339" s="133"/>
      <c r="X339" s="133"/>
      <c r="Y339" s="133"/>
    </row>
    <row r="340" spans="1:25" s="75" customFormat="1" ht="12.75" x14ac:dyDescent="0.2">
      <c r="A340" s="133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3548.55</v>
      </c>
      <c r="C341" s="98">
        <v>3372.7</v>
      </c>
      <c r="D341" s="98">
        <v>3350.4300000000003</v>
      </c>
      <c r="E341" s="98">
        <v>3355.79</v>
      </c>
      <c r="F341" s="98">
        <v>3441.87</v>
      </c>
      <c r="G341" s="98">
        <v>3570.38</v>
      </c>
      <c r="H341" s="98">
        <v>3829.02</v>
      </c>
      <c r="I341" s="98">
        <v>4024.3</v>
      </c>
      <c r="J341" s="98">
        <v>4245.38</v>
      </c>
      <c r="K341" s="98">
        <v>4275.6499999999996</v>
      </c>
      <c r="L341" s="98">
        <v>4271.6499999999996</v>
      </c>
      <c r="M341" s="98">
        <v>4270.0600000000004</v>
      </c>
      <c r="N341" s="98">
        <v>4254.13</v>
      </c>
      <c r="O341" s="98">
        <v>4247.1100000000006</v>
      </c>
      <c r="P341" s="98">
        <v>4238.6400000000003</v>
      </c>
      <c r="Q341" s="98">
        <v>4243.7700000000004</v>
      </c>
      <c r="R341" s="98">
        <v>4240.43</v>
      </c>
      <c r="S341" s="98">
        <v>4172.33</v>
      </c>
      <c r="T341" s="98">
        <v>4298.17</v>
      </c>
      <c r="U341" s="98">
        <v>4372.1499999999996</v>
      </c>
      <c r="V341" s="98">
        <v>4371.1400000000003</v>
      </c>
      <c r="W341" s="98">
        <v>4347.2299999999996</v>
      </c>
      <c r="X341" s="98">
        <v>4270.83</v>
      </c>
      <c r="Y341" s="98">
        <v>3672.45</v>
      </c>
    </row>
    <row r="342" spans="1:25" s="68" customFormat="1" ht="15.75" hidden="1" outlineLevel="1" x14ac:dyDescent="0.25">
      <c r="A342" s="110">
        <v>2</v>
      </c>
      <c r="B342" s="98">
        <v>3637.83</v>
      </c>
      <c r="C342" s="98">
        <v>3489.12</v>
      </c>
      <c r="D342" s="98">
        <v>3426.17</v>
      </c>
      <c r="E342" s="98">
        <v>3456.8900000000003</v>
      </c>
      <c r="F342" s="98">
        <v>3515.19</v>
      </c>
      <c r="G342" s="98">
        <v>3600.9300000000003</v>
      </c>
      <c r="H342" s="98">
        <v>3940.63</v>
      </c>
      <c r="I342" s="98">
        <v>4253.49</v>
      </c>
      <c r="J342" s="98">
        <v>4308.66</v>
      </c>
      <c r="K342" s="98">
        <v>4311.5</v>
      </c>
      <c r="L342" s="98">
        <v>4312.1100000000006</v>
      </c>
      <c r="M342" s="98">
        <v>4286.46</v>
      </c>
      <c r="N342" s="98">
        <v>4247.1000000000004</v>
      </c>
      <c r="O342" s="98">
        <v>4244.84</v>
      </c>
      <c r="P342" s="98">
        <v>4247.63</v>
      </c>
      <c r="Q342" s="98">
        <v>4232.2</v>
      </c>
      <c r="R342" s="98">
        <v>4208.32</v>
      </c>
      <c r="S342" s="98">
        <v>4163.47</v>
      </c>
      <c r="T342" s="98">
        <v>4191.1400000000003</v>
      </c>
      <c r="U342" s="98">
        <v>4341.49</v>
      </c>
      <c r="V342" s="98">
        <v>4335.72</v>
      </c>
      <c r="W342" s="98">
        <v>4351.74</v>
      </c>
      <c r="X342" s="98">
        <v>4281.3999999999996</v>
      </c>
      <c r="Y342" s="98">
        <v>3755.07</v>
      </c>
    </row>
    <row r="343" spans="1:25" s="68" customFormat="1" ht="15.75" hidden="1" outlineLevel="1" x14ac:dyDescent="0.25">
      <c r="A343" s="110">
        <v>3</v>
      </c>
      <c r="B343" s="98">
        <v>3867.41</v>
      </c>
      <c r="C343" s="98">
        <v>3645.73</v>
      </c>
      <c r="D343" s="98">
        <v>3594.7200000000003</v>
      </c>
      <c r="E343" s="98">
        <v>3545.05</v>
      </c>
      <c r="F343" s="98">
        <v>3550.09</v>
      </c>
      <c r="G343" s="98">
        <v>3601.16</v>
      </c>
      <c r="H343" s="98">
        <v>3638.8900000000003</v>
      </c>
      <c r="I343" s="98">
        <v>3731.79</v>
      </c>
      <c r="J343" s="98">
        <v>4075.29</v>
      </c>
      <c r="K343" s="98">
        <v>4092.88</v>
      </c>
      <c r="L343" s="98">
        <v>4081.88</v>
      </c>
      <c r="M343" s="98">
        <v>4074.2</v>
      </c>
      <c r="N343" s="98">
        <v>4029.3100000000004</v>
      </c>
      <c r="O343" s="98">
        <v>4006.73</v>
      </c>
      <c r="P343" s="98">
        <v>3980.0600000000004</v>
      </c>
      <c r="Q343" s="98">
        <v>3964.62</v>
      </c>
      <c r="R343" s="98">
        <v>3980.45</v>
      </c>
      <c r="S343" s="98">
        <v>3956.4700000000003</v>
      </c>
      <c r="T343" s="98">
        <v>3985.01</v>
      </c>
      <c r="U343" s="98">
        <v>4256.13</v>
      </c>
      <c r="V343" s="98">
        <v>4281.57</v>
      </c>
      <c r="W343" s="98">
        <v>4267.9400000000005</v>
      </c>
      <c r="X343" s="98">
        <v>4087.8100000000004</v>
      </c>
      <c r="Y343" s="98">
        <v>3702.1400000000003</v>
      </c>
    </row>
    <row r="344" spans="1:25" s="68" customFormat="1" ht="15.75" hidden="1" outlineLevel="1" x14ac:dyDescent="0.25">
      <c r="A344" s="110">
        <v>4</v>
      </c>
      <c r="B344" s="98">
        <v>3571.36</v>
      </c>
      <c r="C344" s="98">
        <v>3543.3100000000004</v>
      </c>
      <c r="D344" s="98">
        <v>3502.4900000000002</v>
      </c>
      <c r="E344" s="98">
        <v>3479.88</v>
      </c>
      <c r="F344" s="98">
        <v>3497.63</v>
      </c>
      <c r="G344" s="98">
        <v>3536.5600000000004</v>
      </c>
      <c r="H344" s="98">
        <v>3563.95</v>
      </c>
      <c r="I344" s="98">
        <v>3636.42</v>
      </c>
      <c r="J344" s="98">
        <v>3875.65</v>
      </c>
      <c r="K344" s="98">
        <v>4247.7</v>
      </c>
      <c r="L344" s="98">
        <v>4264.05</v>
      </c>
      <c r="M344" s="98">
        <v>4252.43</v>
      </c>
      <c r="N344" s="98">
        <v>4238.55</v>
      </c>
      <c r="O344" s="98">
        <v>4227.1900000000005</v>
      </c>
      <c r="P344" s="98">
        <v>4220.95</v>
      </c>
      <c r="Q344" s="98">
        <v>4219.74</v>
      </c>
      <c r="R344" s="98">
        <v>4152.9799999999996</v>
      </c>
      <c r="S344" s="98">
        <v>4075.32</v>
      </c>
      <c r="T344" s="98">
        <v>4096.92</v>
      </c>
      <c r="U344" s="98">
        <v>4345.8900000000003</v>
      </c>
      <c r="V344" s="98">
        <v>4374.12</v>
      </c>
      <c r="W344" s="98">
        <v>4363.01</v>
      </c>
      <c r="X344" s="98">
        <v>4264.54</v>
      </c>
      <c r="Y344" s="98">
        <v>3711.84</v>
      </c>
    </row>
    <row r="345" spans="1:25" s="68" customFormat="1" ht="15.75" hidden="1" outlineLevel="1" x14ac:dyDescent="0.25">
      <c r="A345" s="110">
        <v>5</v>
      </c>
      <c r="B345" s="98">
        <v>3647.41</v>
      </c>
      <c r="C345" s="98">
        <v>3548.48</v>
      </c>
      <c r="D345" s="98">
        <v>3536.41</v>
      </c>
      <c r="E345" s="98">
        <v>3526.62</v>
      </c>
      <c r="F345" s="98">
        <v>3546.76</v>
      </c>
      <c r="G345" s="98">
        <v>3657.08</v>
      </c>
      <c r="H345" s="98">
        <v>4041.7200000000003</v>
      </c>
      <c r="I345" s="98">
        <v>4295.71</v>
      </c>
      <c r="J345" s="98">
        <v>4595.5599999999995</v>
      </c>
      <c r="K345" s="98">
        <v>4712.75</v>
      </c>
      <c r="L345" s="98">
        <v>4718.6399999999994</v>
      </c>
      <c r="M345" s="98">
        <v>4609.92</v>
      </c>
      <c r="N345" s="98">
        <v>4603.99</v>
      </c>
      <c r="O345" s="98">
        <v>4721.92</v>
      </c>
      <c r="P345" s="98">
        <v>4711.8999999999996</v>
      </c>
      <c r="Q345" s="98">
        <v>4612.05</v>
      </c>
      <c r="R345" s="98">
        <v>4575.75</v>
      </c>
      <c r="S345" s="98">
        <v>4362.07</v>
      </c>
      <c r="T345" s="98">
        <v>4369.96</v>
      </c>
      <c r="U345" s="98">
        <v>4662.8099999999995</v>
      </c>
      <c r="V345" s="98">
        <v>4641.3899999999994</v>
      </c>
      <c r="W345" s="98">
        <v>4615.7000000000007</v>
      </c>
      <c r="X345" s="98">
        <v>4339.47</v>
      </c>
      <c r="Y345" s="98">
        <v>4038.07</v>
      </c>
    </row>
    <row r="346" spans="1:25" s="68" customFormat="1" ht="15.75" hidden="1" outlineLevel="1" x14ac:dyDescent="0.25">
      <c r="A346" s="110">
        <v>6</v>
      </c>
      <c r="B346" s="98">
        <v>3580.84</v>
      </c>
      <c r="C346" s="98">
        <v>3481.51</v>
      </c>
      <c r="D346" s="98">
        <v>3443.23</v>
      </c>
      <c r="E346" s="98">
        <v>3438.27</v>
      </c>
      <c r="F346" s="98">
        <v>3487.58</v>
      </c>
      <c r="G346" s="98">
        <v>3624.65</v>
      </c>
      <c r="H346" s="98">
        <v>3922.69</v>
      </c>
      <c r="I346" s="98">
        <v>4251.79</v>
      </c>
      <c r="J346" s="98">
        <v>4315.93</v>
      </c>
      <c r="K346" s="98">
        <v>4345.63</v>
      </c>
      <c r="L346" s="98">
        <v>4310.12</v>
      </c>
      <c r="M346" s="98">
        <v>4311.92</v>
      </c>
      <c r="N346" s="98">
        <v>4283.2299999999996</v>
      </c>
      <c r="O346" s="98">
        <v>4288.29</v>
      </c>
      <c r="P346" s="98">
        <v>4297.01</v>
      </c>
      <c r="Q346" s="98">
        <v>4305.57</v>
      </c>
      <c r="R346" s="98">
        <v>4304.95</v>
      </c>
      <c r="S346" s="98">
        <v>4311.0200000000004</v>
      </c>
      <c r="T346" s="98">
        <v>4320.8600000000006</v>
      </c>
      <c r="U346" s="98">
        <v>4385.47</v>
      </c>
      <c r="V346" s="98">
        <v>4383</v>
      </c>
      <c r="W346" s="98">
        <v>4383</v>
      </c>
      <c r="X346" s="98">
        <v>4362.62</v>
      </c>
      <c r="Y346" s="98">
        <v>3783.16</v>
      </c>
    </row>
    <row r="347" spans="1:25" s="68" customFormat="1" ht="15.75" hidden="1" outlineLevel="1" x14ac:dyDescent="0.25">
      <c r="A347" s="110">
        <v>7</v>
      </c>
      <c r="B347" s="98">
        <v>3565.0600000000004</v>
      </c>
      <c r="C347" s="98">
        <v>3535.82</v>
      </c>
      <c r="D347" s="98">
        <v>3486.07</v>
      </c>
      <c r="E347" s="98">
        <v>3484.59</v>
      </c>
      <c r="F347" s="98">
        <v>3532.91</v>
      </c>
      <c r="G347" s="98">
        <v>3573.58</v>
      </c>
      <c r="H347" s="98">
        <v>3880.44</v>
      </c>
      <c r="I347" s="98">
        <v>4100.83</v>
      </c>
      <c r="J347" s="98">
        <v>4299.26</v>
      </c>
      <c r="K347" s="98">
        <v>4294.87</v>
      </c>
      <c r="L347" s="98">
        <v>4302.7</v>
      </c>
      <c r="M347" s="98">
        <v>4278.97</v>
      </c>
      <c r="N347" s="98">
        <v>4240.7299999999996</v>
      </c>
      <c r="O347" s="98">
        <v>4234.92</v>
      </c>
      <c r="P347" s="98">
        <v>4231.57</v>
      </c>
      <c r="Q347" s="98">
        <v>4228.1499999999996</v>
      </c>
      <c r="R347" s="98">
        <v>4241.37</v>
      </c>
      <c r="S347" s="98">
        <v>4239.92</v>
      </c>
      <c r="T347" s="98">
        <v>4204.4400000000005</v>
      </c>
      <c r="U347" s="98">
        <v>4345.3500000000004</v>
      </c>
      <c r="V347" s="98">
        <v>4370.3100000000004</v>
      </c>
      <c r="W347" s="98">
        <v>4445.87</v>
      </c>
      <c r="X347" s="98">
        <v>4315.24</v>
      </c>
      <c r="Y347" s="98">
        <v>3823.59</v>
      </c>
    </row>
    <row r="348" spans="1:25" s="68" customFormat="1" ht="15.75" hidden="1" outlineLevel="1" x14ac:dyDescent="0.25">
      <c r="A348" s="110">
        <v>8</v>
      </c>
      <c r="B348" s="98">
        <v>3629.96</v>
      </c>
      <c r="C348" s="98">
        <v>3560.27</v>
      </c>
      <c r="D348" s="98">
        <v>3539.37</v>
      </c>
      <c r="E348" s="98">
        <v>3536.12</v>
      </c>
      <c r="F348" s="98">
        <v>3542.92</v>
      </c>
      <c r="G348" s="98">
        <v>3575.84</v>
      </c>
      <c r="H348" s="98">
        <v>3819.73</v>
      </c>
      <c r="I348" s="98">
        <v>4076.05</v>
      </c>
      <c r="J348" s="98">
        <v>4271.8999999999996</v>
      </c>
      <c r="K348" s="98">
        <v>4298.51</v>
      </c>
      <c r="L348" s="98">
        <v>4293.25</v>
      </c>
      <c r="M348" s="98">
        <v>4282.58</v>
      </c>
      <c r="N348" s="98">
        <v>4271.95</v>
      </c>
      <c r="O348" s="98">
        <v>4269.91</v>
      </c>
      <c r="P348" s="98">
        <v>4272.5</v>
      </c>
      <c r="Q348" s="98">
        <v>4270.99</v>
      </c>
      <c r="R348" s="98">
        <v>4258.37</v>
      </c>
      <c r="S348" s="98">
        <v>4270.22</v>
      </c>
      <c r="T348" s="98">
        <v>4247.79</v>
      </c>
      <c r="U348" s="98">
        <v>4340.91</v>
      </c>
      <c r="V348" s="98">
        <v>4353.07</v>
      </c>
      <c r="W348" s="98">
        <v>4329.41</v>
      </c>
      <c r="X348" s="98">
        <v>4322.1900000000005</v>
      </c>
      <c r="Y348" s="98">
        <v>3925.7</v>
      </c>
    </row>
    <row r="349" spans="1:25" s="68" customFormat="1" ht="15.75" hidden="1" outlineLevel="1" x14ac:dyDescent="0.25">
      <c r="A349" s="110">
        <v>9</v>
      </c>
      <c r="B349" s="98">
        <v>3648.0600000000004</v>
      </c>
      <c r="C349" s="98">
        <v>3551.34</v>
      </c>
      <c r="D349" s="98">
        <v>3512.65</v>
      </c>
      <c r="E349" s="98">
        <v>3502.69</v>
      </c>
      <c r="F349" s="98">
        <v>3516.24</v>
      </c>
      <c r="G349" s="98">
        <v>3587.26</v>
      </c>
      <c r="H349" s="98">
        <v>3805.8100000000004</v>
      </c>
      <c r="I349" s="98">
        <v>4078.83</v>
      </c>
      <c r="J349" s="98">
        <v>4215.1499999999996</v>
      </c>
      <c r="K349" s="98">
        <v>4286.78</v>
      </c>
      <c r="L349" s="98">
        <v>4290.8600000000006</v>
      </c>
      <c r="M349" s="98">
        <v>4213.21</v>
      </c>
      <c r="N349" s="98">
        <v>4189.8900000000003</v>
      </c>
      <c r="O349" s="98">
        <v>4210.67</v>
      </c>
      <c r="P349" s="98">
        <v>4204.26</v>
      </c>
      <c r="Q349" s="98">
        <v>4208.29</v>
      </c>
      <c r="R349" s="98">
        <v>4121.3900000000003</v>
      </c>
      <c r="S349" s="98">
        <v>4101.24</v>
      </c>
      <c r="T349" s="98">
        <v>4043.8</v>
      </c>
      <c r="U349" s="98">
        <v>4230.78</v>
      </c>
      <c r="V349" s="98">
        <v>4266.62</v>
      </c>
      <c r="W349" s="98">
        <v>4308.9799999999996</v>
      </c>
      <c r="X349" s="98">
        <v>4271.82</v>
      </c>
      <c r="Y349" s="98">
        <v>3966.9700000000003</v>
      </c>
    </row>
    <row r="350" spans="1:25" s="68" customFormat="1" ht="15.75" hidden="1" outlineLevel="1" x14ac:dyDescent="0.25">
      <c r="A350" s="110">
        <v>10</v>
      </c>
      <c r="B350" s="98">
        <v>3839.98</v>
      </c>
      <c r="C350" s="98">
        <v>3639.4700000000003</v>
      </c>
      <c r="D350" s="98">
        <v>3564.91</v>
      </c>
      <c r="E350" s="98">
        <v>3557.45</v>
      </c>
      <c r="F350" s="98">
        <v>3562.37</v>
      </c>
      <c r="G350" s="98">
        <v>3607.02</v>
      </c>
      <c r="H350" s="98">
        <v>3689.1800000000003</v>
      </c>
      <c r="I350" s="98">
        <v>3926.27</v>
      </c>
      <c r="J350" s="98">
        <v>4156.7700000000004</v>
      </c>
      <c r="K350" s="98">
        <v>4274.54</v>
      </c>
      <c r="L350" s="98">
        <v>4266.53</v>
      </c>
      <c r="M350" s="98">
        <v>4264.49</v>
      </c>
      <c r="N350" s="98">
        <v>4244.58</v>
      </c>
      <c r="O350" s="98">
        <v>4248.93</v>
      </c>
      <c r="P350" s="98">
        <v>4244.4400000000005</v>
      </c>
      <c r="Q350" s="98">
        <v>4240.8</v>
      </c>
      <c r="R350" s="98">
        <v>4237.82</v>
      </c>
      <c r="S350" s="98">
        <v>4252</v>
      </c>
      <c r="T350" s="98">
        <v>4172.1499999999996</v>
      </c>
      <c r="U350" s="98">
        <v>4338.0200000000004</v>
      </c>
      <c r="V350" s="98">
        <v>4343.46</v>
      </c>
      <c r="W350" s="98">
        <v>4324.32</v>
      </c>
      <c r="X350" s="98">
        <v>4290.41</v>
      </c>
      <c r="Y350" s="98">
        <v>4008.7799999999997</v>
      </c>
    </row>
    <row r="351" spans="1:25" s="68" customFormat="1" ht="15.75" hidden="1" outlineLevel="1" x14ac:dyDescent="0.25">
      <c r="A351" s="110">
        <v>11</v>
      </c>
      <c r="B351" s="98">
        <v>3811.55</v>
      </c>
      <c r="C351" s="98">
        <v>3650.3900000000003</v>
      </c>
      <c r="D351" s="98">
        <v>3613</v>
      </c>
      <c r="E351" s="98">
        <v>3571.52</v>
      </c>
      <c r="F351" s="98">
        <v>3548.6800000000003</v>
      </c>
      <c r="G351" s="98">
        <v>3556.08</v>
      </c>
      <c r="H351" s="98">
        <v>3569.3100000000004</v>
      </c>
      <c r="I351" s="98">
        <v>3661.1400000000003</v>
      </c>
      <c r="J351" s="98">
        <v>3998.12</v>
      </c>
      <c r="K351" s="98">
        <v>4088.55</v>
      </c>
      <c r="L351" s="98">
        <v>4083.01</v>
      </c>
      <c r="M351" s="98">
        <v>4081.8500000000004</v>
      </c>
      <c r="N351" s="98">
        <v>4076.63</v>
      </c>
      <c r="O351" s="98">
        <v>4076.36</v>
      </c>
      <c r="P351" s="98">
        <v>4077.11</v>
      </c>
      <c r="Q351" s="98">
        <v>4071.92</v>
      </c>
      <c r="R351" s="98">
        <v>4076.3100000000004</v>
      </c>
      <c r="S351" s="98">
        <v>4077.66</v>
      </c>
      <c r="T351" s="98">
        <v>4034.75</v>
      </c>
      <c r="U351" s="98">
        <v>4153.04</v>
      </c>
      <c r="V351" s="98">
        <v>4222.6000000000004</v>
      </c>
      <c r="W351" s="98">
        <v>4157.75</v>
      </c>
      <c r="X351" s="98">
        <v>4076.4300000000003</v>
      </c>
      <c r="Y351" s="98">
        <v>3745.8</v>
      </c>
    </row>
    <row r="352" spans="1:25" s="68" customFormat="1" ht="15.75" hidden="1" outlineLevel="1" x14ac:dyDescent="0.25">
      <c r="A352" s="110">
        <v>12</v>
      </c>
      <c r="B352" s="98">
        <v>3672.21</v>
      </c>
      <c r="C352" s="98">
        <v>3549.34</v>
      </c>
      <c r="D352" s="98">
        <v>3545.9300000000003</v>
      </c>
      <c r="E352" s="98">
        <v>3520.82</v>
      </c>
      <c r="F352" s="98">
        <v>3538.87</v>
      </c>
      <c r="G352" s="98">
        <v>3599.3500000000004</v>
      </c>
      <c r="H352" s="98">
        <v>3881.38</v>
      </c>
      <c r="I352" s="98">
        <v>4083.15</v>
      </c>
      <c r="J352" s="98">
        <v>4334.0600000000004</v>
      </c>
      <c r="K352" s="98">
        <v>4353.01</v>
      </c>
      <c r="L352" s="98">
        <v>4356.9799999999996</v>
      </c>
      <c r="M352" s="98">
        <v>4353.6400000000003</v>
      </c>
      <c r="N352" s="98">
        <v>4331.54</v>
      </c>
      <c r="O352" s="98">
        <v>4334.8</v>
      </c>
      <c r="P352" s="98">
        <v>4326.82</v>
      </c>
      <c r="Q352" s="98">
        <v>4318.3</v>
      </c>
      <c r="R352" s="98">
        <v>4302.28</v>
      </c>
      <c r="S352" s="98">
        <v>4288.32</v>
      </c>
      <c r="T352" s="98">
        <v>4295.37</v>
      </c>
      <c r="U352" s="98">
        <v>4367</v>
      </c>
      <c r="V352" s="98">
        <v>4368.84</v>
      </c>
      <c r="W352" s="98">
        <v>4352.96</v>
      </c>
      <c r="X352" s="98">
        <v>4229.51</v>
      </c>
      <c r="Y352" s="98">
        <v>3952.62</v>
      </c>
    </row>
    <row r="353" spans="1:25" s="68" customFormat="1" ht="15.75" hidden="1" outlineLevel="1" x14ac:dyDescent="0.25">
      <c r="A353" s="110">
        <v>13</v>
      </c>
      <c r="B353" s="98">
        <v>3638.84</v>
      </c>
      <c r="C353" s="98">
        <v>3576.59</v>
      </c>
      <c r="D353" s="98">
        <v>3548.23</v>
      </c>
      <c r="E353" s="98">
        <v>3543.9300000000003</v>
      </c>
      <c r="F353" s="98">
        <v>3568.71</v>
      </c>
      <c r="G353" s="98">
        <v>3635.95</v>
      </c>
      <c r="H353" s="98">
        <v>3912.91</v>
      </c>
      <c r="I353" s="98">
        <v>4086.57</v>
      </c>
      <c r="J353" s="98">
        <v>4224.6000000000004</v>
      </c>
      <c r="K353" s="98">
        <v>4316.2299999999996</v>
      </c>
      <c r="L353" s="98">
        <v>4333.04</v>
      </c>
      <c r="M353" s="98">
        <v>4311.58</v>
      </c>
      <c r="N353" s="98">
        <v>4242.13</v>
      </c>
      <c r="O353" s="98">
        <v>4310.7700000000004</v>
      </c>
      <c r="P353" s="98">
        <v>4269.5600000000004</v>
      </c>
      <c r="Q353" s="98">
        <v>4257.4400000000005</v>
      </c>
      <c r="R353" s="98">
        <v>4228.5600000000004</v>
      </c>
      <c r="S353" s="98">
        <v>4174.6100000000006</v>
      </c>
      <c r="T353" s="98">
        <v>4241.51</v>
      </c>
      <c r="U353" s="98">
        <v>4306.74</v>
      </c>
      <c r="V353" s="98">
        <v>4264.68</v>
      </c>
      <c r="W353" s="98">
        <v>4283.53</v>
      </c>
      <c r="X353" s="98">
        <v>4093.2200000000003</v>
      </c>
      <c r="Y353" s="98">
        <v>3646.6000000000004</v>
      </c>
    </row>
    <row r="354" spans="1:25" s="68" customFormat="1" ht="15.75" hidden="1" outlineLevel="1" x14ac:dyDescent="0.25">
      <c r="A354" s="110">
        <v>14</v>
      </c>
      <c r="B354" s="98">
        <v>3667.4700000000003</v>
      </c>
      <c r="C354" s="98">
        <v>3547.1800000000003</v>
      </c>
      <c r="D354" s="98">
        <v>3525.17</v>
      </c>
      <c r="E354" s="98">
        <v>3514.8</v>
      </c>
      <c r="F354" s="98">
        <v>3541.24</v>
      </c>
      <c r="G354" s="98">
        <v>3630.13</v>
      </c>
      <c r="H354" s="98">
        <v>3863.32</v>
      </c>
      <c r="I354" s="98">
        <v>4075.98</v>
      </c>
      <c r="J354" s="98">
        <v>4278.41</v>
      </c>
      <c r="K354" s="98">
        <v>4291.55</v>
      </c>
      <c r="L354" s="98">
        <v>4282.68</v>
      </c>
      <c r="M354" s="98">
        <v>4273.8900000000003</v>
      </c>
      <c r="N354" s="98">
        <v>4246.3500000000004</v>
      </c>
      <c r="O354" s="98">
        <v>4263.9799999999996</v>
      </c>
      <c r="P354" s="98">
        <v>4274.96</v>
      </c>
      <c r="Q354" s="98">
        <v>4272.7</v>
      </c>
      <c r="R354" s="98">
        <v>4255.0200000000004</v>
      </c>
      <c r="S354" s="98">
        <v>4228.1900000000005</v>
      </c>
      <c r="T354" s="98">
        <v>4123.8600000000006</v>
      </c>
      <c r="U354" s="98">
        <v>4291.87</v>
      </c>
      <c r="V354" s="98">
        <v>4289.04</v>
      </c>
      <c r="W354" s="98">
        <v>4288.17</v>
      </c>
      <c r="X354" s="98">
        <v>4172.21</v>
      </c>
      <c r="Y354" s="98">
        <v>3718.55</v>
      </c>
    </row>
    <row r="355" spans="1:25" s="68" customFormat="1" ht="15.75" hidden="1" outlineLevel="1" x14ac:dyDescent="0.25">
      <c r="A355" s="110">
        <v>15</v>
      </c>
      <c r="B355" s="98">
        <v>3723.17</v>
      </c>
      <c r="C355" s="98">
        <v>3589.24</v>
      </c>
      <c r="D355" s="98">
        <v>3547.02</v>
      </c>
      <c r="E355" s="98">
        <v>3573.79</v>
      </c>
      <c r="F355" s="98">
        <v>3568.8900000000003</v>
      </c>
      <c r="G355" s="98">
        <v>3676.38</v>
      </c>
      <c r="H355" s="98">
        <v>3861.95</v>
      </c>
      <c r="I355" s="98">
        <v>4008.3900000000003</v>
      </c>
      <c r="J355" s="98">
        <v>4226.32</v>
      </c>
      <c r="K355" s="98">
        <v>4279.29</v>
      </c>
      <c r="L355" s="98">
        <v>4276.3100000000004</v>
      </c>
      <c r="M355" s="98">
        <v>4242.3100000000004</v>
      </c>
      <c r="N355" s="98">
        <v>4192.37</v>
      </c>
      <c r="O355" s="98">
        <v>4233.9400000000005</v>
      </c>
      <c r="P355" s="98">
        <v>4230.67</v>
      </c>
      <c r="Q355" s="98">
        <v>4231.3999999999996</v>
      </c>
      <c r="R355" s="98">
        <v>4231.1000000000004</v>
      </c>
      <c r="S355" s="98">
        <v>4181.54</v>
      </c>
      <c r="T355" s="98">
        <v>4137.8900000000003</v>
      </c>
      <c r="U355" s="98">
        <v>4281.45</v>
      </c>
      <c r="V355" s="98">
        <v>4304.62</v>
      </c>
      <c r="W355" s="98">
        <v>4294.99</v>
      </c>
      <c r="X355" s="98">
        <v>4074.48</v>
      </c>
      <c r="Y355" s="98">
        <v>3748.2</v>
      </c>
    </row>
    <row r="356" spans="1:25" s="68" customFormat="1" ht="15.75" hidden="1" outlineLevel="1" x14ac:dyDescent="0.25">
      <c r="A356" s="110">
        <v>16</v>
      </c>
      <c r="B356" s="98">
        <v>3688.62</v>
      </c>
      <c r="C356" s="98">
        <v>3630.01</v>
      </c>
      <c r="D356" s="98">
        <v>3572.46</v>
      </c>
      <c r="E356" s="98">
        <v>3545.48</v>
      </c>
      <c r="F356" s="98">
        <v>3540.8500000000004</v>
      </c>
      <c r="G356" s="98">
        <v>3603.09</v>
      </c>
      <c r="H356" s="98">
        <v>3876.6000000000004</v>
      </c>
      <c r="I356" s="98">
        <v>4009.3500000000004</v>
      </c>
      <c r="J356" s="98">
        <v>4084.19</v>
      </c>
      <c r="K356" s="98">
        <v>4123.92</v>
      </c>
      <c r="L356" s="98">
        <v>4099.28</v>
      </c>
      <c r="M356" s="98">
        <v>4080.26</v>
      </c>
      <c r="N356" s="98">
        <v>4065.48</v>
      </c>
      <c r="O356" s="98">
        <v>4065.8900000000003</v>
      </c>
      <c r="P356" s="98">
        <v>4066.11</v>
      </c>
      <c r="Q356" s="98">
        <v>4064.9700000000003</v>
      </c>
      <c r="R356" s="98">
        <v>4070.42</v>
      </c>
      <c r="S356" s="98">
        <v>4072.34</v>
      </c>
      <c r="T356" s="98">
        <v>3980.52</v>
      </c>
      <c r="U356" s="98">
        <v>4109.7700000000004</v>
      </c>
      <c r="V356" s="98">
        <v>4171.3500000000004</v>
      </c>
      <c r="W356" s="98">
        <v>4181.4400000000005</v>
      </c>
      <c r="X356" s="98">
        <v>4069.24</v>
      </c>
      <c r="Y356" s="98">
        <v>3831.15</v>
      </c>
    </row>
    <row r="357" spans="1:25" s="68" customFormat="1" ht="15.75" hidden="1" outlineLevel="1" x14ac:dyDescent="0.25">
      <c r="A357" s="110">
        <v>17</v>
      </c>
      <c r="B357" s="98">
        <v>3698.6400000000003</v>
      </c>
      <c r="C357" s="98">
        <v>3631.48</v>
      </c>
      <c r="D357" s="98">
        <v>3583.3500000000004</v>
      </c>
      <c r="E357" s="98">
        <v>3585.92</v>
      </c>
      <c r="F357" s="98">
        <v>3581.24</v>
      </c>
      <c r="G357" s="98">
        <v>3557.0600000000004</v>
      </c>
      <c r="H357" s="98">
        <v>3592.2799999999997</v>
      </c>
      <c r="I357" s="98">
        <v>3687.07</v>
      </c>
      <c r="J357" s="98">
        <v>4052.05</v>
      </c>
      <c r="K357" s="98">
        <v>4237.8900000000003</v>
      </c>
      <c r="L357" s="98">
        <v>4246.21</v>
      </c>
      <c r="M357" s="98">
        <v>4242.93</v>
      </c>
      <c r="N357" s="98">
        <v>4229.1400000000003</v>
      </c>
      <c r="O357" s="98">
        <v>4229.82</v>
      </c>
      <c r="P357" s="98">
        <v>4218.68</v>
      </c>
      <c r="Q357" s="98">
        <v>4217.8999999999996</v>
      </c>
      <c r="R357" s="98">
        <v>4217.3600000000006</v>
      </c>
      <c r="S357" s="98">
        <v>4226.83</v>
      </c>
      <c r="T357" s="98">
        <v>3998.57</v>
      </c>
      <c r="U357" s="98">
        <v>4179.99</v>
      </c>
      <c r="V357" s="98">
        <v>4285.2700000000004</v>
      </c>
      <c r="W357" s="98">
        <v>4288.45</v>
      </c>
      <c r="X357" s="98">
        <v>4087.23</v>
      </c>
      <c r="Y357" s="98">
        <v>3779.54</v>
      </c>
    </row>
    <row r="358" spans="1:25" s="68" customFormat="1" ht="15.75" hidden="1" outlineLevel="1" x14ac:dyDescent="0.25">
      <c r="A358" s="110">
        <v>18</v>
      </c>
      <c r="B358" s="98">
        <v>3688.52</v>
      </c>
      <c r="C358" s="98">
        <v>3644.08</v>
      </c>
      <c r="D358" s="98">
        <v>3570.07</v>
      </c>
      <c r="E358" s="98">
        <v>3549.45</v>
      </c>
      <c r="F358" s="98">
        <v>3557.25</v>
      </c>
      <c r="G358" s="98">
        <v>3539.32</v>
      </c>
      <c r="H358" s="98">
        <v>3582.48</v>
      </c>
      <c r="I358" s="98">
        <v>3644.98</v>
      </c>
      <c r="J358" s="98">
        <v>3717.73</v>
      </c>
      <c r="K358" s="98">
        <v>4035.5</v>
      </c>
      <c r="L358" s="98">
        <v>4055.76</v>
      </c>
      <c r="M358" s="98">
        <v>4062.24</v>
      </c>
      <c r="N358" s="98">
        <v>4059.52</v>
      </c>
      <c r="O358" s="98">
        <v>4064.9</v>
      </c>
      <c r="P358" s="98">
        <v>4068.45</v>
      </c>
      <c r="Q358" s="98">
        <v>4061.7</v>
      </c>
      <c r="R358" s="98">
        <v>4070.27</v>
      </c>
      <c r="S358" s="98">
        <v>4086.6400000000003</v>
      </c>
      <c r="T358" s="98">
        <v>3971.3100000000004</v>
      </c>
      <c r="U358" s="98">
        <v>4087.2200000000003</v>
      </c>
      <c r="V358" s="98">
        <v>4296.71</v>
      </c>
      <c r="W358" s="98">
        <v>4275.74</v>
      </c>
      <c r="X358" s="98">
        <v>4058.45</v>
      </c>
      <c r="Y358" s="98">
        <v>3721.59</v>
      </c>
    </row>
    <row r="359" spans="1:25" s="68" customFormat="1" ht="15.75" hidden="1" outlineLevel="1" x14ac:dyDescent="0.25">
      <c r="A359" s="110">
        <v>19</v>
      </c>
      <c r="B359" s="98">
        <v>3694.48</v>
      </c>
      <c r="C359" s="98">
        <v>3646.51</v>
      </c>
      <c r="D359" s="98">
        <v>3606.5600000000004</v>
      </c>
      <c r="E359" s="98">
        <v>3625.07</v>
      </c>
      <c r="F359" s="98">
        <v>3642.21</v>
      </c>
      <c r="G359" s="98">
        <v>3611.62</v>
      </c>
      <c r="H359" s="98">
        <v>3724.1000000000004</v>
      </c>
      <c r="I359" s="98">
        <v>4097.6499999999996</v>
      </c>
      <c r="J359" s="98">
        <v>4276.0200000000004</v>
      </c>
      <c r="K359" s="98">
        <v>4314.3600000000006</v>
      </c>
      <c r="L359" s="98">
        <v>4309.3600000000006</v>
      </c>
      <c r="M359" s="98">
        <v>4260.8500000000004</v>
      </c>
      <c r="N359" s="98">
        <v>4244.07</v>
      </c>
      <c r="O359" s="98">
        <v>4258.37</v>
      </c>
      <c r="P359" s="98">
        <v>4293.0600000000004</v>
      </c>
      <c r="Q359" s="98">
        <v>4267.5</v>
      </c>
      <c r="R359" s="98">
        <v>4235.62</v>
      </c>
      <c r="S359" s="98">
        <v>4223.5</v>
      </c>
      <c r="T359" s="98">
        <v>4079.8</v>
      </c>
      <c r="U359" s="98">
        <v>4305.1000000000004</v>
      </c>
      <c r="V359" s="98">
        <v>4359.3500000000004</v>
      </c>
      <c r="W359" s="98">
        <v>4293.58</v>
      </c>
      <c r="X359" s="98">
        <v>4116.1499999999996</v>
      </c>
      <c r="Y359" s="98">
        <v>3705.6400000000003</v>
      </c>
    </row>
    <row r="360" spans="1:25" s="68" customFormat="1" ht="15.75" hidden="1" outlineLevel="1" x14ac:dyDescent="0.25">
      <c r="A360" s="110">
        <v>20</v>
      </c>
      <c r="B360" s="98">
        <v>3888.7200000000003</v>
      </c>
      <c r="C360" s="98">
        <v>3531.24</v>
      </c>
      <c r="D360" s="98">
        <v>3524.38</v>
      </c>
      <c r="E360" s="98">
        <v>3796.57</v>
      </c>
      <c r="F360" s="98">
        <v>3532.46</v>
      </c>
      <c r="G360" s="98">
        <v>3544</v>
      </c>
      <c r="H360" s="98">
        <v>3652.6000000000004</v>
      </c>
      <c r="I360" s="98">
        <v>3710.8</v>
      </c>
      <c r="J360" s="98">
        <v>3839.5600000000004</v>
      </c>
      <c r="K360" s="98">
        <v>3987.9300000000003</v>
      </c>
      <c r="L360" s="98">
        <v>3973.46</v>
      </c>
      <c r="M360" s="98">
        <v>3973.23</v>
      </c>
      <c r="N360" s="98">
        <v>3914.17</v>
      </c>
      <c r="O360" s="98">
        <v>3953.3100000000004</v>
      </c>
      <c r="P360" s="98">
        <v>3909.2799999999997</v>
      </c>
      <c r="Q360" s="98">
        <v>3933.19</v>
      </c>
      <c r="R360" s="98">
        <v>3879.6000000000004</v>
      </c>
      <c r="S360" s="98">
        <v>3810.63</v>
      </c>
      <c r="T360" s="98">
        <v>3724.3</v>
      </c>
      <c r="U360" s="98">
        <v>3842.24</v>
      </c>
      <c r="V360" s="98">
        <v>3966.63</v>
      </c>
      <c r="W360" s="98">
        <v>4259.09</v>
      </c>
      <c r="X360" s="98">
        <v>3821.95</v>
      </c>
      <c r="Y360" s="98">
        <v>3713.09</v>
      </c>
    </row>
    <row r="361" spans="1:25" s="68" customFormat="1" ht="15.75" hidden="1" outlineLevel="1" x14ac:dyDescent="0.25">
      <c r="A361" s="110">
        <v>21</v>
      </c>
      <c r="B361" s="98">
        <v>3387.07</v>
      </c>
      <c r="C361" s="98">
        <v>3350.08</v>
      </c>
      <c r="D361" s="98">
        <v>3347.3900000000003</v>
      </c>
      <c r="E361" s="98">
        <v>3350.96</v>
      </c>
      <c r="F361" s="98">
        <v>3350.37</v>
      </c>
      <c r="G361" s="98">
        <v>3349.59</v>
      </c>
      <c r="H361" s="98">
        <v>3395.5</v>
      </c>
      <c r="I361" s="98">
        <v>3665.4700000000003</v>
      </c>
      <c r="J361" s="98">
        <v>3781.8900000000003</v>
      </c>
      <c r="K361" s="98">
        <v>3842.54</v>
      </c>
      <c r="L361" s="98">
        <v>3852.04</v>
      </c>
      <c r="M361" s="98">
        <v>3816.95</v>
      </c>
      <c r="N361" s="98">
        <v>3811.0299999999997</v>
      </c>
      <c r="O361" s="98">
        <v>3820.4300000000003</v>
      </c>
      <c r="P361" s="98">
        <v>3809.99</v>
      </c>
      <c r="Q361" s="98">
        <v>3794.09</v>
      </c>
      <c r="R361" s="98">
        <v>3808.3</v>
      </c>
      <c r="S361" s="98">
        <v>3795.2799999999997</v>
      </c>
      <c r="T361" s="98">
        <v>3685.38</v>
      </c>
      <c r="U361" s="98">
        <v>3772.87</v>
      </c>
      <c r="V361" s="98">
        <v>3858.32</v>
      </c>
      <c r="W361" s="98">
        <v>3976.4300000000003</v>
      </c>
      <c r="X361" s="98">
        <v>3734.7</v>
      </c>
      <c r="Y361" s="98">
        <v>3520.62</v>
      </c>
    </row>
    <row r="362" spans="1:25" s="68" customFormat="1" ht="15.75" hidden="1" outlineLevel="1" x14ac:dyDescent="0.25">
      <c r="A362" s="110">
        <v>22</v>
      </c>
      <c r="B362" s="98">
        <v>3519.17</v>
      </c>
      <c r="C362" s="98">
        <v>3436.15</v>
      </c>
      <c r="D362" s="98">
        <v>3409.85</v>
      </c>
      <c r="E362" s="98">
        <v>3402.34</v>
      </c>
      <c r="F362" s="98">
        <v>3396.04</v>
      </c>
      <c r="G362" s="98">
        <v>3444.27</v>
      </c>
      <c r="H362" s="98">
        <v>3576.4700000000003</v>
      </c>
      <c r="I362" s="98">
        <v>3833.52</v>
      </c>
      <c r="J362" s="98">
        <v>4195.38</v>
      </c>
      <c r="K362" s="98">
        <v>4285.1000000000004</v>
      </c>
      <c r="L362" s="98">
        <v>4282.8600000000006</v>
      </c>
      <c r="M362" s="98">
        <v>4277.37</v>
      </c>
      <c r="N362" s="98">
        <v>4231.3600000000006</v>
      </c>
      <c r="O362" s="98">
        <v>4228.09</v>
      </c>
      <c r="P362" s="98">
        <v>4249.9400000000005</v>
      </c>
      <c r="Q362" s="98">
        <v>4189.3999999999996</v>
      </c>
      <c r="R362" s="98">
        <v>4157.13</v>
      </c>
      <c r="S362" s="98">
        <v>4054.92</v>
      </c>
      <c r="T362" s="98">
        <v>3767.75</v>
      </c>
      <c r="U362" s="98">
        <v>4326.46</v>
      </c>
      <c r="V362" s="98">
        <v>4400.5</v>
      </c>
      <c r="W362" s="98">
        <v>4341.8500000000004</v>
      </c>
      <c r="X362" s="98">
        <v>3869.7200000000003</v>
      </c>
      <c r="Y362" s="98">
        <v>3586.58</v>
      </c>
    </row>
    <row r="363" spans="1:25" s="68" customFormat="1" ht="15.75" hidden="1" outlineLevel="1" x14ac:dyDescent="0.25">
      <c r="A363" s="110">
        <v>23</v>
      </c>
      <c r="B363" s="98">
        <v>3642.3</v>
      </c>
      <c r="C363" s="98">
        <v>3469.4900000000002</v>
      </c>
      <c r="D363" s="98">
        <v>3444.85</v>
      </c>
      <c r="E363" s="98">
        <v>3439.4700000000003</v>
      </c>
      <c r="F363" s="98">
        <v>3383.98</v>
      </c>
      <c r="G363" s="98">
        <v>3349.1800000000003</v>
      </c>
      <c r="H363" s="98">
        <v>3553.41</v>
      </c>
      <c r="I363" s="98">
        <v>3815.26</v>
      </c>
      <c r="J363" s="98">
        <v>3950.02</v>
      </c>
      <c r="K363" s="98">
        <v>4366.22</v>
      </c>
      <c r="L363" s="98">
        <v>4351.1100000000006</v>
      </c>
      <c r="M363" s="98">
        <v>4324.63</v>
      </c>
      <c r="N363" s="98">
        <v>4261.41</v>
      </c>
      <c r="O363" s="98">
        <v>3781.27</v>
      </c>
      <c r="P363" s="98">
        <v>3769.7799999999997</v>
      </c>
      <c r="Q363" s="98">
        <v>3761.91</v>
      </c>
      <c r="R363" s="98">
        <v>4040.27</v>
      </c>
      <c r="S363" s="98">
        <v>3914.6000000000004</v>
      </c>
      <c r="T363" s="98">
        <v>4064.88</v>
      </c>
      <c r="U363" s="98">
        <v>4387.5600000000004</v>
      </c>
      <c r="V363" s="98">
        <v>4512.8</v>
      </c>
      <c r="W363" s="98">
        <v>4374.1000000000004</v>
      </c>
      <c r="X363" s="98">
        <v>3792.1000000000004</v>
      </c>
      <c r="Y363" s="98">
        <v>3608.08</v>
      </c>
    </row>
    <row r="364" spans="1:25" s="68" customFormat="1" ht="15.75" hidden="1" outlineLevel="1" x14ac:dyDescent="0.25">
      <c r="A364" s="110">
        <v>24</v>
      </c>
      <c r="B364" s="98">
        <v>3547.54</v>
      </c>
      <c r="C364" s="98">
        <v>3478.44</v>
      </c>
      <c r="D364" s="98">
        <v>3406.16</v>
      </c>
      <c r="E364" s="98">
        <v>3381.86</v>
      </c>
      <c r="F364" s="98">
        <v>3368.65</v>
      </c>
      <c r="G364" s="98">
        <v>3351.36</v>
      </c>
      <c r="H364" s="98">
        <v>3478.37</v>
      </c>
      <c r="I364" s="98">
        <v>3570.41</v>
      </c>
      <c r="J364" s="98">
        <v>3806.7799999999997</v>
      </c>
      <c r="K364" s="98">
        <v>3913.1400000000003</v>
      </c>
      <c r="L364" s="98">
        <v>4064.4700000000003</v>
      </c>
      <c r="M364" s="98">
        <v>3790.57</v>
      </c>
      <c r="N364" s="98">
        <v>3742.01</v>
      </c>
      <c r="O364" s="98">
        <v>3744.8100000000004</v>
      </c>
      <c r="P364" s="98">
        <v>3744.5600000000004</v>
      </c>
      <c r="Q364" s="98">
        <v>3744.3900000000003</v>
      </c>
      <c r="R364" s="98">
        <v>3869.41</v>
      </c>
      <c r="S364" s="98">
        <v>3875.8900000000003</v>
      </c>
      <c r="T364" s="98">
        <v>3911.66</v>
      </c>
      <c r="U364" s="98">
        <v>4404.43</v>
      </c>
      <c r="V364" s="98">
        <v>4385.88</v>
      </c>
      <c r="W364" s="98">
        <v>4381.78</v>
      </c>
      <c r="X364" s="98">
        <v>4203.32</v>
      </c>
      <c r="Y364" s="98">
        <v>3706.54</v>
      </c>
    </row>
    <row r="365" spans="1:25" s="68" customFormat="1" ht="15.75" hidden="1" outlineLevel="1" x14ac:dyDescent="0.25">
      <c r="A365" s="110">
        <v>25</v>
      </c>
      <c r="B365" s="98">
        <v>3726.71</v>
      </c>
      <c r="C365" s="98">
        <v>3660.27</v>
      </c>
      <c r="D365" s="98">
        <v>3480.88</v>
      </c>
      <c r="E365" s="98">
        <v>3470.59</v>
      </c>
      <c r="F365" s="98">
        <v>3457.8900000000003</v>
      </c>
      <c r="G365" s="98">
        <v>3391.11</v>
      </c>
      <c r="H365" s="98">
        <v>3439</v>
      </c>
      <c r="I365" s="98">
        <v>3529.57</v>
      </c>
      <c r="J365" s="98">
        <v>3729.15</v>
      </c>
      <c r="K365" s="98">
        <v>3902.4</v>
      </c>
      <c r="L365" s="98">
        <v>4190.24</v>
      </c>
      <c r="M365" s="98">
        <v>3906.7</v>
      </c>
      <c r="N365" s="98">
        <v>3886.17</v>
      </c>
      <c r="O365" s="98">
        <v>3883.7</v>
      </c>
      <c r="P365" s="98">
        <v>3875.6400000000003</v>
      </c>
      <c r="Q365" s="98">
        <v>3879.77</v>
      </c>
      <c r="R365" s="98">
        <v>3899.07</v>
      </c>
      <c r="S365" s="98">
        <v>4209.25</v>
      </c>
      <c r="T365" s="98">
        <v>4228.28</v>
      </c>
      <c r="U365" s="98">
        <v>4399.7</v>
      </c>
      <c r="V365" s="98">
        <v>4391.32</v>
      </c>
      <c r="W365" s="98">
        <v>4387.3100000000004</v>
      </c>
      <c r="X365" s="98">
        <v>3936.36</v>
      </c>
      <c r="Y365" s="98">
        <v>3606.29</v>
      </c>
    </row>
    <row r="366" spans="1:25" s="68" customFormat="1" ht="15.75" hidden="1" outlineLevel="1" x14ac:dyDescent="0.25">
      <c r="A366" s="110">
        <v>26</v>
      </c>
      <c r="B366" s="98">
        <v>3774.05</v>
      </c>
      <c r="C366" s="98">
        <v>3707.5600000000004</v>
      </c>
      <c r="D366" s="98">
        <v>3693.73</v>
      </c>
      <c r="E366" s="98">
        <v>3687.95</v>
      </c>
      <c r="F366" s="98">
        <v>3663.19</v>
      </c>
      <c r="G366" s="98">
        <v>3467.94</v>
      </c>
      <c r="H366" s="98">
        <v>3663.3900000000003</v>
      </c>
      <c r="I366" s="98">
        <v>4201.16</v>
      </c>
      <c r="J366" s="98">
        <v>4296.6400000000003</v>
      </c>
      <c r="K366" s="98">
        <v>4387.6100000000006</v>
      </c>
      <c r="L366" s="98">
        <v>4388.55</v>
      </c>
      <c r="M366" s="98">
        <v>4384.24</v>
      </c>
      <c r="N366" s="98">
        <v>4288.6000000000004</v>
      </c>
      <c r="O366" s="98">
        <v>4283.34</v>
      </c>
      <c r="P366" s="98">
        <v>4260.93</v>
      </c>
      <c r="Q366" s="98">
        <v>4227.78</v>
      </c>
      <c r="R366" s="98">
        <v>4325.09</v>
      </c>
      <c r="S366" s="98">
        <v>4370.6499999999996</v>
      </c>
      <c r="T366" s="98">
        <v>4366.6499999999996</v>
      </c>
      <c r="U366" s="98">
        <v>4335.4400000000005</v>
      </c>
      <c r="V366" s="98">
        <v>4421.3900000000003</v>
      </c>
      <c r="W366" s="98">
        <v>4403.1900000000005</v>
      </c>
      <c r="X366" s="98">
        <v>4357.54</v>
      </c>
      <c r="Y366" s="98">
        <v>3661.09</v>
      </c>
    </row>
    <row r="367" spans="1:25" s="68" customFormat="1" ht="15.75" hidden="1" outlineLevel="1" x14ac:dyDescent="0.25">
      <c r="A367" s="110">
        <v>27</v>
      </c>
      <c r="B367" s="98">
        <v>3684.6800000000003</v>
      </c>
      <c r="C367" s="98">
        <v>3451.38</v>
      </c>
      <c r="D367" s="98">
        <v>3436.9300000000003</v>
      </c>
      <c r="E367" s="98">
        <v>3427.28</v>
      </c>
      <c r="F367" s="98">
        <v>3671.63</v>
      </c>
      <c r="G367" s="98">
        <v>3483.79</v>
      </c>
      <c r="H367" s="98">
        <v>3667.17</v>
      </c>
      <c r="I367" s="98">
        <v>4249.6499999999996</v>
      </c>
      <c r="J367" s="98">
        <v>4294.28</v>
      </c>
      <c r="K367" s="98">
        <v>4394.93</v>
      </c>
      <c r="L367" s="98">
        <v>4387.8900000000003</v>
      </c>
      <c r="M367" s="98">
        <v>4376.03</v>
      </c>
      <c r="N367" s="98">
        <v>4339.1499999999996</v>
      </c>
      <c r="O367" s="98">
        <v>4333.3600000000006</v>
      </c>
      <c r="P367" s="98">
        <v>4290.24</v>
      </c>
      <c r="Q367" s="98">
        <v>4294.01</v>
      </c>
      <c r="R367" s="98">
        <v>4336.33</v>
      </c>
      <c r="S367" s="98">
        <v>4282.96</v>
      </c>
      <c r="T367" s="98">
        <v>4273.83</v>
      </c>
      <c r="U367" s="98">
        <v>4382.6000000000004</v>
      </c>
      <c r="V367" s="98">
        <v>4404.04</v>
      </c>
      <c r="W367" s="98">
        <v>4403.57</v>
      </c>
      <c r="X367" s="98">
        <v>4275.54</v>
      </c>
      <c r="Y367" s="98">
        <v>3614.44</v>
      </c>
    </row>
    <row r="368" spans="1:25" s="68" customFormat="1" ht="15.75" hidden="1" outlineLevel="1" x14ac:dyDescent="0.25">
      <c r="A368" s="110">
        <v>28</v>
      </c>
      <c r="B368" s="98">
        <v>3788.5600000000004</v>
      </c>
      <c r="C368" s="98">
        <v>3655.41</v>
      </c>
      <c r="D368" s="98">
        <v>3465.86</v>
      </c>
      <c r="E368" s="98">
        <v>3463.92</v>
      </c>
      <c r="F368" s="98">
        <v>3445.85</v>
      </c>
      <c r="G368" s="98">
        <v>3435.3900000000003</v>
      </c>
      <c r="H368" s="98">
        <v>3667.23</v>
      </c>
      <c r="I368" s="98">
        <v>3941.84</v>
      </c>
      <c r="J368" s="98">
        <v>4028.2</v>
      </c>
      <c r="K368" s="98">
        <v>4270.7299999999996</v>
      </c>
      <c r="L368" s="98">
        <v>4276.43</v>
      </c>
      <c r="M368" s="98">
        <v>4032.95</v>
      </c>
      <c r="N368" s="98">
        <v>4022.5</v>
      </c>
      <c r="O368" s="98">
        <v>4017.48</v>
      </c>
      <c r="P368" s="98">
        <v>4015.66</v>
      </c>
      <c r="Q368" s="98">
        <v>3999.95</v>
      </c>
      <c r="R368" s="98">
        <v>4013.9700000000003</v>
      </c>
      <c r="S368" s="98">
        <v>3985.88</v>
      </c>
      <c r="T368" s="98">
        <v>3987</v>
      </c>
      <c r="U368" s="98">
        <v>3990.8900000000003</v>
      </c>
      <c r="V368" s="98">
        <v>4022.74</v>
      </c>
      <c r="W368" s="98">
        <v>4024.15</v>
      </c>
      <c r="X368" s="98">
        <v>3900.46</v>
      </c>
      <c r="Y368" s="98">
        <v>3645.08</v>
      </c>
    </row>
    <row r="369" spans="1:25" s="68" customFormat="1" ht="15.75" hidden="1" outlineLevel="1" x14ac:dyDescent="0.25">
      <c r="A369" s="110">
        <v>29</v>
      </c>
      <c r="B369" s="98">
        <v>3555.34</v>
      </c>
      <c r="C369" s="98">
        <v>3386.2200000000003</v>
      </c>
      <c r="D369" s="98">
        <v>3342.37</v>
      </c>
      <c r="E369" s="98">
        <v>3348.8</v>
      </c>
      <c r="F369" s="98">
        <v>3350.2</v>
      </c>
      <c r="G369" s="98">
        <v>3339.56</v>
      </c>
      <c r="H369" s="98">
        <v>3550.6000000000004</v>
      </c>
      <c r="I369" s="98">
        <v>3731.24</v>
      </c>
      <c r="J369" s="98">
        <v>3817.05</v>
      </c>
      <c r="K369" s="98">
        <v>3961.25</v>
      </c>
      <c r="L369" s="98">
        <v>3878.62</v>
      </c>
      <c r="M369" s="98">
        <v>3831.44</v>
      </c>
      <c r="N369" s="98">
        <v>3812.88</v>
      </c>
      <c r="O369" s="98">
        <v>3808.37</v>
      </c>
      <c r="P369" s="98">
        <v>3804.7799999999997</v>
      </c>
      <c r="Q369" s="98">
        <v>3811.33</v>
      </c>
      <c r="R369" s="98">
        <v>3810.2</v>
      </c>
      <c r="S369" s="98">
        <v>3814.17</v>
      </c>
      <c r="T369" s="98">
        <v>3777.8900000000003</v>
      </c>
      <c r="U369" s="98">
        <v>3851.25</v>
      </c>
      <c r="V369" s="98">
        <v>4031.6400000000003</v>
      </c>
      <c r="W369" s="98">
        <v>4081.34</v>
      </c>
      <c r="X369" s="98">
        <v>3821.55</v>
      </c>
      <c r="Y369" s="98">
        <v>3512.42</v>
      </c>
    </row>
    <row r="370" spans="1:25" s="68" customFormat="1" ht="15.75" collapsed="1" x14ac:dyDescent="0.25">
      <c r="A370" s="110">
        <v>30</v>
      </c>
      <c r="B370" s="98">
        <v>3381.75</v>
      </c>
      <c r="C370" s="98">
        <v>3347</v>
      </c>
      <c r="D370" s="98">
        <v>3338.8900000000003</v>
      </c>
      <c r="E370" s="98">
        <v>3339.17</v>
      </c>
      <c r="F370" s="98">
        <v>3337.45</v>
      </c>
      <c r="G370" s="98">
        <v>3335.55</v>
      </c>
      <c r="H370" s="98">
        <v>3612.76</v>
      </c>
      <c r="I370" s="98">
        <v>3755.42</v>
      </c>
      <c r="J370" s="98">
        <v>3855.2</v>
      </c>
      <c r="K370" s="98">
        <v>4014.92</v>
      </c>
      <c r="L370" s="98">
        <v>3849.88</v>
      </c>
      <c r="M370" s="98">
        <v>3828.4</v>
      </c>
      <c r="N370" s="98">
        <v>3781.48</v>
      </c>
      <c r="O370" s="98">
        <v>3828.5</v>
      </c>
      <c r="P370" s="98">
        <v>3826.34</v>
      </c>
      <c r="Q370" s="98">
        <v>3830.82</v>
      </c>
      <c r="R370" s="98">
        <v>3824.0299999999997</v>
      </c>
      <c r="S370" s="98">
        <v>3835.41</v>
      </c>
      <c r="T370" s="98">
        <v>3852.84</v>
      </c>
      <c r="U370" s="98">
        <v>3943.98</v>
      </c>
      <c r="V370" s="98">
        <v>4230.91</v>
      </c>
      <c r="W370" s="98">
        <v>4281.47</v>
      </c>
      <c r="X370" s="98">
        <v>4029</v>
      </c>
      <c r="Y370" s="98">
        <v>3806.51</v>
      </c>
    </row>
    <row r="371" spans="1:25" s="68" customFormat="1" ht="15.75" x14ac:dyDescent="0.25">
      <c r="A371" s="46"/>
    </row>
    <row r="372" spans="1:25" s="68" customFormat="1" ht="15.75" x14ac:dyDescent="0.25">
      <c r="A372" s="133" t="s">
        <v>32</v>
      </c>
      <c r="B372" s="133" t="s">
        <v>121</v>
      </c>
      <c r="C372" s="133"/>
      <c r="D372" s="133"/>
      <c r="E372" s="133"/>
      <c r="F372" s="133"/>
      <c r="G372" s="133"/>
      <c r="H372" s="133"/>
      <c r="I372" s="133"/>
      <c r="J372" s="133"/>
      <c r="K372" s="133"/>
      <c r="L372" s="133"/>
      <c r="M372" s="133"/>
      <c r="N372" s="133"/>
      <c r="O372" s="133"/>
      <c r="P372" s="133"/>
      <c r="Q372" s="133"/>
      <c r="R372" s="133"/>
      <c r="S372" s="133"/>
      <c r="T372" s="133"/>
      <c r="U372" s="133"/>
      <c r="V372" s="133"/>
      <c r="W372" s="133"/>
      <c r="X372" s="133"/>
      <c r="Y372" s="133"/>
    </row>
    <row r="373" spans="1:25" s="75" customFormat="1" ht="12.75" x14ac:dyDescent="0.2">
      <c r="A373" s="133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4817.75</v>
      </c>
      <c r="C374" s="98">
        <v>4641.8999999999996</v>
      </c>
      <c r="D374" s="98">
        <v>4619.63</v>
      </c>
      <c r="E374" s="98">
        <v>4624.99</v>
      </c>
      <c r="F374" s="98">
        <v>4711.07</v>
      </c>
      <c r="G374" s="98">
        <v>4839.58</v>
      </c>
      <c r="H374" s="98">
        <v>5098.2199999999993</v>
      </c>
      <c r="I374" s="98">
        <v>5293.5</v>
      </c>
      <c r="J374" s="98">
        <v>5514.58</v>
      </c>
      <c r="K374" s="98">
        <v>5544.85</v>
      </c>
      <c r="L374" s="98">
        <v>5540.85</v>
      </c>
      <c r="M374" s="98">
        <v>5539.26</v>
      </c>
      <c r="N374" s="98">
        <v>5523.33</v>
      </c>
      <c r="O374" s="98">
        <v>5516.3099999999995</v>
      </c>
      <c r="P374" s="98">
        <v>5507.84</v>
      </c>
      <c r="Q374" s="98">
        <v>5512.9699999999993</v>
      </c>
      <c r="R374" s="98">
        <v>5509.63</v>
      </c>
      <c r="S374" s="98">
        <v>5441.53</v>
      </c>
      <c r="T374" s="98">
        <v>5567.37</v>
      </c>
      <c r="U374" s="98">
        <v>5641.35</v>
      </c>
      <c r="V374" s="98">
        <v>5640.34</v>
      </c>
      <c r="W374" s="98">
        <v>5616.43</v>
      </c>
      <c r="X374" s="98">
        <v>5540.03</v>
      </c>
      <c r="Y374" s="98">
        <v>4941.6499999999996</v>
      </c>
    </row>
    <row r="375" spans="1:25" s="68" customFormat="1" ht="15.75" hidden="1" outlineLevel="1" x14ac:dyDescent="0.25">
      <c r="A375" s="110">
        <v>2</v>
      </c>
      <c r="B375" s="98">
        <v>4907.03</v>
      </c>
      <c r="C375" s="98">
        <v>4758.32</v>
      </c>
      <c r="D375" s="98">
        <v>4695.37</v>
      </c>
      <c r="E375" s="98">
        <v>4726.09</v>
      </c>
      <c r="F375" s="98">
        <v>4784.3899999999994</v>
      </c>
      <c r="G375" s="98">
        <v>4870.13</v>
      </c>
      <c r="H375" s="98">
        <v>5209.83</v>
      </c>
      <c r="I375" s="98">
        <v>5522.69</v>
      </c>
      <c r="J375" s="98">
        <v>5577.86</v>
      </c>
      <c r="K375" s="98">
        <v>5580.7</v>
      </c>
      <c r="L375" s="98">
        <v>5581.3099999999995</v>
      </c>
      <c r="M375" s="98">
        <v>5555.66</v>
      </c>
      <c r="N375" s="98">
        <v>5516.3</v>
      </c>
      <c r="O375" s="98">
        <v>5514.04</v>
      </c>
      <c r="P375" s="98">
        <v>5516.83</v>
      </c>
      <c r="Q375" s="98">
        <v>5501.4</v>
      </c>
      <c r="R375" s="98">
        <v>5477.52</v>
      </c>
      <c r="S375" s="98">
        <v>5432.67</v>
      </c>
      <c r="T375" s="98">
        <v>5460.34</v>
      </c>
      <c r="U375" s="98">
        <v>5610.69</v>
      </c>
      <c r="V375" s="98">
        <v>5604.92</v>
      </c>
      <c r="W375" s="98">
        <v>5620.94</v>
      </c>
      <c r="X375" s="98">
        <v>5550.6</v>
      </c>
      <c r="Y375" s="98">
        <v>5024.2700000000004</v>
      </c>
    </row>
    <row r="376" spans="1:25" s="68" customFormat="1" ht="15.75" hidden="1" outlineLevel="1" x14ac:dyDescent="0.25">
      <c r="A376" s="110">
        <v>3</v>
      </c>
      <c r="B376" s="98">
        <v>5136.6099999999997</v>
      </c>
      <c r="C376" s="98">
        <v>4914.93</v>
      </c>
      <c r="D376" s="98">
        <v>4863.92</v>
      </c>
      <c r="E376" s="98">
        <v>4814.25</v>
      </c>
      <c r="F376" s="98">
        <v>4819.29</v>
      </c>
      <c r="G376" s="98">
        <v>4870.3599999999997</v>
      </c>
      <c r="H376" s="98">
        <v>4908.09</v>
      </c>
      <c r="I376" s="98">
        <v>5000.99</v>
      </c>
      <c r="J376" s="98">
        <v>5344.49</v>
      </c>
      <c r="K376" s="98">
        <v>5362.08</v>
      </c>
      <c r="L376" s="98">
        <v>5351.08</v>
      </c>
      <c r="M376" s="98">
        <v>5343.4</v>
      </c>
      <c r="N376" s="98">
        <v>5298.51</v>
      </c>
      <c r="O376" s="98">
        <v>5275.93</v>
      </c>
      <c r="P376" s="98">
        <v>5249.26</v>
      </c>
      <c r="Q376" s="98">
        <v>5233.82</v>
      </c>
      <c r="R376" s="98">
        <v>5249.65</v>
      </c>
      <c r="S376" s="98">
        <v>5225.67</v>
      </c>
      <c r="T376" s="98">
        <v>5254.21</v>
      </c>
      <c r="U376" s="98">
        <v>5525.33</v>
      </c>
      <c r="V376" s="98">
        <v>5550.77</v>
      </c>
      <c r="W376" s="98">
        <v>5537.1399999999994</v>
      </c>
      <c r="X376" s="98">
        <v>5357.01</v>
      </c>
      <c r="Y376" s="98">
        <v>4971.34</v>
      </c>
    </row>
    <row r="377" spans="1:25" s="68" customFormat="1" ht="15.75" hidden="1" outlineLevel="1" x14ac:dyDescent="0.25">
      <c r="A377" s="110">
        <v>4</v>
      </c>
      <c r="B377" s="98">
        <v>4840.5599999999995</v>
      </c>
      <c r="C377" s="98">
        <v>4812.51</v>
      </c>
      <c r="D377" s="98">
        <v>4771.6899999999996</v>
      </c>
      <c r="E377" s="98">
        <v>4749.08</v>
      </c>
      <c r="F377" s="98">
        <v>4766.83</v>
      </c>
      <c r="G377" s="98">
        <v>4805.76</v>
      </c>
      <c r="H377" s="98">
        <v>4833.1499999999996</v>
      </c>
      <c r="I377" s="98">
        <v>4905.62</v>
      </c>
      <c r="J377" s="98">
        <v>5144.8500000000004</v>
      </c>
      <c r="K377" s="98">
        <v>5516.9</v>
      </c>
      <c r="L377" s="98">
        <v>5533.25</v>
      </c>
      <c r="M377" s="98">
        <v>5521.63</v>
      </c>
      <c r="N377" s="98">
        <v>5507.75</v>
      </c>
      <c r="O377" s="98">
        <v>5496.3899999999994</v>
      </c>
      <c r="P377" s="98">
        <v>5490.15</v>
      </c>
      <c r="Q377" s="98">
        <v>5488.94</v>
      </c>
      <c r="R377" s="98">
        <v>5422.18</v>
      </c>
      <c r="S377" s="98">
        <v>5344.52</v>
      </c>
      <c r="T377" s="98">
        <v>5366.12</v>
      </c>
      <c r="U377" s="98">
        <v>5615.09</v>
      </c>
      <c r="V377" s="98">
        <v>5643.32</v>
      </c>
      <c r="W377" s="98">
        <v>5632.21</v>
      </c>
      <c r="X377" s="98">
        <v>5533.74</v>
      </c>
      <c r="Y377" s="98">
        <v>4981.04</v>
      </c>
    </row>
    <row r="378" spans="1:25" s="68" customFormat="1" ht="15.75" hidden="1" outlineLevel="1" x14ac:dyDescent="0.25">
      <c r="A378" s="110">
        <v>5</v>
      </c>
      <c r="B378" s="98">
        <v>4916.6099999999997</v>
      </c>
      <c r="C378" s="98">
        <v>4817.68</v>
      </c>
      <c r="D378" s="98">
        <v>4805.6099999999997</v>
      </c>
      <c r="E378" s="98">
        <v>4795.82</v>
      </c>
      <c r="F378" s="98">
        <v>4815.96</v>
      </c>
      <c r="G378" s="98">
        <v>4926.28</v>
      </c>
      <c r="H378" s="98">
        <v>5310.92</v>
      </c>
      <c r="I378" s="98">
        <v>5564.91</v>
      </c>
      <c r="J378" s="98">
        <v>5864.76</v>
      </c>
      <c r="K378" s="98">
        <v>5981.95</v>
      </c>
      <c r="L378" s="98">
        <v>5987.84</v>
      </c>
      <c r="M378" s="98">
        <v>5879.12</v>
      </c>
      <c r="N378" s="98">
        <v>5873.1900000000005</v>
      </c>
      <c r="O378" s="98">
        <v>5991.12</v>
      </c>
      <c r="P378" s="98">
        <v>5981.1</v>
      </c>
      <c r="Q378" s="98">
        <v>5881.25</v>
      </c>
      <c r="R378" s="98">
        <v>5844.95</v>
      </c>
      <c r="S378" s="98">
        <v>5631.27</v>
      </c>
      <c r="T378" s="98">
        <v>5639.16</v>
      </c>
      <c r="U378" s="98">
        <v>5932.01</v>
      </c>
      <c r="V378" s="98">
        <v>5910.59</v>
      </c>
      <c r="W378" s="98">
        <v>5884.9</v>
      </c>
      <c r="X378" s="98">
        <v>5608.67</v>
      </c>
      <c r="Y378" s="98">
        <v>5307.27</v>
      </c>
    </row>
    <row r="379" spans="1:25" s="68" customFormat="1" ht="15.75" hidden="1" outlineLevel="1" x14ac:dyDescent="0.25">
      <c r="A379" s="110">
        <v>6</v>
      </c>
      <c r="B379" s="98">
        <v>4850.04</v>
      </c>
      <c r="C379" s="98">
        <v>4750.71</v>
      </c>
      <c r="D379" s="98">
        <v>4712.43</v>
      </c>
      <c r="E379" s="98">
        <v>4707.47</v>
      </c>
      <c r="F379" s="98">
        <v>4756.78</v>
      </c>
      <c r="G379" s="98">
        <v>4893.8500000000004</v>
      </c>
      <c r="H379" s="98">
        <v>5191.8899999999994</v>
      </c>
      <c r="I379" s="98">
        <v>5520.99</v>
      </c>
      <c r="J379" s="98">
        <v>5585.13</v>
      </c>
      <c r="K379" s="98">
        <v>5614.83</v>
      </c>
      <c r="L379" s="98">
        <v>5579.32</v>
      </c>
      <c r="M379" s="98">
        <v>5581.12</v>
      </c>
      <c r="N379" s="98">
        <v>5552.43</v>
      </c>
      <c r="O379" s="98">
        <v>5557.49</v>
      </c>
      <c r="P379" s="98">
        <v>5566.21</v>
      </c>
      <c r="Q379" s="98">
        <v>5574.77</v>
      </c>
      <c r="R379" s="98">
        <v>5574.15</v>
      </c>
      <c r="S379" s="98">
        <v>5580.2199999999993</v>
      </c>
      <c r="T379" s="98">
        <v>5590.0599999999995</v>
      </c>
      <c r="U379" s="98">
        <v>5654.67</v>
      </c>
      <c r="V379" s="98">
        <v>5652.2</v>
      </c>
      <c r="W379" s="98">
        <v>5652.2</v>
      </c>
      <c r="X379" s="98">
        <v>5631.82</v>
      </c>
      <c r="Y379" s="98">
        <v>5052.3599999999997</v>
      </c>
    </row>
    <row r="380" spans="1:25" s="68" customFormat="1" ht="15.75" hidden="1" outlineLevel="1" x14ac:dyDescent="0.25">
      <c r="A380" s="110">
        <v>7</v>
      </c>
      <c r="B380" s="98">
        <v>4834.26</v>
      </c>
      <c r="C380" s="98">
        <v>4805.0200000000004</v>
      </c>
      <c r="D380" s="98">
        <v>4755.2699999999995</v>
      </c>
      <c r="E380" s="98">
        <v>4753.79</v>
      </c>
      <c r="F380" s="98">
        <v>4802.1099999999997</v>
      </c>
      <c r="G380" s="98">
        <v>4842.78</v>
      </c>
      <c r="H380" s="98">
        <v>5149.6399999999994</v>
      </c>
      <c r="I380" s="98">
        <v>5370.03</v>
      </c>
      <c r="J380" s="98">
        <v>5568.46</v>
      </c>
      <c r="K380" s="98">
        <v>5564.07</v>
      </c>
      <c r="L380" s="98">
        <v>5571.9</v>
      </c>
      <c r="M380" s="98">
        <v>5548.17</v>
      </c>
      <c r="N380" s="98">
        <v>5509.93</v>
      </c>
      <c r="O380" s="98">
        <v>5504.12</v>
      </c>
      <c r="P380" s="98">
        <v>5500.77</v>
      </c>
      <c r="Q380" s="98">
        <v>5497.35</v>
      </c>
      <c r="R380" s="98">
        <v>5510.57</v>
      </c>
      <c r="S380" s="98">
        <v>5509.12</v>
      </c>
      <c r="T380" s="98">
        <v>5473.6399999999994</v>
      </c>
      <c r="U380" s="98">
        <v>5614.55</v>
      </c>
      <c r="V380" s="98">
        <v>5639.51</v>
      </c>
      <c r="W380" s="98">
        <v>5715.07</v>
      </c>
      <c r="X380" s="98">
        <v>5584.44</v>
      </c>
      <c r="Y380" s="98">
        <v>5092.79</v>
      </c>
    </row>
    <row r="381" spans="1:25" s="68" customFormat="1" ht="15.75" hidden="1" outlineLevel="1" x14ac:dyDescent="0.25">
      <c r="A381" s="110">
        <v>8</v>
      </c>
      <c r="B381" s="98">
        <v>4899.16</v>
      </c>
      <c r="C381" s="98">
        <v>4829.4699999999993</v>
      </c>
      <c r="D381" s="98">
        <v>4808.57</v>
      </c>
      <c r="E381" s="98">
        <v>4805.32</v>
      </c>
      <c r="F381" s="98">
        <v>4812.12</v>
      </c>
      <c r="G381" s="98">
        <v>4845.04</v>
      </c>
      <c r="H381" s="98">
        <v>5088.93</v>
      </c>
      <c r="I381" s="98">
        <v>5345.25</v>
      </c>
      <c r="J381" s="98">
        <v>5541.1</v>
      </c>
      <c r="K381" s="98">
        <v>5567.71</v>
      </c>
      <c r="L381" s="98">
        <v>5562.45</v>
      </c>
      <c r="M381" s="98">
        <v>5551.78</v>
      </c>
      <c r="N381" s="98">
        <v>5541.15</v>
      </c>
      <c r="O381" s="98">
        <v>5539.11</v>
      </c>
      <c r="P381" s="98">
        <v>5541.7</v>
      </c>
      <c r="Q381" s="98">
        <v>5540.19</v>
      </c>
      <c r="R381" s="98">
        <v>5527.57</v>
      </c>
      <c r="S381" s="98">
        <v>5539.42</v>
      </c>
      <c r="T381" s="98">
        <v>5516.99</v>
      </c>
      <c r="U381" s="98">
        <v>5610.11</v>
      </c>
      <c r="V381" s="98">
        <v>5622.27</v>
      </c>
      <c r="W381" s="98">
        <v>5598.61</v>
      </c>
      <c r="X381" s="98">
        <v>5591.3899999999994</v>
      </c>
      <c r="Y381" s="98">
        <v>5194.8999999999996</v>
      </c>
    </row>
    <row r="382" spans="1:25" s="68" customFormat="1" ht="15.75" hidden="1" outlineLevel="1" x14ac:dyDescent="0.25">
      <c r="A382" s="110">
        <v>9</v>
      </c>
      <c r="B382" s="98">
        <v>4917.26</v>
      </c>
      <c r="C382" s="98">
        <v>4820.54</v>
      </c>
      <c r="D382" s="98">
        <v>4781.8500000000004</v>
      </c>
      <c r="E382" s="98">
        <v>4771.8899999999994</v>
      </c>
      <c r="F382" s="98">
        <v>4785.4399999999996</v>
      </c>
      <c r="G382" s="98">
        <v>4856.46</v>
      </c>
      <c r="H382" s="98">
        <v>5075.01</v>
      </c>
      <c r="I382" s="98">
        <v>5348.03</v>
      </c>
      <c r="J382" s="98">
        <v>5484.35</v>
      </c>
      <c r="K382" s="98">
        <v>5555.98</v>
      </c>
      <c r="L382" s="98">
        <v>5560.0599999999995</v>
      </c>
      <c r="M382" s="98">
        <v>5482.41</v>
      </c>
      <c r="N382" s="98">
        <v>5459.09</v>
      </c>
      <c r="O382" s="98">
        <v>5479.87</v>
      </c>
      <c r="P382" s="98">
        <v>5473.46</v>
      </c>
      <c r="Q382" s="98">
        <v>5477.49</v>
      </c>
      <c r="R382" s="98">
        <v>5390.59</v>
      </c>
      <c r="S382" s="98">
        <v>5370.44</v>
      </c>
      <c r="T382" s="98">
        <v>5313</v>
      </c>
      <c r="U382" s="98">
        <v>5499.98</v>
      </c>
      <c r="V382" s="98">
        <v>5535.82</v>
      </c>
      <c r="W382" s="98">
        <v>5578.18</v>
      </c>
      <c r="X382" s="98">
        <v>5541.02</v>
      </c>
      <c r="Y382" s="98">
        <v>5236.17</v>
      </c>
    </row>
    <row r="383" spans="1:25" s="68" customFormat="1" ht="15.75" hidden="1" outlineLevel="1" x14ac:dyDescent="0.25">
      <c r="A383" s="110">
        <v>10</v>
      </c>
      <c r="B383" s="98">
        <v>5109.18</v>
      </c>
      <c r="C383" s="98">
        <v>4908.67</v>
      </c>
      <c r="D383" s="98">
        <v>4834.1099999999997</v>
      </c>
      <c r="E383" s="98">
        <v>4826.6499999999996</v>
      </c>
      <c r="F383" s="98">
        <v>4831.57</v>
      </c>
      <c r="G383" s="98">
        <v>4876.2199999999993</v>
      </c>
      <c r="H383" s="98">
        <v>4958.38</v>
      </c>
      <c r="I383" s="98">
        <v>5195.4699999999993</v>
      </c>
      <c r="J383" s="98">
        <v>5425.9699999999993</v>
      </c>
      <c r="K383" s="98">
        <v>5543.74</v>
      </c>
      <c r="L383" s="98">
        <v>5535.73</v>
      </c>
      <c r="M383" s="98">
        <v>5533.69</v>
      </c>
      <c r="N383" s="98">
        <v>5513.78</v>
      </c>
      <c r="O383" s="98">
        <v>5518.13</v>
      </c>
      <c r="P383" s="98">
        <v>5513.6399999999994</v>
      </c>
      <c r="Q383" s="98">
        <v>5510</v>
      </c>
      <c r="R383" s="98">
        <v>5507.02</v>
      </c>
      <c r="S383" s="98">
        <v>5521.2</v>
      </c>
      <c r="T383" s="98">
        <v>5441.35</v>
      </c>
      <c r="U383" s="98">
        <v>5607.2199999999993</v>
      </c>
      <c r="V383" s="98">
        <v>5612.66</v>
      </c>
      <c r="W383" s="98">
        <v>5593.52</v>
      </c>
      <c r="X383" s="98">
        <v>5559.61</v>
      </c>
      <c r="Y383" s="98">
        <v>5277.98</v>
      </c>
    </row>
    <row r="384" spans="1:25" s="68" customFormat="1" ht="15.75" hidden="1" outlineLevel="1" x14ac:dyDescent="0.25">
      <c r="A384" s="110">
        <v>11</v>
      </c>
      <c r="B384" s="98">
        <v>5080.75</v>
      </c>
      <c r="C384" s="98">
        <v>4919.59</v>
      </c>
      <c r="D384" s="98">
        <v>4882.2</v>
      </c>
      <c r="E384" s="98">
        <v>4840.7199999999993</v>
      </c>
      <c r="F384" s="98">
        <v>4817.88</v>
      </c>
      <c r="G384" s="98">
        <v>4825.28</v>
      </c>
      <c r="H384" s="98">
        <v>4838.51</v>
      </c>
      <c r="I384" s="98">
        <v>4930.34</v>
      </c>
      <c r="J384" s="98">
        <v>5267.32</v>
      </c>
      <c r="K384" s="98">
        <v>5357.75</v>
      </c>
      <c r="L384" s="98">
        <v>5352.21</v>
      </c>
      <c r="M384" s="98">
        <v>5351.05</v>
      </c>
      <c r="N384" s="98">
        <v>5345.83</v>
      </c>
      <c r="O384" s="98">
        <v>5345.5599999999995</v>
      </c>
      <c r="P384" s="98">
        <v>5346.3099999999995</v>
      </c>
      <c r="Q384" s="98">
        <v>5341.12</v>
      </c>
      <c r="R384" s="98">
        <v>5345.51</v>
      </c>
      <c r="S384" s="98">
        <v>5346.86</v>
      </c>
      <c r="T384" s="98">
        <v>5303.95</v>
      </c>
      <c r="U384" s="98">
        <v>5422.24</v>
      </c>
      <c r="V384" s="98">
        <v>5491.8</v>
      </c>
      <c r="W384" s="98">
        <v>5426.95</v>
      </c>
      <c r="X384" s="98">
        <v>5345.63</v>
      </c>
      <c r="Y384" s="98">
        <v>5015</v>
      </c>
    </row>
    <row r="385" spans="1:25" s="68" customFormat="1" ht="15.75" hidden="1" outlineLevel="1" x14ac:dyDescent="0.25">
      <c r="A385" s="110">
        <v>12</v>
      </c>
      <c r="B385" s="98">
        <v>4941.41</v>
      </c>
      <c r="C385" s="98">
        <v>4818.54</v>
      </c>
      <c r="D385" s="98">
        <v>4815.13</v>
      </c>
      <c r="E385" s="98">
        <v>4790.0200000000004</v>
      </c>
      <c r="F385" s="98">
        <v>4808.07</v>
      </c>
      <c r="G385" s="98">
        <v>4868.55</v>
      </c>
      <c r="H385" s="98">
        <v>5150.58</v>
      </c>
      <c r="I385" s="98">
        <v>5352.35</v>
      </c>
      <c r="J385" s="98">
        <v>5603.26</v>
      </c>
      <c r="K385" s="98">
        <v>5622.21</v>
      </c>
      <c r="L385" s="98">
        <v>5626.18</v>
      </c>
      <c r="M385" s="98">
        <v>5622.84</v>
      </c>
      <c r="N385" s="98">
        <v>5600.74</v>
      </c>
      <c r="O385" s="98">
        <v>5604</v>
      </c>
      <c r="P385" s="98">
        <v>5596.02</v>
      </c>
      <c r="Q385" s="98">
        <v>5587.5</v>
      </c>
      <c r="R385" s="98">
        <v>5571.48</v>
      </c>
      <c r="S385" s="98">
        <v>5557.52</v>
      </c>
      <c r="T385" s="98">
        <v>5564.57</v>
      </c>
      <c r="U385" s="98">
        <v>5636.2</v>
      </c>
      <c r="V385" s="98">
        <v>5638.04</v>
      </c>
      <c r="W385" s="98">
        <v>5622.16</v>
      </c>
      <c r="X385" s="98">
        <v>5498.71</v>
      </c>
      <c r="Y385" s="98">
        <v>5221.82</v>
      </c>
    </row>
    <row r="386" spans="1:25" s="68" customFormat="1" ht="15.75" hidden="1" outlineLevel="1" x14ac:dyDescent="0.25">
      <c r="A386" s="110">
        <v>13</v>
      </c>
      <c r="B386" s="98">
        <v>4908.04</v>
      </c>
      <c r="C386" s="98">
        <v>4845.79</v>
      </c>
      <c r="D386" s="98">
        <v>4817.43</v>
      </c>
      <c r="E386" s="98">
        <v>4813.13</v>
      </c>
      <c r="F386" s="98">
        <v>4837.91</v>
      </c>
      <c r="G386" s="98">
        <v>4905.1499999999996</v>
      </c>
      <c r="H386" s="98">
        <v>5182.1099999999997</v>
      </c>
      <c r="I386" s="98">
        <v>5355.77</v>
      </c>
      <c r="J386" s="98">
        <v>5493.8</v>
      </c>
      <c r="K386" s="98">
        <v>5585.43</v>
      </c>
      <c r="L386" s="98">
        <v>5602.24</v>
      </c>
      <c r="M386" s="98">
        <v>5580.78</v>
      </c>
      <c r="N386" s="98">
        <v>5511.33</v>
      </c>
      <c r="O386" s="98">
        <v>5579.9699999999993</v>
      </c>
      <c r="P386" s="98">
        <v>5538.76</v>
      </c>
      <c r="Q386" s="98">
        <v>5526.6399999999994</v>
      </c>
      <c r="R386" s="98">
        <v>5497.76</v>
      </c>
      <c r="S386" s="98">
        <v>5443.8099999999995</v>
      </c>
      <c r="T386" s="98">
        <v>5510.71</v>
      </c>
      <c r="U386" s="98">
        <v>5575.94</v>
      </c>
      <c r="V386" s="98">
        <v>5533.88</v>
      </c>
      <c r="W386" s="98">
        <v>5552.73</v>
      </c>
      <c r="X386" s="98">
        <v>5362.42</v>
      </c>
      <c r="Y386" s="98">
        <v>4915.8</v>
      </c>
    </row>
    <row r="387" spans="1:25" s="68" customFormat="1" ht="15.75" hidden="1" outlineLevel="1" x14ac:dyDescent="0.25">
      <c r="A387" s="110">
        <v>14</v>
      </c>
      <c r="B387" s="98">
        <v>4936.67</v>
      </c>
      <c r="C387" s="98">
        <v>4816.38</v>
      </c>
      <c r="D387" s="98">
        <v>4794.37</v>
      </c>
      <c r="E387" s="98">
        <v>4784</v>
      </c>
      <c r="F387" s="98">
        <v>4810.4399999999996</v>
      </c>
      <c r="G387" s="98">
        <v>4899.33</v>
      </c>
      <c r="H387" s="98">
        <v>5132.5200000000004</v>
      </c>
      <c r="I387" s="98">
        <v>5345.18</v>
      </c>
      <c r="J387" s="98">
        <v>5547.61</v>
      </c>
      <c r="K387" s="98">
        <v>5560.75</v>
      </c>
      <c r="L387" s="98">
        <v>5551.88</v>
      </c>
      <c r="M387" s="98">
        <v>5543.09</v>
      </c>
      <c r="N387" s="98">
        <v>5515.55</v>
      </c>
      <c r="O387" s="98">
        <v>5533.18</v>
      </c>
      <c r="P387" s="98">
        <v>5544.16</v>
      </c>
      <c r="Q387" s="98">
        <v>5541.9</v>
      </c>
      <c r="R387" s="98">
        <v>5524.2199999999993</v>
      </c>
      <c r="S387" s="98">
        <v>5497.3899999999994</v>
      </c>
      <c r="T387" s="98">
        <v>5393.0599999999995</v>
      </c>
      <c r="U387" s="98">
        <v>5561.07</v>
      </c>
      <c r="V387" s="98">
        <v>5558.24</v>
      </c>
      <c r="W387" s="98">
        <v>5557.37</v>
      </c>
      <c r="X387" s="98">
        <v>5441.41</v>
      </c>
      <c r="Y387" s="98">
        <v>4987.75</v>
      </c>
    </row>
    <row r="388" spans="1:25" s="68" customFormat="1" ht="15.75" hidden="1" outlineLevel="1" x14ac:dyDescent="0.25">
      <c r="A388" s="110">
        <v>15</v>
      </c>
      <c r="B388" s="98">
        <v>4992.37</v>
      </c>
      <c r="C388" s="98">
        <v>4858.4399999999996</v>
      </c>
      <c r="D388" s="98">
        <v>4816.2199999999993</v>
      </c>
      <c r="E388" s="98">
        <v>4842.99</v>
      </c>
      <c r="F388" s="98">
        <v>4838.09</v>
      </c>
      <c r="G388" s="98">
        <v>4945.58</v>
      </c>
      <c r="H388" s="98">
        <v>5131.1499999999996</v>
      </c>
      <c r="I388" s="98">
        <v>5277.59</v>
      </c>
      <c r="J388" s="98">
        <v>5495.52</v>
      </c>
      <c r="K388" s="98">
        <v>5548.49</v>
      </c>
      <c r="L388" s="98">
        <v>5545.51</v>
      </c>
      <c r="M388" s="98">
        <v>5511.51</v>
      </c>
      <c r="N388" s="98">
        <v>5461.57</v>
      </c>
      <c r="O388" s="98">
        <v>5503.1399999999994</v>
      </c>
      <c r="P388" s="98">
        <v>5499.87</v>
      </c>
      <c r="Q388" s="98">
        <v>5500.6</v>
      </c>
      <c r="R388" s="98">
        <v>5500.3</v>
      </c>
      <c r="S388" s="98">
        <v>5450.74</v>
      </c>
      <c r="T388" s="98">
        <v>5407.09</v>
      </c>
      <c r="U388" s="98">
        <v>5550.65</v>
      </c>
      <c r="V388" s="98">
        <v>5573.82</v>
      </c>
      <c r="W388" s="98">
        <v>5564.19</v>
      </c>
      <c r="X388" s="98">
        <v>5343.68</v>
      </c>
      <c r="Y388" s="98">
        <v>5017.3999999999996</v>
      </c>
    </row>
    <row r="389" spans="1:25" s="68" customFormat="1" ht="15.75" hidden="1" outlineLevel="1" x14ac:dyDescent="0.25">
      <c r="A389" s="110">
        <v>16</v>
      </c>
      <c r="B389" s="98">
        <v>4957.82</v>
      </c>
      <c r="C389" s="98">
        <v>4899.21</v>
      </c>
      <c r="D389" s="98">
        <v>4841.66</v>
      </c>
      <c r="E389" s="98">
        <v>4814.68</v>
      </c>
      <c r="F389" s="98">
        <v>4810.05</v>
      </c>
      <c r="G389" s="98">
        <v>4872.29</v>
      </c>
      <c r="H389" s="98">
        <v>5145.8</v>
      </c>
      <c r="I389" s="98">
        <v>5278.55</v>
      </c>
      <c r="J389" s="98">
        <v>5353.3899999999994</v>
      </c>
      <c r="K389" s="98">
        <v>5393.12</v>
      </c>
      <c r="L389" s="98">
        <v>5368.48</v>
      </c>
      <c r="M389" s="98">
        <v>5349.46</v>
      </c>
      <c r="N389" s="98">
        <v>5334.68</v>
      </c>
      <c r="O389" s="98">
        <v>5335.09</v>
      </c>
      <c r="P389" s="98">
        <v>5335.3099999999995</v>
      </c>
      <c r="Q389" s="98">
        <v>5334.17</v>
      </c>
      <c r="R389" s="98">
        <v>5339.62</v>
      </c>
      <c r="S389" s="98">
        <v>5341.54</v>
      </c>
      <c r="T389" s="98">
        <v>5249.7199999999993</v>
      </c>
      <c r="U389" s="98">
        <v>5378.9699999999993</v>
      </c>
      <c r="V389" s="98">
        <v>5440.55</v>
      </c>
      <c r="W389" s="98">
        <v>5450.6399999999994</v>
      </c>
      <c r="X389" s="98">
        <v>5338.44</v>
      </c>
      <c r="Y389" s="98">
        <v>5100.3500000000004</v>
      </c>
    </row>
    <row r="390" spans="1:25" s="68" customFormat="1" ht="15.75" hidden="1" outlineLevel="1" x14ac:dyDescent="0.25">
      <c r="A390" s="110">
        <v>17</v>
      </c>
      <c r="B390" s="98">
        <v>4967.84</v>
      </c>
      <c r="C390" s="98">
        <v>4900.68</v>
      </c>
      <c r="D390" s="98">
        <v>4852.55</v>
      </c>
      <c r="E390" s="98">
        <v>4855.12</v>
      </c>
      <c r="F390" s="98">
        <v>4850.4399999999996</v>
      </c>
      <c r="G390" s="98">
        <v>4826.26</v>
      </c>
      <c r="H390" s="98">
        <v>4861.4799999999996</v>
      </c>
      <c r="I390" s="98">
        <v>4956.2700000000004</v>
      </c>
      <c r="J390" s="98">
        <v>5321.25</v>
      </c>
      <c r="K390" s="98">
        <v>5507.09</v>
      </c>
      <c r="L390" s="98">
        <v>5515.41</v>
      </c>
      <c r="M390" s="98">
        <v>5512.13</v>
      </c>
      <c r="N390" s="98">
        <v>5498.34</v>
      </c>
      <c r="O390" s="98">
        <v>5499.02</v>
      </c>
      <c r="P390" s="98">
        <v>5487.88</v>
      </c>
      <c r="Q390" s="98">
        <v>5487.1</v>
      </c>
      <c r="R390" s="98">
        <v>5486.5599999999995</v>
      </c>
      <c r="S390" s="98">
        <v>5496.03</v>
      </c>
      <c r="T390" s="98">
        <v>5267.77</v>
      </c>
      <c r="U390" s="98">
        <v>5449.19</v>
      </c>
      <c r="V390" s="98">
        <v>5554.4699999999993</v>
      </c>
      <c r="W390" s="98">
        <v>5557.65</v>
      </c>
      <c r="X390" s="98">
        <v>5356.43</v>
      </c>
      <c r="Y390" s="98">
        <v>5048.74</v>
      </c>
    </row>
    <row r="391" spans="1:25" s="68" customFormat="1" ht="15.75" hidden="1" outlineLevel="1" x14ac:dyDescent="0.25">
      <c r="A391" s="110">
        <v>18</v>
      </c>
      <c r="B391" s="98">
        <v>4957.7199999999993</v>
      </c>
      <c r="C391" s="98">
        <v>4913.28</v>
      </c>
      <c r="D391" s="98">
        <v>4839.2700000000004</v>
      </c>
      <c r="E391" s="98">
        <v>4818.6499999999996</v>
      </c>
      <c r="F391" s="98">
        <v>4826.45</v>
      </c>
      <c r="G391" s="98">
        <v>4808.5200000000004</v>
      </c>
      <c r="H391" s="98">
        <v>4851.68</v>
      </c>
      <c r="I391" s="98">
        <v>4914.18</v>
      </c>
      <c r="J391" s="98">
        <v>4986.93</v>
      </c>
      <c r="K391" s="98">
        <v>5304.7</v>
      </c>
      <c r="L391" s="98">
        <v>5324.96</v>
      </c>
      <c r="M391" s="98">
        <v>5331.44</v>
      </c>
      <c r="N391" s="98">
        <v>5328.7199999999993</v>
      </c>
      <c r="O391" s="98">
        <v>5334.1</v>
      </c>
      <c r="P391" s="98">
        <v>5337.65</v>
      </c>
      <c r="Q391" s="98">
        <v>5330.9</v>
      </c>
      <c r="R391" s="98">
        <v>5339.4699999999993</v>
      </c>
      <c r="S391" s="98">
        <v>5355.84</v>
      </c>
      <c r="T391" s="98">
        <v>5240.51</v>
      </c>
      <c r="U391" s="98">
        <v>5356.42</v>
      </c>
      <c r="V391" s="98">
        <v>5565.91</v>
      </c>
      <c r="W391" s="98">
        <v>5544.94</v>
      </c>
      <c r="X391" s="98">
        <v>5327.65</v>
      </c>
      <c r="Y391" s="98">
        <v>4990.79</v>
      </c>
    </row>
    <row r="392" spans="1:25" s="68" customFormat="1" ht="15.75" hidden="1" outlineLevel="1" x14ac:dyDescent="0.25">
      <c r="A392" s="110">
        <v>19</v>
      </c>
      <c r="B392" s="98">
        <v>4963.68</v>
      </c>
      <c r="C392" s="98">
        <v>4915.71</v>
      </c>
      <c r="D392" s="98">
        <v>4875.76</v>
      </c>
      <c r="E392" s="98">
        <v>4894.2700000000004</v>
      </c>
      <c r="F392" s="98">
        <v>4911.41</v>
      </c>
      <c r="G392" s="98">
        <v>4880.82</v>
      </c>
      <c r="H392" s="98">
        <v>4993.3</v>
      </c>
      <c r="I392" s="98">
        <v>5366.85</v>
      </c>
      <c r="J392" s="98">
        <v>5545.2199999999993</v>
      </c>
      <c r="K392" s="98">
        <v>5583.5599999999995</v>
      </c>
      <c r="L392" s="98">
        <v>5578.5599999999995</v>
      </c>
      <c r="M392" s="98">
        <v>5530.05</v>
      </c>
      <c r="N392" s="98">
        <v>5513.27</v>
      </c>
      <c r="O392" s="98">
        <v>5527.57</v>
      </c>
      <c r="P392" s="98">
        <v>5562.26</v>
      </c>
      <c r="Q392" s="98">
        <v>5536.7</v>
      </c>
      <c r="R392" s="98">
        <v>5504.82</v>
      </c>
      <c r="S392" s="98">
        <v>5492.7</v>
      </c>
      <c r="T392" s="98">
        <v>5349</v>
      </c>
      <c r="U392" s="98">
        <v>5574.3</v>
      </c>
      <c r="V392" s="98">
        <v>5628.55</v>
      </c>
      <c r="W392" s="98">
        <v>5562.78</v>
      </c>
      <c r="X392" s="98">
        <v>5385.35</v>
      </c>
      <c r="Y392" s="98">
        <v>4974.84</v>
      </c>
    </row>
    <row r="393" spans="1:25" s="68" customFormat="1" ht="15.75" hidden="1" outlineLevel="1" x14ac:dyDescent="0.25">
      <c r="A393" s="110">
        <v>20</v>
      </c>
      <c r="B393" s="98">
        <v>5157.92</v>
      </c>
      <c r="C393" s="98">
        <v>4800.4399999999996</v>
      </c>
      <c r="D393" s="98">
        <v>4793.58</v>
      </c>
      <c r="E393" s="98">
        <v>5065.7700000000004</v>
      </c>
      <c r="F393" s="98">
        <v>4801.66</v>
      </c>
      <c r="G393" s="98">
        <v>4813.2</v>
      </c>
      <c r="H393" s="98">
        <v>4921.8</v>
      </c>
      <c r="I393" s="98">
        <v>4980</v>
      </c>
      <c r="J393" s="98">
        <v>5108.76</v>
      </c>
      <c r="K393" s="98">
        <v>5257.13</v>
      </c>
      <c r="L393" s="98">
        <v>5242.66</v>
      </c>
      <c r="M393" s="98">
        <v>5242.43</v>
      </c>
      <c r="N393" s="98">
        <v>5183.37</v>
      </c>
      <c r="O393" s="98">
        <v>5222.51</v>
      </c>
      <c r="P393" s="98">
        <v>5178.4799999999996</v>
      </c>
      <c r="Q393" s="98">
        <v>5202.3899999999994</v>
      </c>
      <c r="R393" s="98">
        <v>5148.8</v>
      </c>
      <c r="S393" s="98">
        <v>5079.83</v>
      </c>
      <c r="T393" s="98">
        <v>4993.5</v>
      </c>
      <c r="U393" s="98">
        <v>5111.4399999999996</v>
      </c>
      <c r="V393" s="98">
        <v>5235.83</v>
      </c>
      <c r="W393" s="98">
        <v>5528.29</v>
      </c>
      <c r="X393" s="98">
        <v>5091.1499999999996</v>
      </c>
      <c r="Y393" s="98">
        <v>4982.29</v>
      </c>
    </row>
    <row r="394" spans="1:25" s="68" customFormat="1" ht="15.75" hidden="1" outlineLevel="1" x14ac:dyDescent="0.25">
      <c r="A394" s="110">
        <v>21</v>
      </c>
      <c r="B394" s="98">
        <v>4656.2699999999995</v>
      </c>
      <c r="C394" s="98">
        <v>4619.28</v>
      </c>
      <c r="D394" s="98">
        <v>4616.59</v>
      </c>
      <c r="E394" s="98">
        <v>4620.16</v>
      </c>
      <c r="F394" s="98">
        <v>4619.57</v>
      </c>
      <c r="G394" s="98">
        <v>4618.79</v>
      </c>
      <c r="H394" s="98">
        <v>4664.7</v>
      </c>
      <c r="I394" s="98">
        <v>4934.67</v>
      </c>
      <c r="J394" s="98">
        <v>5051.09</v>
      </c>
      <c r="K394" s="98">
        <v>5111.74</v>
      </c>
      <c r="L394" s="98">
        <v>5121.24</v>
      </c>
      <c r="M394" s="98">
        <v>5086.1499999999996</v>
      </c>
      <c r="N394" s="98">
        <v>5080.2299999999996</v>
      </c>
      <c r="O394" s="98">
        <v>5089.63</v>
      </c>
      <c r="P394" s="98">
        <v>5079.1899999999996</v>
      </c>
      <c r="Q394" s="98">
        <v>5063.29</v>
      </c>
      <c r="R394" s="98">
        <v>5077.5</v>
      </c>
      <c r="S394" s="98">
        <v>5064.4799999999996</v>
      </c>
      <c r="T394" s="98">
        <v>4954.58</v>
      </c>
      <c r="U394" s="98">
        <v>5042.07</v>
      </c>
      <c r="V394" s="98">
        <v>5127.5200000000004</v>
      </c>
      <c r="W394" s="98">
        <v>5245.63</v>
      </c>
      <c r="X394" s="98">
        <v>5003.8999999999996</v>
      </c>
      <c r="Y394" s="98">
        <v>4789.82</v>
      </c>
    </row>
    <row r="395" spans="1:25" s="68" customFormat="1" ht="15.75" hidden="1" outlineLevel="1" x14ac:dyDescent="0.25">
      <c r="A395" s="110">
        <v>22</v>
      </c>
      <c r="B395" s="98">
        <v>4788.37</v>
      </c>
      <c r="C395" s="98">
        <v>4705.3500000000004</v>
      </c>
      <c r="D395" s="98">
        <v>4679.05</v>
      </c>
      <c r="E395" s="98">
        <v>4671.54</v>
      </c>
      <c r="F395" s="98">
        <v>4665.24</v>
      </c>
      <c r="G395" s="98">
        <v>4713.47</v>
      </c>
      <c r="H395" s="98">
        <v>4845.67</v>
      </c>
      <c r="I395" s="98">
        <v>5102.7199999999993</v>
      </c>
      <c r="J395" s="98">
        <v>5464.58</v>
      </c>
      <c r="K395" s="98">
        <v>5554.3</v>
      </c>
      <c r="L395" s="98">
        <v>5552.0599999999995</v>
      </c>
      <c r="M395" s="98">
        <v>5546.57</v>
      </c>
      <c r="N395" s="98">
        <v>5500.5599999999995</v>
      </c>
      <c r="O395" s="98">
        <v>5497.29</v>
      </c>
      <c r="P395" s="98">
        <v>5519.1399999999994</v>
      </c>
      <c r="Q395" s="98">
        <v>5458.6</v>
      </c>
      <c r="R395" s="98">
        <v>5426.33</v>
      </c>
      <c r="S395" s="98">
        <v>5324.12</v>
      </c>
      <c r="T395" s="98">
        <v>5036.95</v>
      </c>
      <c r="U395" s="98">
        <v>5595.66</v>
      </c>
      <c r="V395" s="98">
        <v>5669.7</v>
      </c>
      <c r="W395" s="98">
        <v>5611.05</v>
      </c>
      <c r="X395" s="98">
        <v>5138.92</v>
      </c>
      <c r="Y395" s="98">
        <v>4855.78</v>
      </c>
    </row>
    <row r="396" spans="1:25" s="68" customFormat="1" ht="15.75" hidden="1" outlineLevel="1" x14ac:dyDescent="0.25">
      <c r="A396" s="110">
        <v>23</v>
      </c>
      <c r="B396" s="98">
        <v>4911.5</v>
      </c>
      <c r="C396" s="98">
        <v>4738.6899999999996</v>
      </c>
      <c r="D396" s="98">
        <v>4714.05</v>
      </c>
      <c r="E396" s="98">
        <v>4708.67</v>
      </c>
      <c r="F396" s="98">
        <v>4653.18</v>
      </c>
      <c r="G396" s="98">
        <v>4618.38</v>
      </c>
      <c r="H396" s="98">
        <v>4822.6099999999997</v>
      </c>
      <c r="I396" s="98">
        <v>5084.46</v>
      </c>
      <c r="J396" s="98">
        <v>5219.2199999999993</v>
      </c>
      <c r="K396" s="98">
        <v>5635.42</v>
      </c>
      <c r="L396" s="98">
        <v>5620.3099999999995</v>
      </c>
      <c r="M396" s="98">
        <v>5593.83</v>
      </c>
      <c r="N396" s="98">
        <v>5530.61</v>
      </c>
      <c r="O396" s="98">
        <v>5050.4699999999993</v>
      </c>
      <c r="P396" s="98">
        <v>5038.9799999999996</v>
      </c>
      <c r="Q396" s="98">
        <v>5031.1099999999997</v>
      </c>
      <c r="R396" s="98">
        <v>5309.4699999999993</v>
      </c>
      <c r="S396" s="98">
        <v>5183.8</v>
      </c>
      <c r="T396" s="98">
        <v>5334.08</v>
      </c>
      <c r="U396" s="98">
        <v>5656.76</v>
      </c>
      <c r="V396" s="98">
        <v>5782</v>
      </c>
      <c r="W396" s="98">
        <v>5643.3</v>
      </c>
      <c r="X396" s="98">
        <v>5061.3</v>
      </c>
      <c r="Y396" s="98">
        <v>4877.28</v>
      </c>
    </row>
    <row r="397" spans="1:25" s="68" customFormat="1" ht="15.75" hidden="1" outlineLevel="1" x14ac:dyDescent="0.25">
      <c r="A397" s="110">
        <v>24</v>
      </c>
      <c r="B397" s="98">
        <v>4816.74</v>
      </c>
      <c r="C397" s="98">
        <v>4747.6399999999994</v>
      </c>
      <c r="D397" s="98">
        <v>4675.3599999999997</v>
      </c>
      <c r="E397" s="98">
        <v>4651.0599999999995</v>
      </c>
      <c r="F397" s="98">
        <v>4637.8500000000004</v>
      </c>
      <c r="G397" s="98">
        <v>4620.5599999999995</v>
      </c>
      <c r="H397" s="98">
        <v>4747.57</v>
      </c>
      <c r="I397" s="98">
        <v>4839.6099999999997</v>
      </c>
      <c r="J397" s="98">
        <v>5075.9799999999996</v>
      </c>
      <c r="K397" s="98">
        <v>5182.34</v>
      </c>
      <c r="L397" s="98">
        <v>5333.67</v>
      </c>
      <c r="M397" s="98">
        <v>5059.7700000000004</v>
      </c>
      <c r="N397" s="98">
        <v>5011.21</v>
      </c>
      <c r="O397" s="98">
        <v>5014.01</v>
      </c>
      <c r="P397" s="98">
        <v>5013.76</v>
      </c>
      <c r="Q397" s="98">
        <v>5013.59</v>
      </c>
      <c r="R397" s="98">
        <v>5138.6099999999997</v>
      </c>
      <c r="S397" s="98">
        <v>5145.09</v>
      </c>
      <c r="T397" s="98">
        <v>5180.8599999999997</v>
      </c>
      <c r="U397" s="98">
        <v>5673.63</v>
      </c>
      <c r="V397" s="98">
        <v>5655.08</v>
      </c>
      <c r="W397" s="98">
        <v>5650.98</v>
      </c>
      <c r="X397" s="98">
        <v>5472.52</v>
      </c>
      <c r="Y397" s="98">
        <v>4975.74</v>
      </c>
    </row>
    <row r="398" spans="1:25" s="68" customFormat="1" ht="15.75" hidden="1" outlineLevel="1" x14ac:dyDescent="0.25">
      <c r="A398" s="110">
        <v>25</v>
      </c>
      <c r="B398" s="98">
        <v>4995.91</v>
      </c>
      <c r="C398" s="98">
        <v>4929.4699999999993</v>
      </c>
      <c r="D398" s="98">
        <v>4750.08</v>
      </c>
      <c r="E398" s="98">
        <v>4739.79</v>
      </c>
      <c r="F398" s="98">
        <v>4727.09</v>
      </c>
      <c r="G398" s="98">
        <v>4660.3099999999995</v>
      </c>
      <c r="H398" s="98">
        <v>4708.2</v>
      </c>
      <c r="I398" s="98">
        <v>4798.7700000000004</v>
      </c>
      <c r="J398" s="98">
        <v>4998.3500000000004</v>
      </c>
      <c r="K398" s="98">
        <v>5171.6000000000004</v>
      </c>
      <c r="L398" s="98">
        <v>5459.44</v>
      </c>
      <c r="M398" s="98">
        <v>5175.8999999999996</v>
      </c>
      <c r="N398" s="98">
        <v>5155.37</v>
      </c>
      <c r="O398" s="98">
        <v>5152.8999999999996</v>
      </c>
      <c r="P398" s="98">
        <v>5144.84</v>
      </c>
      <c r="Q398" s="98">
        <v>5148.9699999999993</v>
      </c>
      <c r="R398" s="98">
        <v>5168.2700000000004</v>
      </c>
      <c r="S398" s="98">
        <v>5478.45</v>
      </c>
      <c r="T398" s="98">
        <v>5497.48</v>
      </c>
      <c r="U398" s="98">
        <v>5668.9</v>
      </c>
      <c r="V398" s="98">
        <v>5660.52</v>
      </c>
      <c r="W398" s="98">
        <v>5656.51</v>
      </c>
      <c r="X398" s="98">
        <v>5205.5599999999995</v>
      </c>
      <c r="Y398" s="98">
        <v>4875.49</v>
      </c>
    </row>
    <row r="399" spans="1:25" s="68" customFormat="1" ht="15.75" hidden="1" outlineLevel="1" x14ac:dyDescent="0.25">
      <c r="A399" s="110">
        <v>26</v>
      </c>
      <c r="B399" s="98">
        <v>5043.25</v>
      </c>
      <c r="C399" s="98">
        <v>4976.76</v>
      </c>
      <c r="D399" s="98">
        <v>4962.93</v>
      </c>
      <c r="E399" s="98">
        <v>4957.1499999999996</v>
      </c>
      <c r="F399" s="98">
        <v>4932.3899999999994</v>
      </c>
      <c r="G399" s="98">
        <v>4737.1399999999994</v>
      </c>
      <c r="H399" s="98">
        <v>4932.59</v>
      </c>
      <c r="I399" s="98">
        <v>5470.36</v>
      </c>
      <c r="J399" s="98">
        <v>5565.84</v>
      </c>
      <c r="K399" s="98">
        <v>5656.8099999999995</v>
      </c>
      <c r="L399" s="98">
        <v>5657.75</v>
      </c>
      <c r="M399" s="98">
        <v>5653.44</v>
      </c>
      <c r="N399" s="98">
        <v>5557.8</v>
      </c>
      <c r="O399" s="98">
        <v>5552.54</v>
      </c>
      <c r="P399" s="98">
        <v>5530.13</v>
      </c>
      <c r="Q399" s="98">
        <v>5496.98</v>
      </c>
      <c r="R399" s="98">
        <v>5594.29</v>
      </c>
      <c r="S399" s="98">
        <v>5639.85</v>
      </c>
      <c r="T399" s="98">
        <v>5635.85</v>
      </c>
      <c r="U399" s="98">
        <v>5604.6399999999994</v>
      </c>
      <c r="V399" s="98">
        <v>5690.59</v>
      </c>
      <c r="W399" s="98">
        <v>5672.3899999999994</v>
      </c>
      <c r="X399" s="98">
        <v>5626.74</v>
      </c>
      <c r="Y399" s="98">
        <v>4930.29</v>
      </c>
    </row>
    <row r="400" spans="1:25" s="68" customFormat="1" ht="15.75" hidden="1" outlineLevel="1" x14ac:dyDescent="0.25">
      <c r="A400" s="110">
        <v>27</v>
      </c>
      <c r="B400" s="98">
        <v>4953.88</v>
      </c>
      <c r="C400" s="98">
        <v>4720.58</v>
      </c>
      <c r="D400" s="98">
        <v>4706.13</v>
      </c>
      <c r="E400" s="98">
        <v>4696.4799999999996</v>
      </c>
      <c r="F400" s="98">
        <v>4940.83</v>
      </c>
      <c r="G400" s="98">
        <v>4752.99</v>
      </c>
      <c r="H400" s="98">
        <v>4936.37</v>
      </c>
      <c r="I400" s="98">
        <v>5518.85</v>
      </c>
      <c r="J400" s="98">
        <v>5563.48</v>
      </c>
      <c r="K400" s="98">
        <v>5664.13</v>
      </c>
      <c r="L400" s="98">
        <v>5657.09</v>
      </c>
      <c r="M400" s="98">
        <v>5645.23</v>
      </c>
      <c r="N400" s="98">
        <v>5608.35</v>
      </c>
      <c r="O400" s="98">
        <v>5602.5599999999995</v>
      </c>
      <c r="P400" s="98">
        <v>5559.44</v>
      </c>
      <c r="Q400" s="98">
        <v>5563.21</v>
      </c>
      <c r="R400" s="98">
        <v>5605.53</v>
      </c>
      <c r="S400" s="98">
        <v>5552.16</v>
      </c>
      <c r="T400" s="98">
        <v>5543.03</v>
      </c>
      <c r="U400" s="98">
        <v>5651.8</v>
      </c>
      <c r="V400" s="98">
        <v>5673.24</v>
      </c>
      <c r="W400" s="98">
        <v>5672.77</v>
      </c>
      <c r="X400" s="98">
        <v>5544.74</v>
      </c>
      <c r="Y400" s="98">
        <v>4883.6399999999994</v>
      </c>
    </row>
    <row r="401" spans="1:25" s="68" customFormat="1" ht="15.75" hidden="1" outlineLevel="1" x14ac:dyDescent="0.25">
      <c r="A401" s="110">
        <v>28</v>
      </c>
      <c r="B401" s="98">
        <v>5057.76</v>
      </c>
      <c r="C401" s="98">
        <v>4924.6099999999997</v>
      </c>
      <c r="D401" s="98">
        <v>4735.0599999999995</v>
      </c>
      <c r="E401" s="98">
        <v>4733.12</v>
      </c>
      <c r="F401" s="98">
        <v>4715.05</v>
      </c>
      <c r="G401" s="98">
        <v>4704.59</v>
      </c>
      <c r="H401" s="98">
        <v>4936.43</v>
      </c>
      <c r="I401" s="98">
        <v>5211.04</v>
      </c>
      <c r="J401" s="98">
        <v>5297.4</v>
      </c>
      <c r="K401" s="98">
        <v>5539.93</v>
      </c>
      <c r="L401" s="98">
        <v>5545.63</v>
      </c>
      <c r="M401" s="98">
        <v>5302.15</v>
      </c>
      <c r="N401" s="98">
        <v>5291.7</v>
      </c>
      <c r="O401" s="98">
        <v>5286.68</v>
      </c>
      <c r="P401" s="98">
        <v>5284.86</v>
      </c>
      <c r="Q401" s="98">
        <v>5269.15</v>
      </c>
      <c r="R401" s="98">
        <v>5283.17</v>
      </c>
      <c r="S401" s="98">
        <v>5255.08</v>
      </c>
      <c r="T401" s="98">
        <v>5256.2</v>
      </c>
      <c r="U401" s="98">
        <v>5260.09</v>
      </c>
      <c r="V401" s="98">
        <v>5291.94</v>
      </c>
      <c r="W401" s="98">
        <v>5293.35</v>
      </c>
      <c r="X401" s="98">
        <v>5169.66</v>
      </c>
      <c r="Y401" s="98">
        <v>4914.28</v>
      </c>
    </row>
    <row r="402" spans="1:25" s="68" customFormat="1" ht="15.75" hidden="1" outlineLevel="1" x14ac:dyDescent="0.25">
      <c r="A402" s="110">
        <v>29</v>
      </c>
      <c r="B402" s="98">
        <v>4824.54</v>
      </c>
      <c r="C402" s="98">
        <v>4655.42</v>
      </c>
      <c r="D402" s="98">
        <v>4611.57</v>
      </c>
      <c r="E402" s="98">
        <v>4618</v>
      </c>
      <c r="F402" s="98">
        <v>4619.3999999999996</v>
      </c>
      <c r="G402" s="98">
        <v>4608.76</v>
      </c>
      <c r="H402" s="98">
        <v>4819.8</v>
      </c>
      <c r="I402" s="98">
        <v>5000.4399999999996</v>
      </c>
      <c r="J402" s="98">
        <v>5086.25</v>
      </c>
      <c r="K402" s="98">
        <v>5230.45</v>
      </c>
      <c r="L402" s="98">
        <v>5147.82</v>
      </c>
      <c r="M402" s="98">
        <v>5100.6399999999994</v>
      </c>
      <c r="N402" s="98">
        <v>5082.08</v>
      </c>
      <c r="O402" s="98">
        <v>5077.57</v>
      </c>
      <c r="P402" s="98">
        <v>5073.9799999999996</v>
      </c>
      <c r="Q402" s="98">
        <v>5080.53</v>
      </c>
      <c r="R402" s="98">
        <v>5079.3999999999996</v>
      </c>
      <c r="S402" s="98">
        <v>5083.37</v>
      </c>
      <c r="T402" s="98">
        <v>5047.09</v>
      </c>
      <c r="U402" s="98">
        <v>5120.45</v>
      </c>
      <c r="V402" s="98">
        <v>5300.84</v>
      </c>
      <c r="W402" s="98">
        <v>5350.54</v>
      </c>
      <c r="X402" s="98">
        <v>5090.75</v>
      </c>
      <c r="Y402" s="98">
        <v>4781.62</v>
      </c>
    </row>
    <row r="403" spans="1:25" s="68" customFormat="1" ht="15.75" collapsed="1" x14ac:dyDescent="0.25">
      <c r="A403" s="110">
        <v>30</v>
      </c>
      <c r="B403" s="98">
        <v>4650.95</v>
      </c>
      <c r="C403" s="98">
        <v>4616.2</v>
      </c>
      <c r="D403" s="98">
        <v>4608.09</v>
      </c>
      <c r="E403" s="98">
        <v>4608.37</v>
      </c>
      <c r="F403" s="98">
        <v>4606.6499999999996</v>
      </c>
      <c r="G403" s="98">
        <v>4604.75</v>
      </c>
      <c r="H403" s="98">
        <v>4881.96</v>
      </c>
      <c r="I403" s="98">
        <v>5024.62</v>
      </c>
      <c r="J403" s="98">
        <v>5124.3999999999996</v>
      </c>
      <c r="K403" s="98">
        <v>5284.12</v>
      </c>
      <c r="L403" s="98">
        <v>5119.08</v>
      </c>
      <c r="M403" s="98">
        <v>5097.6000000000004</v>
      </c>
      <c r="N403" s="98">
        <v>5050.68</v>
      </c>
      <c r="O403" s="98">
        <v>5097.7</v>
      </c>
      <c r="P403" s="98">
        <v>5095.54</v>
      </c>
      <c r="Q403" s="98">
        <v>5100.0200000000004</v>
      </c>
      <c r="R403" s="98">
        <v>5093.2299999999996</v>
      </c>
      <c r="S403" s="98">
        <v>5104.6099999999997</v>
      </c>
      <c r="T403" s="98">
        <v>5122.04</v>
      </c>
      <c r="U403" s="98">
        <v>5213.18</v>
      </c>
      <c r="V403" s="98">
        <v>5500.11</v>
      </c>
      <c r="W403" s="98">
        <v>5550.67</v>
      </c>
      <c r="X403" s="98">
        <v>5298.2</v>
      </c>
      <c r="Y403" s="98">
        <v>5075.71</v>
      </c>
    </row>
    <row r="404" spans="1:25" s="68" customFormat="1" ht="15.75" x14ac:dyDescent="0.25">
      <c r="A404" s="46"/>
    </row>
    <row r="405" spans="1:25" s="68" customFormat="1" ht="15.75" x14ac:dyDescent="0.25">
      <c r="A405" s="133" t="s">
        <v>32</v>
      </c>
      <c r="B405" s="133" t="s">
        <v>122</v>
      </c>
      <c r="C405" s="133"/>
      <c r="D405" s="133"/>
      <c r="E405" s="133"/>
      <c r="F405" s="133"/>
      <c r="G405" s="133"/>
      <c r="H405" s="133"/>
      <c r="I405" s="133"/>
      <c r="J405" s="133"/>
      <c r="K405" s="133"/>
      <c r="L405" s="133"/>
      <c r="M405" s="133"/>
      <c r="N405" s="133"/>
      <c r="O405" s="133"/>
      <c r="P405" s="133"/>
      <c r="Q405" s="133"/>
      <c r="R405" s="133"/>
      <c r="S405" s="133"/>
      <c r="T405" s="133"/>
      <c r="U405" s="133"/>
      <c r="V405" s="133"/>
      <c r="W405" s="133"/>
      <c r="X405" s="133"/>
      <c r="Y405" s="133"/>
    </row>
    <row r="406" spans="1:25" s="75" customFormat="1" ht="12.75" x14ac:dyDescent="0.2">
      <c r="A406" s="133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6028.8300000000008</v>
      </c>
      <c r="C407" s="98">
        <v>5852.9800000000005</v>
      </c>
      <c r="D407" s="98">
        <v>5830.7100000000009</v>
      </c>
      <c r="E407" s="98">
        <v>5836.0700000000006</v>
      </c>
      <c r="F407" s="98">
        <v>5922.1500000000005</v>
      </c>
      <c r="G407" s="98">
        <v>6050.6600000000008</v>
      </c>
      <c r="H407" s="98">
        <v>6309.3000000000011</v>
      </c>
      <c r="I407" s="98">
        <v>6504.5800000000008</v>
      </c>
      <c r="J407" s="98">
        <v>6725.6600000000008</v>
      </c>
      <c r="K407" s="98">
        <v>6755.93</v>
      </c>
      <c r="L407" s="98">
        <v>6751.93</v>
      </c>
      <c r="M407" s="98">
        <v>6750.3400000000011</v>
      </c>
      <c r="N407" s="98">
        <v>6734.4100000000008</v>
      </c>
      <c r="O407" s="98">
        <v>6727.3900000000012</v>
      </c>
      <c r="P407" s="98">
        <v>6718.920000000001</v>
      </c>
      <c r="Q407" s="98">
        <v>6724.0500000000011</v>
      </c>
      <c r="R407" s="98">
        <v>6720.7100000000009</v>
      </c>
      <c r="S407" s="98">
        <v>6652.6100000000006</v>
      </c>
      <c r="T407" s="98">
        <v>6778.4500000000007</v>
      </c>
      <c r="U407" s="98">
        <v>6852.43</v>
      </c>
      <c r="V407" s="98">
        <v>6851.420000000001</v>
      </c>
      <c r="W407" s="98">
        <v>6827.51</v>
      </c>
      <c r="X407" s="98">
        <v>6751.1100000000006</v>
      </c>
      <c r="Y407" s="98">
        <v>6152.7300000000005</v>
      </c>
    </row>
    <row r="408" spans="1:25" s="68" customFormat="1" ht="15.75" hidden="1" outlineLevel="1" x14ac:dyDescent="0.25">
      <c r="A408" s="110">
        <v>2</v>
      </c>
      <c r="B408" s="98">
        <v>6118.1100000000006</v>
      </c>
      <c r="C408" s="98">
        <v>5969.4000000000005</v>
      </c>
      <c r="D408" s="98">
        <v>5906.4500000000007</v>
      </c>
      <c r="E408" s="98">
        <v>5937.170000000001</v>
      </c>
      <c r="F408" s="98">
        <v>5995.4700000000012</v>
      </c>
      <c r="G408" s="98">
        <v>6081.2100000000009</v>
      </c>
      <c r="H408" s="98">
        <v>6420.9100000000008</v>
      </c>
      <c r="I408" s="98">
        <v>6733.77</v>
      </c>
      <c r="J408" s="98">
        <v>6788.9400000000005</v>
      </c>
      <c r="K408" s="98">
        <v>6791.7800000000007</v>
      </c>
      <c r="L408" s="98">
        <v>6792.3900000000012</v>
      </c>
      <c r="M408" s="98">
        <v>6766.7400000000007</v>
      </c>
      <c r="N408" s="98">
        <v>6727.380000000001</v>
      </c>
      <c r="O408" s="98">
        <v>6725.1200000000008</v>
      </c>
      <c r="P408" s="98">
        <v>6727.9100000000008</v>
      </c>
      <c r="Q408" s="98">
        <v>6712.4800000000005</v>
      </c>
      <c r="R408" s="98">
        <v>6688.6</v>
      </c>
      <c r="S408" s="98">
        <v>6643.7500000000009</v>
      </c>
      <c r="T408" s="98">
        <v>6671.420000000001</v>
      </c>
      <c r="U408" s="98">
        <v>6821.77</v>
      </c>
      <c r="V408" s="98">
        <v>6816.0000000000009</v>
      </c>
      <c r="W408" s="98">
        <v>6832.02</v>
      </c>
      <c r="X408" s="98">
        <v>6761.68</v>
      </c>
      <c r="Y408" s="98">
        <v>6235.35</v>
      </c>
    </row>
    <row r="409" spans="1:25" s="68" customFormat="1" ht="15.75" hidden="1" outlineLevel="1" x14ac:dyDescent="0.25">
      <c r="A409" s="110">
        <v>3</v>
      </c>
      <c r="B409" s="98">
        <v>6347.6900000000005</v>
      </c>
      <c r="C409" s="98">
        <v>6126.01</v>
      </c>
      <c r="D409" s="98">
        <v>6075.0000000000009</v>
      </c>
      <c r="E409" s="98">
        <v>6025.3300000000008</v>
      </c>
      <c r="F409" s="98">
        <v>6030.3700000000008</v>
      </c>
      <c r="G409" s="98">
        <v>6081.4400000000005</v>
      </c>
      <c r="H409" s="98">
        <v>6119.170000000001</v>
      </c>
      <c r="I409" s="98">
        <v>6212.0700000000006</v>
      </c>
      <c r="J409" s="98">
        <v>6555.5700000000006</v>
      </c>
      <c r="K409" s="98">
        <v>6573.1600000000008</v>
      </c>
      <c r="L409" s="98">
        <v>6562.1600000000008</v>
      </c>
      <c r="M409" s="98">
        <v>6554.4800000000005</v>
      </c>
      <c r="N409" s="98">
        <v>6509.5900000000011</v>
      </c>
      <c r="O409" s="98">
        <v>6487.01</v>
      </c>
      <c r="P409" s="98">
        <v>6460.3400000000011</v>
      </c>
      <c r="Q409" s="98">
        <v>6444.9000000000005</v>
      </c>
      <c r="R409" s="98">
        <v>6460.7300000000005</v>
      </c>
      <c r="S409" s="98">
        <v>6436.7500000000009</v>
      </c>
      <c r="T409" s="98">
        <v>6465.2900000000009</v>
      </c>
      <c r="U409" s="98">
        <v>6736.4100000000008</v>
      </c>
      <c r="V409" s="98">
        <v>6761.85</v>
      </c>
      <c r="W409" s="98">
        <v>6748.2200000000012</v>
      </c>
      <c r="X409" s="98">
        <v>6568.0900000000011</v>
      </c>
      <c r="Y409" s="98">
        <v>6182.420000000001</v>
      </c>
    </row>
    <row r="410" spans="1:25" s="68" customFormat="1" ht="15.75" hidden="1" outlineLevel="1" x14ac:dyDescent="0.25">
      <c r="A410" s="110">
        <v>4</v>
      </c>
      <c r="B410" s="98">
        <v>6051.6400000000012</v>
      </c>
      <c r="C410" s="98">
        <v>6023.5900000000011</v>
      </c>
      <c r="D410" s="98">
        <v>5982.77</v>
      </c>
      <c r="E410" s="98">
        <v>5960.1600000000008</v>
      </c>
      <c r="F410" s="98">
        <v>5977.9100000000008</v>
      </c>
      <c r="G410" s="98">
        <v>6016.8400000000011</v>
      </c>
      <c r="H410" s="98">
        <v>6044.2300000000005</v>
      </c>
      <c r="I410" s="98">
        <v>6116.7000000000007</v>
      </c>
      <c r="J410" s="98">
        <v>6355.93</v>
      </c>
      <c r="K410" s="98">
        <v>6727.9800000000005</v>
      </c>
      <c r="L410" s="98">
        <v>6744.3300000000008</v>
      </c>
      <c r="M410" s="98">
        <v>6732.7100000000009</v>
      </c>
      <c r="N410" s="98">
        <v>6718.8300000000008</v>
      </c>
      <c r="O410" s="98">
        <v>6707.4700000000012</v>
      </c>
      <c r="P410" s="98">
        <v>6701.2300000000005</v>
      </c>
      <c r="Q410" s="98">
        <v>6700.02</v>
      </c>
      <c r="R410" s="98">
        <v>6633.26</v>
      </c>
      <c r="S410" s="98">
        <v>6555.6</v>
      </c>
      <c r="T410" s="98">
        <v>6577.2000000000007</v>
      </c>
      <c r="U410" s="98">
        <v>6826.170000000001</v>
      </c>
      <c r="V410" s="98">
        <v>6854.4000000000005</v>
      </c>
      <c r="W410" s="98">
        <v>6843.2900000000009</v>
      </c>
      <c r="X410" s="98">
        <v>6744.8200000000006</v>
      </c>
      <c r="Y410" s="98">
        <v>6192.1200000000008</v>
      </c>
    </row>
    <row r="411" spans="1:25" s="68" customFormat="1" ht="15.75" hidden="1" outlineLevel="1" x14ac:dyDescent="0.25">
      <c r="A411" s="110">
        <v>5</v>
      </c>
      <c r="B411" s="98">
        <v>6127.6900000000005</v>
      </c>
      <c r="C411" s="98">
        <v>6028.76</v>
      </c>
      <c r="D411" s="98">
        <v>6016.6900000000005</v>
      </c>
      <c r="E411" s="98">
        <v>6006.9000000000005</v>
      </c>
      <c r="F411" s="98">
        <v>6027.0400000000009</v>
      </c>
      <c r="G411" s="98">
        <v>6137.3600000000006</v>
      </c>
      <c r="H411" s="98">
        <v>6522.0000000000009</v>
      </c>
      <c r="I411" s="98">
        <v>6775.9900000000007</v>
      </c>
      <c r="J411" s="98">
        <v>7075.84</v>
      </c>
      <c r="K411" s="98">
        <v>7193.0300000000007</v>
      </c>
      <c r="L411" s="98">
        <v>7198.92</v>
      </c>
      <c r="M411" s="98">
        <v>7090.2000000000007</v>
      </c>
      <c r="N411" s="98">
        <v>7084.27</v>
      </c>
      <c r="O411" s="98">
        <v>7202.2000000000007</v>
      </c>
      <c r="P411" s="98">
        <v>7192.18</v>
      </c>
      <c r="Q411" s="98">
        <v>7092.3300000000008</v>
      </c>
      <c r="R411" s="98">
        <v>7056.0300000000007</v>
      </c>
      <c r="S411" s="98">
        <v>6842.35</v>
      </c>
      <c r="T411" s="98">
        <v>6850.2400000000007</v>
      </c>
      <c r="U411" s="98">
        <v>7143.09</v>
      </c>
      <c r="V411" s="98">
        <v>7121.67</v>
      </c>
      <c r="W411" s="98">
        <v>7095.9800000000014</v>
      </c>
      <c r="X411" s="98">
        <v>6819.7500000000009</v>
      </c>
      <c r="Y411" s="98">
        <v>6518.35</v>
      </c>
    </row>
    <row r="412" spans="1:25" s="68" customFormat="1" ht="15.75" hidden="1" outlineLevel="1" x14ac:dyDescent="0.25">
      <c r="A412" s="110">
        <v>6</v>
      </c>
      <c r="B412" s="98">
        <v>6061.1200000000008</v>
      </c>
      <c r="C412" s="98">
        <v>5961.7900000000009</v>
      </c>
      <c r="D412" s="98">
        <v>5923.51</v>
      </c>
      <c r="E412" s="98">
        <v>5918.5500000000011</v>
      </c>
      <c r="F412" s="98">
        <v>5967.8600000000006</v>
      </c>
      <c r="G412" s="98">
        <v>6104.93</v>
      </c>
      <c r="H412" s="98">
        <v>6402.9700000000012</v>
      </c>
      <c r="I412" s="98">
        <v>6732.0700000000006</v>
      </c>
      <c r="J412" s="98">
        <v>6796.2100000000009</v>
      </c>
      <c r="K412" s="98">
        <v>6825.9100000000008</v>
      </c>
      <c r="L412" s="98">
        <v>6790.4000000000005</v>
      </c>
      <c r="M412" s="98">
        <v>6792.2000000000007</v>
      </c>
      <c r="N412" s="98">
        <v>6763.51</v>
      </c>
      <c r="O412" s="98">
        <v>6768.5700000000006</v>
      </c>
      <c r="P412" s="98">
        <v>6777.2900000000009</v>
      </c>
      <c r="Q412" s="98">
        <v>6785.85</v>
      </c>
      <c r="R412" s="98">
        <v>6785.2300000000005</v>
      </c>
      <c r="S412" s="98">
        <v>6791.3000000000011</v>
      </c>
      <c r="T412" s="98">
        <v>6801.1400000000012</v>
      </c>
      <c r="U412" s="98">
        <v>6865.7500000000009</v>
      </c>
      <c r="V412" s="98">
        <v>6863.2800000000007</v>
      </c>
      <c r="W412" s="98">
        <v>6863.2800000000007</v>
      </c>
      <c r="X412" s="98">
        <v>6842.9000000000005</v>
      </c>
      <c r="Y412" s="98">
        <v>6263.4400000000005</v>
      </c>
    </row>
    <row r="413" spans="1:25" s="68" customFormat="1" ht="15.75" hidden="1" outlineLevel="1" x14ac:dyDescent="0.25">
      <c r="A413" s="110">
        <v>7</v>
      </c>
      <c r="B413" s="98">
        <v>6045.3400000000011</v>
      </c>
      <c r="C413" s="98">
        <v>6016.1</v>
      </c>
      <c r="D413" s="98">
        <v>5966.35</v>
      </c>
      <c r="E413" s="98">
        <v>5964.8700000000008</v>
      </c>
      <c r="F413" s="98">
        <v>6013.1900000000005</v>
      </c>
      <c r="G413" s="98">
        <v>6053.8600000000006</v>
      </c>
      <c r="H413" s="98">
        <v>6360.7200000000012</v>
      </c>
      <c r="I413" s="98">
        <v>6581.1100000000006</v>
      </c>
      <c r="J413" s="98">
        <v>6779.5400000000009</v>
      </c>
      <c r="K413" s="98">
        <v>6775.1500000000005</v>
      </c>
      <c r="L413" s="98">
        <v>6782.9800000000005</v>
      </c>
      <c r="M413" s="98">
        <v>6759.2500000000009</v>
      </c>
      <c r="N413" s="98">
        <v>6721.01</v>
      </c>
      <c r="O413" s="98">
        <v>6715.2000000000007</v>
      </c>
      <c r="P413" s="98">
        <v>6711.85</v>
      </c>
      <c r="Q413" s="98">
        <v>6708.43</v>
      </c>
      <c r="R413" s="98">
        <v>6721.6500000000005</v>
      </c>
      <c r="S413" s="98">
        <v>6720.2000000000007</v>
      </c>
      <c r="T413" s="98">
        <v>6684.7200000000012</v>
      </c>
      <c r="U413" s="98">
        <v>6825.630000000001</v>
      </c>
      <c r="V413" s="98">
        <v>6850.5900000000011</v>
      </c>
      <c r="W413" s="98">
        <v>6926.1500000000005</v>
      </c>
      <c r="X413" s="98">
        <v>6795.52</v>
      </c>
      <c r="Y413" s="98">
        <v>6303.8700000000008</v>
      </c>
    </row>
    <row r="414" spans="1:25" s="68" customFormat="1" ht="15.75" hidden="1" outlineLevel="1" x14ac:dyDescent="0.25">
      <c r="A414" s="110">
        <v>8</v>
      </c>
      <c r="B414" s="98">
        <v>6110.2400000000007</v>
      </c>
      <c r="C414" s="98">
        <v>6040.5500000000011</v>
      </c>
      <c r="D414" s="98">
        <v>6019.6500000000005</v>
      </c>
      <c r="E414" s="98">
        <v>6016.4000000000005</v>
      </c>
      <c r="F414" s="98">
        <v>6023.2000000000007</v>
      </c>
      <c r="G414" s="98">
        <v>6056.1200000000008</v>
      </c>
      <c r="H414" s="98">
        <v>6300.01</v>
      </c>
      <c r="I414" s="98">
        <v>6556.3300000000008</v>
      </c>
      <c r="J414" s="98">
        <v>6752.18</v>
      </c>
      <c r="K414" s="98">
        <v>6778.7900000000009</v>
      </c>
      <c r="L414" s="98">
        <v>6773.5300000000007</v>
      </c>
      <c r="M414" s="98">
        <v>6762.8600000000006</v>
      </c>
      <c r="N414" s="98">
        <v>6752.2300000000005</v>
      </c>
      <c r="O414" s="98">
        <v>6750.1900000000005</v>
      </c>
      <c r="P414" s="98">
        <v>6752.7800000000007</v>
      </c>
      <c r="Q414" s="98">
        <v>6751.27</v>
      </c>
      <c r="R414" s="98">
        <v>6738.6500000000005</v>
      </c>
      <c r="S414" s="98">
        <v>6750.5000000000009</v>
      </c>
      <c r="T414" s="98">
        <v>6728.0700000000006</v>
      </c>
      <c r="U414" s="98">
        <v>6821.1900000000005</v>
      </c>
      <c r="V414" s="98">
        <v>6833.35</v>
      </c>
      <c r="W414" s="98">
        <v>6809.6900000000005</v>
      </c>
      <c r="X414" s="98">
        <v>6802.4700000000012</v>
      </c>
      <c r="Y414" s="98">
        <v>6405.9800000000005</v>
      </c>
    </row>
    <row r="415" spans="1:25" s="68" customFormat="1" ht="15.75" hidden="1" outlineLevel="1" x14ac:dyDescent="0.25">
      <c r="A415" s="110">
        <v>9</v>
      </c>
      <c r="B415" s="98">
        <v>6128.3400000000011</v>
      </c>
      <c r="C415" s="98">
        <v>6031.6200000000008</v>
      </c>
      <c r="D415" s="98">
        <v>5992.93</v>
      </c>
      <c r="E415" s="98">
        <v>5982.9700000000012</v>
      </c>
      <c r="F415" s="98">
        <v>5996.52</v>
      </c>
      <c r="G415" s="98">
        <v>6067.5400000000009</v>
      </c>
      <c r="H415" s="98">
        <v>6286.0900000000011</v>
      </c>
      <c r="I415" s="98">
        <v>6559.1100000000006</v>
      </c>
      <c r="J415" s="98">
        <v>6695.43</v>
      </c>
      <c r="K415" s="98">
        <v>6767.06</v>
      </c>
      <c r="L415" s="98">
        <v>6771.1400000000012</v>
      </c>
      <c r="M415" s="98">
        <v>6693.4900000000007</v>
      </c>
      <c r="N415" s="98">
        <v>6670.170000000001</v>
      </c>
      <c r="O415" s="98">
        <v>6690.9500000000007</v>
      </c>
      <c r="P415" s="98">
        <v>6684.5400000000009</v>
      </c>
      <c r="Q415" s="98">
        <v>6688.5700000000006</v>
      </c>
      <c r="R415" s="98">
        <v>6601.670000000001</v>
      </c>
      <c r="S415" s="98">
        <v>6581.52</v>
      </c>
      <c r="T415" s="98">
        <v>6524.0800000000008</v>
      </c>
      <c r="U415" s="98">
        <v>6711.06</v>
      </c>
      <c r="V415" s="98">
        <v>6746.9000000000005</v>
      </c>
      <c r="W415" s="98">
        <v>6789.26</v>
      </c>
      <c r="X415" s="98">
        <v>6752.1</v>
      </c>
      <c r="Y415" s="98">
        <v>6447.2500000000009</v>
      </c>
    </row>
    <row r="416" spans="1:25" s="68" customFormat="1" ht="15.75" hidden="1" outlineLevel="1" x14ac:dyDescent="0.25">
      <c r="A416" s="110">
        <v>10</v>
      </c>
      <c r="B416" s="98">
        <v>6320.26</v>
      </c>
      <c r="C416" s="98">
        <v>6119.7500000000009</v>
      </c>
      <c r="D416" s="98">
        <v>6045.1900000000005</v>
      </c>
      <c r="E416" s="98">
        <v>6037.7300000000005</v>
      </c>
      <c r="F416" s="98">
        <v>6042.6500000000005</v>
      </c>
      <c r="G416" s="98">
        <v>6087.3000000000011</v>
      </c>
      <c r="H416" s="98">
        <v>6169.4600000000009</v>
      </c>
      <c r="I416" s="98">
        <v>6406.5500000000011</v>
      </c>
      <c r="J416" s="98">
        <v>6637.0500000000011</v>
      </c>
      <c r="K416" s="98">
        <v>6754.8200000000006</v>
      </c>
      <c r="L416" s="98">
        <v>6746.81</v>
      </c>
      <c r="M416" s="98">
        <v>6744.77</v>
      </c>
      <c r="N416" s="98">
        <v>6724.8600000000006</v>
      </c>
      <c r="O416" s="98">
        <v>6729.2100000000009</v>
      </c>
      <c r="P416" s="98">
        <v>6724.7200000000012</v>
      </c>
      <c r="Q416" s="98">
        <v>6721.0800000000008</v>
      </c>
      <c r="R416" s="98">
        <v>6718.1</v>
      </c>
      <c r="S416" s="98">
        <v>6732.2800000000007</v>
      </c>
      <c r="T416" s="98">
        <v>6652.43</v>
      </c>
      <c r="U416" s="98">
        <v>6818.3000000000011</v>
      </c>
      <c r="V416" s="98">
        <v>6823.7400000000007</v>
      </c>
      <c r="W416" s="98">
        <v>6804.6</v>
      </c>
      <c r="X416" s="98">
        <v>6770.6900000000005</v>
      </c>
      <c r="Y416" s="98">
        <v>6489.06</v>
      </c>
    </row>
    <row r="417" spans="1:25" s="68" customFormat="1" ht="15.75" hidden="1" outlineLevel="1" x14ac:dyDescent="0.25">
      <c r="A417" s="110">
        <v>11</v>
      </c>
      <c r="B417" s="98">
        <v>6291.8300000000008</v>
      </c>
      <c r="C417" s="98">
        <v>6130.670000000001</v>
      </c>
      <c r="D417" s="98">
        <v>6093.2800000000007</v>
      </c>
      <c r="E417" s="98">
        <v>6051.8000000000011</v>
      </c>
      <c r="F417" s="98">
        <v>6028.9600000000009</v>
      </c>
      <c r="G417" s="98">
        <v>6036.3600000000006</v>
      </c>
      <c r="H417" s="98">
        <v>6049.5900000000011</v>
      </c>
      <c r="I417" s="98">
        <v>6141.420000000001</v>
      </c>
      <c r="J417" s="98">
        <v>6478.4000000000005</v>
      </c>
      <c r="K417" s="98">
        <v>6568.8300000000008</v>
      </c>
      <c r="L417" s="98">
        <v>6563.2900000000009</v>
      </c>
      <c r="M417" s="98">
        <v>6562.130000000001</v>
      </c>
      <c r="N417" s="98">
        <v>6556.9100000000008</v>
      </c>
      <c r="O417" s="98">
        <v>6556.6400000000012</v>
      </c>
      <c r="P417" s="98">
        <v>6557.3900000000012</v>
      </c>
      <c r="Q417" s="98">
        <v>6552.2000000000007</v>
      </c>
      <c r="R417" s="98">
        <v>6556.5900000000011</v>
      </c>
      <c r="S417" s="98">
        <v>6557.9400000000005</v>
      </c>
      <c r="T417" s="98">
        <v>6515.0300000000007</v>
      </c>
      <c r="U417" s="98">
        <v>6633.3200000000006</v>
      </c>
      <c r="V417" s="98">
        <v>6702.880000000001</v>
      </c>
      <c r="W417" s="98">
        <v>6638.0300000000007</v>
      </c>
      <c r="X417" s="98">
        <v>6556.7100000000009</v>
      </c>
      <c r="Y417" s="98">
        <v>6226.0800000000008</v>
      </c>
    </row>
    <row r="418" spans="1:25" s="68" customFormat="1" ht="15.75" hidden="1" outlineLevel="1" x14ac:dyDescent="0.25">
      <c r="A418" s="110">
        <v>12</v>
      </c>
      <c r="B418" s="98">
        <v>6152.4900000000007</v>
      </c>
      <c r="C418" s="98">
        <v>6029.6200000000008</v>
      </c>
      <c r="D418" s="98">
        <v>6026.2100000000009</v>
      </c>
      <c r="E418" s="98">
        <v>6001.1</v>
      </c>
      <c r="F418" s="98">
        <v>6019.1500000000005</v>
      </c>
      <c r="G418" s="98">
        <v>6079.630000000001</v>
      </c>
      <c r="H418" s="98">
        <v>6361.6600000000008</v>
      </c>
      <c r="I418" s="98">
        <v>6563.43</v>
      </c>
      <c r="J418" s="98">
        <v>6814.3400000000011</v>
      </c>
      <c r="K418" s="98">
        <v>6833.2900000000009</v>
      </c>
      <c r="L418" s="98">
        <v>6837.26</v>
      </c>
      <c r="M418" s="98">
        <v>6833.920000000001</v>
      </c>
      <c r="N418" s="98">
        <v>6811.8200000000006</v>
      </c>
      <c r="O418" s="98">
        <v>6815.0800000000008</v>
      </c>
      <c r="P418" s="98">
        <v>6807.1</v>
      </c>
      <c r="Q418" s="98">
        <v>6798.5800000000008</v>
      </c>
      <c r="R418" s="98">
        <v>6782.56</v>
      </c>
      <c r="S418" s="98">
        <v>6768.6</v>
      </c>
      <c r="T418" s="98">
        <v>6775.6500000000005</v>
      </c>
      <c r="U418" s="98">
        <v>6847.2800000000007</v>
      </c>
      <c r="V418" s="98">
        <v>6849.1200000000008</v>
      </c>
      <c r="W418" s="98">
        <v>6833.2400000000007</v>
      </c>
      <c r="X418" s="98">
        <v>6709.7900000000009</v>
      </c>
      <c r="Y418" s="98">
        <v>6432.9000000000005</v>
      </c>
    </row>
    <row r="419" spans="1:25" s="68" customFormat="1" ht="15.75" hidden="1" outlineLevel="1" x14ac:dyDescent="0.25">
      <c r="A419" s="110">
        <v>13</v>
      </c>
      <c r="B419" s="98">
        <v>6119.1200000000008</v>
      </c>
      <c r="C419" s="98">
        <v>6056.8700000000008</v>
      </c>
      <c r="D419" s="98">
        <v>6028.51</v>
      </c>
      <c r="E419" s="98">
        <v>6024.2100000000009</v>
      </c>
      <c r="F419" s="98">
        <v>6048.9900000000007</v>
      </c>
      <c r="G419" s="98">
        <v>6116.2300000000005</v>
      </c>
      <c r="H419" s="98">
        <v>6393.1900000000005</v>
      </c>
      <c r="I419" s="98">
        <v>6566.85</v>
      </c>
      <c r="J419" s="98">
        <v>6704.880000000001</v>
      </c>
      <c r="K419" s="98">
        <v>6796.51</v>
      </c>
      <c r="L419" s="98">
        <v>6813.3200000000006</v>
      </c>
      <c r="M419" s="98">
        <v>6791.8600000000006</v>
      </c>
      <c r="N419" s="98">
        <v>6722.4100000000008</v>
      </c>
      <c r="O419" s="98">
        <v>6791.0500000000011</v>
      </c>
      <c r="P419" s="98">
        <v>6749.8400000000011</v>
      </c>
      <c r="Q419" s="98">
        <v>6737.7200000000012</v>
      </c>
      <c r="R419" s="98">
        <v>6708.8400000000011</v>
      </c>
      <c r="S419" s="98">
        <v>6654.8900000000012</v>
      </c>
      <c r="T419" s="98">
        <v>6721.7900000000009</v>
      </c>
      <c r="U419" s="98">
        <v>6787.02</v>
      </c>
      <c r="V419" s="98">
        <v>6744.9600000000009</v>
      </c>
      <c r="W419" s="98">
        <v>6763.81</v>
      </c>
      <c r="X419" s="98">
        <v>6573.5000000000009</v>
      </c>
      <c r="Y419" s="98">
        <v>6126.880000000001</v>
      </c>
    </row>
    <row r="420" spans="1:25" s="68" customFormat="1" ht="15.75" hidden="1" outlineLevel="1" x14ac:dyDescent="0.25">
      <c r="A420" s="110">
        <v>14</v>
      </c>
      <c r="B420" s="98">
        <v>6147.7500000000009</v>
      </c>
      <c r="C420" s="98">
        <v>6027.4600000000009</v>
      </c>
      <c r="D420" s="98">
        <v>6005.4500000000007</v>
      </c>
      <c r="E420" s="98">
        <v>5995.0800000000008</v>
      </c>
      <c r="F420" s="98">
        <v>6021.52</v>
      </c>
      <c r="G420" s="98">
        <v>6110.4100000000008</v>
      </c>
      <c r="H420" s="98">
        <v>6343.6</v>
      </c>
      <c r="I420" s="98">
        <v>6556.26</v>
      </c>
      <c r="J420" s="98">
        <v>6758.6900000000005</v>
      </c>
      <c r="K420" s="98">
        <v>6771.8300000000008</v>
      </c>
      <c r="L420" s="98">
        <v>6762.9600000000009</v>
      </c>
      <c r="M420" s="98">
        <v>6754.170000000001</v>
      </c>
      <c r="N420" s="98">
        <v>6726.630000000001</v>
      </c>
      <c r="O420" s="98">
        <v>6744.26</v>
      </c>
      <c r="P420" s="98">
        <v>6755.2400000000007</v>
      </c>
      <c r="Q420" s="98">
        <v>6752.9800000000005</v>
      </c>
      <c r="R420" s="98">
        <v>6735.3000000000011</v>
      </c>
      <c r="S420" s="98">
        <v>6708.4700000000012</v>
      </c>
      <c r="T420" s="98">
        <v>6604.1400000000012</v>
      </c>
      <c r="U420" s="98">
        <v>6772.1500000000005</v>
      </c>
      <c r="V420" s="98">
        <v>6769.3200000000006</v>
      </c>
      <c r="W420" s="98">
        <v>6768.4500000000007</v>
      </c>
      <c r="X420" s="98">
        <v>6652.4900000000007</v>
      </c>
      <c r="Y420" s="98">
        <v>6198.8300000000008</v>
      </c>
    </row>
    <row r="421" spans="1:25" s="68" customFormat="1" ht="15.75" hidden="1" outlineLevel="1" x14ac:dyDescent="0.25">
      <c r="A421" s="110">
        <v>15</v>
      </c>
      <c r="B421" s="98">
        <v>6203.4500000000007</v>
      </c>
      <c r="C421" s="98">
        <v>6069.52</v>
      </c>
      <c r="D421" s="98">
        <v>6027.3000000000011</v>
      </c>
      <c r="E421" s="98">
        <v>6054.0700000000006</v>
      </c>
      <c r="F421" s="98">
        <v>6049.170000000001</v>
      </c>
      <c r="G421" s="98">
        <v>6156.6600000000008</v>
      </c>
      <c r="H421" s="98">
        <v>6342.2300000000005</v>
      </c>
      <c r="I421" s="98">
        <v>6488.670000000001</v>
      </c>
      <c r="J421" s="98">
        <v>6706.6</v>
      </c>
      <c r="K421" s="98">
        <v>6759.5700000000006</v>
      </c>
      <c r="L421" s="98">
        <v>6756.5900000000011</v>
      </c>
      <c r="M421" s="98">
        <v>6722.5900000000011</v>
      </c>
      <c r="N421" s="98">
        <v>6672.6500000000005</v>
      </c>
      <c r="O421" s="98">
        <v>6714.2200000000012</v>
      </c>
      <c r="P421" s="98">
        <v>6710.9500000000007</v>
      </c>
      <c r="Q421" s="98">
        <v>6711.68</v>
      </c>
      <c r="R421" s="98">
        <v>6711.380000000001</v>
      </c>
      <c r="S421" s="98">
        <v>6661.8200000000006</v>
      </c>
      <c r="T421" s="98">
        <v>6618.170000000001</v>
      </c>
      <c r="U421" s="98">
        <v>6761.7300000000005</v>
      </c>
      <c r="V421" s="98">
        <v>6784.9000000000005</v>
      </c>
      <c r="W421" s="98">
        <v>6775.27</v>
      </c>
      <c r="X421" s="98">
        <v>6554.76</v>
      </c>
      <c r="Y421" s="98">
        <v>6228.4800000000005</v>
      </c>
    </row>
    <row r="422" spans="1:25" s="68" customFormat="1" ht="15.75" hidden="1" outlineLevel="1" x14ac:dyDescent="0.25">
      <c r="A422" s="110">
        <v>16</v>
      </c>
      <c r="B422" s="98">
        <v>6168.9000000000005</v>
      </c>
      <c r="C422" s="98">
        <v>6110.2900000000009</v>
      </c>
      <c r="D422" s="98">
        <v>6052.7400000000007</v>
      </c>
      <c r="E422" s="98">
        <v>6025.76</v>
      </c>
      <c r="F422" s="98">
        <v>6021.130000000001</v>
      </c>
      <c r="G422" s="98">
        <v>6083.3700000000008</v>
      </c>
      <c r="H422" s="98">
        <v>6356.880000000001</v>
      </c>
      <c r="I422" s="98">
        <v>6489.630000000001</v>
      </c>
      <c r="J422" s="98">
        <v>6564.4700000000012</v>
      </c>
      <c r="K422" s="98">
        <v>6604.2000000000007</v>
      </c>
      <c r="L422" s="98">
        <v>6579.56</v>
      </c>
      <c r="M422" s="98">
        <v>6560.5400000000009</v>
      </c>
      <c r="N422" s="98">
        <v>6545.76</v>
      </c>
      <c r="O422" s="98">
        <v>6546.170000000001</v>
      </c>
      <c r="P422" s="98">
        <v>6546.3900000000012</v>
      </c>
      <c r="Q422" s="98">
        <v>6545.2500000000009</v>
      </c>
      <c r="R422" s="98">
        <v>6550.7000000000007</v>
      </c>
      <c r="S422" s="98">
        <v>6552.6200000000008</v>
      </c>
      <c r="T422" s="98">
        <v>6460.8000000000011</v>
      </c>
      <c r="U422" s="98">
        <v>6590.0500000000011</v>
      </c>
      <c r="V422" s="98">
        <v>6651.630000000001</v>
      </c>
      <c r="W422" s="98">
        <v>6661.7200000000012</v>
      </c>
      <c r="X422" s="98">
        <v>6549.52</v>
      </c>
      <c r="Y422" s="98">
        <v>6311.43</v>
      </c>
    </row>
    <row r="423" spans="1:25" s="68" customFormat="1" ht="15.75" hidden="1" outlineLevel="1" x14ac:dyDescent="0.25">
      <c r="A423" s="110">
        <v>17</v>
      </c>
      <c r="B423" s="98">
        <v>6178.920000000001</v>
      </c>
      <c r="C423" s="98">
        <v>6111.76</v>
      </c>
      <c r="D423" s="98">
        <v>6063.630000000001</v>
      </c>
      <c r="E423" s="98">
        <v>6066.2000000000007</v>
      </c>
      <c r="F423" s="98">
        <v>6061.52</v>
      </c>
      <c r="G423" s="98">
        <v>6037.3400000000011</v>
      </c>
      <c r="H423" s="98">
        <v>6072.56</v>
      </c>
      <c r="I423" s="98">
        <v>6167.35</v>
      </c>
      <c r="J423" s="98">
        <v>6532.3300000000008</v>
      </c>
      <c r="K423" s="98">
        <v>6718.170000000001</v>
      </c>
      <c r="L423" s="98">
        <v>6726.4900000000007</v>
      </c>
      <c r="M423" s="98">
        <v>6723.2100000000009</v>
      </c>
      <c r="N423" s="98">
        <v>6709.420000000001</v>
      </c>
      <c r="O423" s="98">
        <v>6710.1</v>
      </c>
      <c r="P423" s="98">
        <v>6698.9600000000009</v>
      </c>
      <c r="Q423" s="98">
        <v>6698.18</v>
      </c>
      <c r="R423" s="98">
        <v>6697.6400000000012</v>
      </c>
      <c r="S423" s="98">
        <v>6707.1100000000006</v>
      </c>
      <c r="T423" s="98">
        <v>6478.85</v>
      </c>
      <c r="U423" s="98">
        <v>6660.27</v>
      </c>
      <c r="V423" s="98">
        <v>6765.5500000000011</v>
      </c>
      <c r="W423" s="98">
        <v>6768.7300000000005</v>
      </c>
      <c r="X423" s="98">
        <v>6567.51</v>
      </c>
      <c r="Y423" s="98">
        <v>6259.8200000000006</v>
      </c>
    </row>
    <row r="424" spans="1:25" s="68" customFormat="1" ht="15.75" hidden="1" outlineLevel="1" x14ac:dyDescent="0.25">
      <c r="A424" s="110">
        <v>18</v>
      </c>
      <c r="B424" s="98">
        <v>6168.8000000000011</v>
      </c>
      <c r="C424" s="98">
        <v>6124.3600000000006</v>
      </c>
      <c r="D424" s="98">
        <v>6050.35</v>
      </c>
      <c r="E424" s="98">
        <v>6029.7300000000005</v>
      </c>
      <c r="F424" s="98">
        <v>6037.5300000000007</v>
      </c>
      <c r="G424" s="98">
        <v>6019.6</v>
      </c>
      <c r="H424" s="98">
        <v>6062.76</v>
      </c>
      <c r="I424" s="98">
        <v>6125.26</v>
      </c>
      <c r="J424" s="98">
        <v>6198.01</v>
      </c>
      <c r="K424" s="98">
        <v>6515.7800000000007</v>
      </c>
      <c r="L424" s="98">
        <v>6536.0400000000009</v>
      </c>
      <c r="M424" s="98">
        <v>6542.52</v>
      </c>
      <c r="N424" s="98">
        <v>6539.8000000000011</v>
      </c>
      <c r="O424" s="98">
        <v>6545.18</v>
      </c>
      <c r="P424" s="98">
        <v>6548.7300000000005</v>
      </c>
      <c r="Q424" s="98">
        <v>6541.9800000000005</v>
      </c>
      <c r="R424" s="98">
        <v>6550.5500000000011</v>
      </c>
      <c r="S424" s="98">
        <v>6566.920000000001</v>
      </c>
      <c r="T424" s="98">
        <v>6451.5900000000011</v>
      </c>
      <c r="U424" s="98">
        <v>6567.5000000000009</v>
      </c>
      <c r="V424" s="98">
        <v>6776.9900000000007</v>
      </c>
      <c r="W424" s="98">
        <v>6756.02</v>
      </c>
      <c r="X424" s="98">
        <v>6538.7300000000005</v>
      </c>
      <c r="Y424" s="98">
        <v>6201.8700000000008</v>
      </c>
    </row>
    <row r="425" spans="1:25" s="68" customFormat="1" ht="15.75" hidden="1" outlineLevel="1" x14ac:dyDescent="0.25">
      <c r="A425" s="110">
        <v>19</v>
      </c>
      <c r="B425" s="98">
        <v>6174.76</v>
      </c>
      <c r="C425" s="98">
        <v>6126.7900000000009</v>
      </c>
      <c r="D425" s="98">
        <v>6086.8400000000011</v>
      </c>
      <c r="E425" s="98">
        <v>6105.35</v>
      </c>
      <c r="F425" s="98">
        <v>6122.4900000000007</v>
      </c>
      <c r="G425" s="98">
        <v>6091.9000000000005</v>
      </c>
      <c r="H425" s="98">
        <v>6204.380000000001</v>
      </c>
      <c r="I425" s="98">
        <v>6577.93</v>
      </c>
      <c r="J425" s="98">
        <v>6756.3000000000011</v>
      </c>
      <c r="K425" s="98">
        <v>6794.6400000000012</v>
      </c>
      <c r="L425" s="98">
        <v>6789.6400000000012</v>
      </c>
      <c r="M425" s="98">
        <v>6741.130000000001</v>
      </c>
      <c r="N425" s="98">
        <v>6724.35</v>
      </c>
      <c r="O425" s="98">
        <v>6738.6500000000005</v>
      </c>
      <c r="P425" s="98">
        <v>6773.3400000000011</v>
      </c>
      <c r="Q425" s="98">
        <v>6747.7800000000007</v>
      </c>
      <c r="R425" s="98">
        <v>6715.9000000000005</v>
      </c>
      <c r="S425" s="98">
        <v>6703.7800000000007</v>
      </c>
      <c r="T425" s="98">
        <v>6560.0800000000008</v>
      </c>
      <c r="U425" s="98">
        <v>6785.380000000001</v>
      </c>
      <c r="V425" s="98">
        <v>6839.630000000001</v>
      </c>
      <c r="W425" s="98">
        <v>6773.8600000000006</v>
      </c>
      <c r="X425" s="98">
        <v>6596.43</v>
      </c>
      <c r="Y425" s="98">
        <v>6185.920000000001</v>
      </c>
    </row>
    <row r="426" spans="1:25" s="68" customFormat="1" ht="15.75" hidden="1" outlineLevel="1" x14ac:dyDescent="0.25">
      <c r="A426" s="110">
        <v>20</v>
      </c>
      <c r="B426" s="98">
        <v>6369.0000000000009</v>
      </c>
      <c r="C426" s="98">
        <v>6011.52</v>
      </c>
      <c r="D426" s="98">
        <v>6004.6600000000008</v>
      </c>
      <c r="E426" s="98">
        <v>6276.85</v>
      </c>
      <c r="F426" s="98">
        <v>6012.7400000000007</v>
      </c>
      <c r="G426" s="98">
        <v>6024.2800000000007</v>
      </c>
      <c r="H426" s="98">
        <v>6132.880000000001</v>
      </c>
      <c r="I426" s="98">
        <v>6191.0800000000008</v>
      </c>
      <c r="J426" s="98">
        <v>6319.8400000000011</v>
      </c>
      <c r="K426" s="98">
        <v>6468.2100000000009</v>
      </c>
      <c r="L426" s="98">
        <v>6453.7400000000007</v>
      </c>
      <c r="M426" s="98">
        <v>6453.51</v>
      </c>
      <c r="N426" s="98">
        <v>6394.4500000000007</v>
      </c>
      <c r="O426" s="98">
        <v>6433.5900000000011</v>
      </c>
      <c r="P426" s="98">
        <v>6389.56</v>
      </c>
      <c r="Q426" s="98">
        <v>6413.4700000000012</v>
      </c>
      <c r="R426" s="98">
        <v>6359.880000000001</v>
      </c>
      <c r="S426" s="98">
        <v>6290.9100000000008</v>
      </c>
      <c r="T426" s="98">
        <v>6204.5800000000008</v>
      </c>
      <c r="U426" s="98">
        <v>6322.52</v>
      </c>
      <c r="V426" s="98">
        <v>6446.9100000000008</v>
      </c>
      <c r="W426" s="98">
        <v>6739.3700000000008</v>
      </c>
      <c r="X426" s="98">
        <v>6302.2300000000005</v>
      </c>
      <c r="Y426" s="98">
        <v>6193.3700000000008</v>
      </c>
    </row>
    <row r="427" spans="1:25" s="68" customFormat="1" ht="15.75" hidden="1" outlineLevel="1" x14ac:dyDescent="0.25">
      <c r="A427" s="110">
        <v>21</v>
      </c>
      <c r="B427" s="98">
        <v>5867.35</v>
      </c>
      <c r="C427" s="98">
        <v>5830.3600000000006</v>
      </c>
      <c r="D427" s="98">
        <v>5827.670000000001</v>
      </c>
      <c r="E427" s="98">
        <v>5831.2400000000007</v>
      </c>
      <c r="F427" s="98">
        <v>5830.6500000000005</v>
      </c>
      <c r="G427" s="98">
        <v>5829.8700000000008</v>
      </c>
      <c r="H427" s="98">
        <v>5875.7800000000007</v>
      </c>
      <c r="I427" s="98">
        <v>6145.7500000000009</v>
      </c>
      <c r="J427" s="98">
        <v>6262.170000000001</v>
      </c>
      <c r="K427" s="98">
        <v>6322.8200000000006</v>
      </c>
      <c r="L427" s="98">
        <v>6332.3200000000006</v>
      </c>
      <c r="M427" s="98">
        <v>6297.2300000000005</v>
      </c>
      <c r="N427" s="98">
        <v>6291.31</v>
      </c>
      <c r="O427" s="98">
        <v>6300.7100000000009</v>
      </c>
      <c r="P427" s="98">
        <v>6290.27</v>
      </c>
      <c r="Q427" s="98">
        <v>6274.3700000000008</v>
      </c>
      <c r="R427" s="98">
        <v>6288.5800000000008</v>
      </c>
      <c r="S427" s="98">
        <v>6275.56</v>
      </c>
      <c r="T427" s="98">
        <v>6165.6600000000008</v>
      </c>
      <c r="U427" s="98">
        <v>6253.1500000000005</v>
      </c>
      <c r="V427" s="98">
        <v>6338.6</v>
      </c>
      <c r="W427" s="98">
        <v>6456.7100000000009</v>
      </c>
      <c r="X427" s="98">
        <v>6214.9800000000005</v>
      </c>
      <c r="Y427" s="98">
        <v>6000.9000000000005</v>
      </c>
    </row>
    <row r="428" spans="1:25" s="68" customFormat="1" ht="15.75" hidden="1" outlineLevel="1" x14ac:dyDescent="0.25">
      <c r="A428" s="110">
        <v>22</v>
      </c>
      <c r="B428" s="98">
        <v>5999.4500000000007</v>
      </c>
      <c r="C428" s="98">
        <v>5916.43</v>
      </c>
      <c r="D428" s="98">
        <v>5890.130000000001</v>
      </c>
      <c r="E428" s="98">
        <v>5882.6200000000008</v>
      </c>
      <c r="F428" s="98">
        <v>5876.3200000000006</v>
      </c>
      <c r="G428" s="98">
        <v>5924.5500000000011</v>
      </c>
      <c r="H428" s="98">
        <v>6056.7500000000009</v>
      </c>
      <c r="I428" s="98">
        <v>6313.8000000000011</v>
      </c>
      <c r="J428" s="98">
        <v>6675.6600000000008</v>
      </c>
      <c r="K428" s="98">
        <v>6765.380000000001</v>
      </c>
      <c r="L428" s="98">
        <v>6763.1400000000012</v>
      </c>
      <c r="M428" s="98">
        <v>6757.6500000000005</v>
      </c>
      <c r="N428" s="98">
        <v>6711.6400000000012</v>
      </c>
      <c r="O428" s="98">
        <v>6708.3700000000008</v>
      </c>
      <c r="P428" s="98">
        <v>6730.2200000000012</v>
      </c>
      <c r="Q428" s="98">
        <v>6669.68</v>
      </c>
      <c r="R428" s="98">
        <v>6637.4100000000008</v>
      </c>
      <c r="S428" s="98">
        <v>6535.2000000000007</v>
      </c>
      <c r="T428" s="98">
        <v>6248.0300000000007</v>
      </c>
      <c r="U428" s="98">
        <v>6806.7400000000007</v>
      </c>
      <c r="V428" s="98">
        <v>6880.7800000000007</v>
      </c>
      <c r="W428" s="98">
        <v>6822.130000000001</v>
      </c>
      <c r="X428" s="98">
        <v>6350.0000000000009</v>
      </c>
      <c r="Y428" s="98">
        <v>6066.8600000000006</v>
      </c>
    </row>
    <row r="429" spans="1:25" s="68" customFormat="1" ht="15.75" hidden="1" outlineLevel="1" x14ac:dyDescent="0.25">
      <c r="A429" s="110">
        <v>23</v>
      </c>
      <c r="B429" s="98">
        <v>6122.5800000000008</v>
      </c>
      <c r="C429" s="98">
        <v>5949.77</v>
      </c>
      <c r="D429" s="98">
        <v>5925.130000000001</v>
      </c>
      <c r="E429" s="98">
        <v>5919.7500000000009</v>
      </c>
      <c r="F429" s="98">
        <v>5864.26</v>
      </c>
      <c r="G429" s="98">
        <v>5829.4600000000009</v>
      </c>
      <c r="H429" s="98">
        <v>6033.6900000000005</v>
      </c>
      <c r="I429" s="98">
        <v>6295.5400000000009</v>
      </c>
      <c r="J429" s="98">
        <v>6430.3000000000011</v>
      </c>
      <c r="K429" s="98">
        <v>6846.5000000000009</v>
      </c>
      <c r="L429" s="98">
        <v>6831.3900000000012</v>
      </c>
      <c r="M429" s="98">
        <v>6804.9100000000008</v>
      </c>
      <c r="N429" s="98">
        <v>6741.6900000000005</v>
      </c>
      <c r="O429" s="98">
        <v>6261.5500000000011</v>
      </c>
      <c r="P429" s="98">
        <v>6250.06</v>
      </c>
      <c r="Q429" s="98">
        <v>6242.1900000000005</v>
      </c>
      <c r="R429" s="98">
        <v>6520.5500000000011</v>
      </c>
      <c r="S429" s="98">
        <v>6394.880000000001</v>
      </c>
      <c r="T429" s="98">
        <v>6545.1600000000008</v>
      </c>
      <c r="U429" s="98">
        <v>6867.8400000000011</v>
      </c>
      <c r="V429" s="98">
        <v>6993.0800000000008</v>
      </c>
      <c r="W429" s="98">
        <v>6854.380000000001</v>
      </c>
      <c r="X429" s="98">
        <v>6272.380000000001</v>
      </c>
      <c r="Y429" s="98">
        <v>6088.3600000000006</v>
      </c>
    </row>
    <row r="430" spans="1:25" s="68" customFormat="1" ht="15.75" hidden="1" outlineLevel="1" x14ac:dyDescent="0.25">
      <c r="A430" s="110">
        <v>24</v>
      </c>
      <c r="B430" s="98">
        <v>6027.8200000000006</v>
      </c>
      <c r="C430" s="98">
        <v>5958.7200000000012</v>
      </c>
      <c r="D430" s="98">
        <v>5886.4400000000005</v>
      </c>
      <c r="E430" s="98">
        <v>5862.1400000000012</v>
      </c>
      <c r="F430" s="98">
        <v>5848.93</v>
      </c>
      <c r="G430" s="98">
        <v>5831.6400000000012</v>
      </c>
      <c r="H430" s="98">
        <v>5958.6500000000005</v>
      </c>
      <c r="I430" s="98">
        <v>6050.6900000000005</v>
      </c>
      <c r="J430" s="98">
        <v>6287.06</v>
      </c>
      <c r="K430" s="98">
        <v>6393.420000000001</v>
      </c>
      <c r="L430" s="98">
        <v>6544.7500000000009</v>
      </c>
      <c r="M430" s="98">
        <v>6270.85</v>
      </c>
      <c r="N430" s="98">
        <v>6222.2900000000009</v>
      </c>
      <c r="O430" s="98">
        <v>6225.0900000000011</v>
      </c>
      <c r="P430" s="98">
        <v>6224.8400000000011</v>
      </c>
      <c r="Q430" s="98">
        <v>6224.670000000001</v>
      </c>
      <c r="R430" s="98">
        <v>6349.6900000000005</v>
      </c>
      <c r="S430" s="98">
        <v>6356.170000000001</v>
      </c>
      <c r="T430" s="98">
        <v>6391.9400000000005</v>
      </c>
      <c r="U430" s="98">
        <v>6884.7100000000009</v>
      </c>
      <c r="V430" s="98">
        <v>6866.1600000000008</v>
      </c>
      <c r="W430" s="98">
        <v>6862.06</v>
      </c>
      <c r="X430" s="98">
        <v>6683.6</v>
      </c>
      <c r="Y430" s="98">
        <v>6186.8200000000006</v>
      </c>
    </row>
    <row r="431" spans="1:25" s="68" customFormat="1" ht="15.75" hidden="1" outlineLevel="1" x14ac:dyDescent="0.25">
      <c r="A431" s="110">
        <v>25</v>
      </c>
      <c r="B431" s="98">
        <v>6206.9900000000007</v>
      </c>
      <c r="C431" s="98">
        <v>6140.5500000000011</v>
      </c>
      <c r="D431" s="98">
        <v>5961.1600000000008</v>
      </c>
      <c r="E431" s="98">
        <v>5950.8700000000008</v>
      </c>
      <c r="F431" s="98">
        <v>5938.170000000001</v>
      </c>
      <c r="G431" s="98">
        <v>5871.3900000000012</v>
      </c>
      <c r="H431" s="98">
        <v>5919.2800000000007</v>
      </c>
      <c r="I431" s="98">
        <v>6009.85</v>
      </c>
      <c r="J431" s="98">
        <v>6209.43</v>
      </c>
      <c r="K431" s="98">
        <v>6382.68</v>
      </c>
      <c r="L431" s="98">
        <v>6670.52</v>
      </c>
      <c r="M431" s="98">
        <v>6386.9800000000005</v>
      </c>
      <c r="N431" s="98">
        <v>6366.4500000000007</v>
      </c>
      <c r="O431" s="98">
        <v>6363.9800000000005</v>
      </c>
      <c r="P431" s="98">
        <v>6355.920000000001</v>
      </c>
      <c r="Q431" s="98">
        <v>6360.0500000000011</v>
      </c>
      <c r="R431" s="98">
        <v>6379.35</v>
      </c>
      <c r="S431" s="98">
        <v>6689.5300000000007</v>
      </c>
      <c r="T431" s="98">
        <v>6708.56</v>
      </c>
      <c r="U431" s="98">
        <v>6879.9800000000005</v>
      </c>
      <c r="V431" s="98">
        <v>6871.6</v>
      </c>
      <c r="W431" s="98">
        <v>6867.5900000000011</v>
      </c>
      <c r="X431" s="98">
        <v>6416.6400000000012</v>
      </c>
      <c r="Y431" s="98">
        <v>6086.5700000000006</v>
      </c>
    </row>
    <row r="432" spans="1:25" s="68" customFormat="1" ht="15.75" hidden="1" outlineLevel="1" x14ac:dyDescent="0.25">
      <c r="A432" s="110">
        <v>26</v>
      </c>
      <c r="B432" s="98">
        <v>6254.3300000000008</v>
      </c>
      <c r="C432" s="98">
        <v>6187.8400000000011</v>
      </c>
      <c r="D432" s="98">
        <v>6174.01</v>
      </c>
      <c r="E432" s="98">
        <v>6168.2300000000005</v>
      </c>
      <c r="F432" s="98">
        <v>6143.4700000000012</v>
      </c>
      <c r="G432" s="98">
        <v>5948.2200000000012</v>
      </c>
      <c r="H432" s="98">
        <v>6143.670000000001</v>
      </c>
      <c r="I432" s="98">
        <v>6681.4400000000005</v>
      </c>
      <c r="J432" s="98">
        <v>6776.920000000001</v>
      </c>
      <c r="K432" s="98">
        <v>6867.8900000000012</v>
      </c>
      <c r="L432" s="98">
        <v>6868.8300000000008</v>
      </c>
      <c r="M432" s="98">
        <v>6864.52</v>
      </c>
      <c r="N432" s="98">
        <v>6768.880000000001</v>
      </c>
      <c r="O432" s="98">
        <v>6763.6200000000008</v>
      </c>
      <c r="P432" s="98">
        <v>6741.2100000000009</v>
      </c>
      <c r="Q432" s="98">
        <v>6708.06</v>
      </c>
      <c r="R432" s="98">
        <v>6805.3700000000008</v>
      </c>
      <c r="S432" s="98">
        <v>6850.93</v>
      </c>
      <c r="T432" s="98">
        <v>6846.93</v>
      </c>
      <c r="U432" s="98">
        <v>6815.7200000000012</v>
      </c>
      <c r="V432" s="98">
        <v>6901.670000000001</v>
      </c>
      <c r="W432" s="98">
        <v>6883.4700000000012</v>
      </c>
      <c r="X432" s="98">
        <v>6837.8200000000006</v>
      </c>
      <c r="Y432" s="98">
        <v>6141.3700000000008</v>
      </c>
    </row>
    <row r="433" spans="1:25" s="68" customFormat="1" ht="15.75" hidden="1" outlineLevel="1" x14ac:dyDescent="0.25">
      <c r="A433" s="110">
        <v>27</v>
      </c>
      <c r="B433" s="98">
        <v>6164.9600000000009</v>
      </c>
      <c r="C433" s="98">
        <v>5931.6600000000008</v>
      </c>
      <c r="D433" s="98">
        <v>5917.2100000000009</v>
      </c>
      <c r="E433" s="98">
        <v>5907.56</v>
      </c>
      <c r="F433" s="98">
        <v>6151.9100000000008</v>
      </c>
      <c r="G433" s="98">
        <v>5964.0700000000006</v>
      </c>
      <c r="H433" s="98">
        <v>6147.4500000000007</v>
      </c>
      <c r="I433" s="98">
        <v>6729.93</v>
      </c>
      <c r="J433" s="98">
        <v>6774.56</v>
      </c>
      <c r="K433" s="98">
        <v>6875.2100000000009</v>
      </c>
      <c r="L433" s="98">
        <v>6868.170000000001</v>
      </c>
      <c r="M433" s="98">
        <v>6856.31</v>
      </c>
      <c r="N433" s="98">
        <v>6819.43</v>
      </c>
      <c r="O433" s="98">
        <v>6813.6400000000012</v>
      </c>
      <c r="P433" s="98">
        <v>6770.52</v>
      </c>
      <c r="Q433" s="98">
        <v>6774.2900000000009</v>
      </c>
      <c r="R433" s="98">
        <v>6816.6100000000006</v>
      </c>
      <c r="S433" s="98">
        <v>6763.2400000000007</v>
      </c>
      <c r="T433" s="98">
        <v>6754.1100000000006</v>
      </c>
      <c r="U433" s="98">
        <v>6862.880000000001</v>
      </c>
      <c r="V433" s="98">
        <v>6884.3200000000006</v>
      </c>
      <c r="W433" s="98">
        <v>6883.85</v>
      </c>
      <c r="X433" s="98">
        <v>6755.8200000000006</v>
      </c>
      <c r="Y433" s="98">
        <v>6094.7200000000012</v>
      </c>
    </row>
    <row r="434" spans="1:25" s="68" customFormat="1" ht="15.75" hidden="1" outlineLevel="1" x14ac:dyDescent="0.25">
      <c r="A434" s="110">
        <v>28</v>
      </c>
      <c r="B434" s="98">
        <v>6268.8400000000011</v>
      </c>
      <c r="C434" s="98">
        <v>6135.6900000000005</v>
      </c>
      <c r="D434" s="98">
        <v>5946.1400000000012</v>
      </c>
      <c r="E434" s="98">
        <v>5944.2000000000007</v>
      </c>
      <c r="F434" s="98">
        <v>5926.130000000001</v>
      </c>
      <c r="G434" s="98">
        <v>5915.670000000001</v>
      </c>
      <c r="H434" s="98">
        <v>6147.51</v>
      </c>
      <c r="I434" s="98">
        <v>6422.1200000000008</v>
      </c>
      <c r="J434" s="98">
        <v>6508.4800000000005</v>
      </c>
      <c r="K434" s="98">
        <v>6751.01</v>
      </c>
      <c r="L434" s="98">
        <v>6756.7100000000009</v>
      </c>
      <c r="M434" s="98">
        <v>6513.2300000000005</v>
      </c>
      <c r="N434" s="98">
        <v>6502.7800000000007</v>
      </c>
      <c r="O434" s="98">
        <v>6497.76</v>
      </c>
      <c r="P434" s="98">
        <v>6495.9400000000005</v>
      </c>
      <c r="Q434" s="98">
        <v>6480.2300000000005</v>
      </c>
      <c r="R434" s="98">
        <v>6494.2500000000009</v>
      </c>
      <c r="S434" s="98">
        <v>6466.1600000000008</v>
      </c>
      <c r="T434" s="98">
        <v>6467.2800000000007</v>
      </c>
      <c r="U434" s="98">
        <v>6471.170000000001</v>
      </c>
      <c r="V434" s="98">
        <v>6503.02</v>
      </c>
      <c r="W434" s="98">
        <v>6504.43</v>
      </c>
      <c r="X434" s="98">
        <v>6380.7400000000007</v>
      </c>
      <c r="Y434" s="98">
        <v>6125.3600000000006</v>
      </c>
    </row>
    <row r="435" spans="1:25" s="68" customFormat="1" ht="15.75" hidden="1" outlineLevel="1" x14ac:dyDescent="0.25">
      <c r="A435" s="110">
        <v>29</v>
      </c>
      <c r="B435" s="98">
        <v>6035.6200000000008</v>
      </c>
      <c r="C435" s="98">
        <v>5866.5000000000009</v>
      </c>
      <c r="D435" s="98">
        <v>5822.6500000000005</v>
      </c>
      <c r="E435" s="98">
        <v>5829.0800000000008</v>
      </c>
      <c r="F435" s="98">
        <v>5830.4800000000005</v>
      </c>
      <c r="G435" s="98">
        <v>5819.8400000000011</v>
      </c>
      <c r="H435" s="98">
        <v>6030.880000000001</v>
      </c>
      <c r="I435" s="98">
        <v>6211.52</v>
      </c>
      <c r="J435" s="98">
        <v>6297.3300000000008</v>
      </c>
      <c r="K435" s="98">
        <v>6441.5300000000007</v>
      </c>
      <c r="L435" s="98">
        <v>6358.9000000000005</v>
      </c>
      <c r="M435" s="98">
        <v>6311.7200000000012</v>
      </c>
      <c r="N435" s="98">
        <v>6293.1600000000008</v>
      </c>
      <c r="O435" s="98">
        <v>6288.6500000000005</v>
      </c>
      <c r="P435" s="98">
        <v>6285.06</v>
      </c>
      <c r="Q435" s="98">
        <v>6291.6100000000006</v>
      </c>
      <c r="R435" s="98">
        <v>6290.4800000000005</v>
      </c>
      <c r="S435" s="98">
        <v>6294.4500000000007</v>
      </c>
      <c r="T435" s="98">
        <v>6258.170000000001</v>
      </c>
      <c r="U435" s="98">
        <v>6331.5300000000007</v>
      </c>
      <c r="V435" s="98">
        <v>6511.920000000001</v>
      </c>
      <c r="W435" s="98">
        <v>6561.6200000000008</v>
      </c>
      <c r="X435" s="98">
        <v>6301.8300000000008</v>
      </c>
      <c r="Y435" s="98">
        <v>5992.7000000000007</v>
      </c>
    </row>
    <row r="436" spans="1:25" s="68" customFormat="1" ht="15.75" collapsed="1" x14ac:dyDescent="0.25">
      <c r="A436" s="110">
        <v>30</v>
      </c>
      <c r="B436" s="98">
        <v>5862.0300000000007</v>
      </c>
      <c r="C436" s="98">
        <v>5827.2800000000007</v>
      </c>
      <c r="D436" s="98">
        <v>5819.170000000001</v>
      </c>
      <c r="E436" s="98">
        <v>5819.4500000000007</v>
      </c>
      <c r="F436" s="98">
        <v>5817.7300000000005</v>
      </c>
      <c r="G436" s="98">
        <v>5815.8300000000008</v>
      </c>
      <c r="H436" s="98">
        <v>6093.0400000000009</v>
      </c>
      <c r="I436" s="98">
        <v>6235.7000000000007</v>
      </c>
      <c r="J436" s="98">
        <v>6335.4800000000005</v>
      </c>
      <c r="K436" s="98">
        <v>6495.2000000000007</v>
      </c>
      <c r="L436" s="98">
        <v>6330.1600000000008</v>
      </c>
      <c r="M436" s="98">
        <v>6308.68</v>
      </c>
      <c r="N436" s="98">
        <v>6261.76</v>
      </c>
      <c r="O436" s="98">
        <v>6308.7800000000007</v>
      </c>
      <c r="P436" s="98">
        <v>6306.6200000000008</v>
      </c>
      <c r="Q436" s="98">
        <v>6311.1</v>
      </c>
      <c r="R436" s="98">
        <v>6304.31</v>
      </c>
      <c r="S436" s="98">
        <v>6315.6900000000005</v>
      </c>
      <c r="T436" s="98">
        <v>6333.1200000000008</v>
      </c>
      <c r="U436" s="98">
        <v>6424.26</v>
      </c>
      <c r="V436" s="98">
        <v>6711.1900000000005</v>
      </c>
      <c r="W436" s="98">
        <v>6761.7500000000009</v>
      </c>
      <c r="X436" s="98">
        <v>6509.2800000000007</v>
      </c>
      <c r="Y436" s="98">
        <v>6286.7900000000009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3" t="s">
        <v>32</v>
      </c>
      <c r="B439" s="133" t="s">
        <v>62</v>
      </c>
      <c r="C439" s="133"/>
      <c r="D439" s="133"/>
      <c r="E439" s="133"/>
      <c r="F439" s="133"/>
      <c r="G439" s="133"/>
      <c r="H439" s="133"/>
      <c r="I439" s="133"/>
      <c r="J439" s="133"/>
      <c r="K439" s="133"/>
      <c r="L439" s="133"/>
      <c r="M439" s="133"/>
      <c r="N439" s="133"/>
      <c r="O439" s="133"/>
      <c r="P439" s="133"/>
      <c r="Q439" s="133"/>
      <c r="R439" s="133"/>
      <c r="S439" s="133"/>
      <c r="T439" s="133"/>
      <c r="U439" s="133"/>
      <c r="V439" s="133"/>
      <c r="W439" s="133"/>
      <c r="X439" s="133"/>
      <c r="Y439" s="133"/>
    </row>
    <row r="440" spans="1:25" s="75" customFormat="1" ht="12.75" x14ac:dyDescent="0.2">
      <c r="A440" s="133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0</v>
      </c>
      <c r="C441" s="98">
        <v>0</v>
      </c>
      <c r="D441" s="98">
        <v>14.18</v>
      </c>
      <c r="E441" s="98">
        <v>24.66</v>
      </c>
      <c r="F441" s="98">
        <v>104.2</v>
      </c>
      <c r="G441" s="98">
        <v>177.72</v>
      </c>
      <c r="H441" s="98">
        <v>245.11</v>
      </c>
      <c r="I441" s="98">
        <v>128.86000000000001</v>
      </c>
      <c r="J441" s="98">
        <v>41.05</v>
      </c>
      <c r="K441" s="98">
        <v>21.92</v>
      </c>
      <c r="L441" s="98">
        <v>9.32</v>
      </c>
      <c r="M441" s="98">
        <v>0</v>
      </c>
      <c r="N441" s="98">
        <v>0</v>
      </c>
      <c r="O441" s="98">
        <v>0</v>
      </c>
      <c r="P441" s="98">
        <v>0</v>
      </c>
      <c r="Q441" s="98">
        <v>0</v>
      </c>
      <c r="R441" s="98">
        <v>0</v>
      </c>
      <c r="S441" s="98">
        <v>0</v>
      </c>
      <c r="T441" s="98">
        <v>0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84">
        <v>2</v>
      </c>
      <c r="B442" s="98">
        <v>0</v>
      </c>
      <c r="C442" s="98">
        <v>0</v>
      </c>
      <c r="D442" s="98">
        <v>0</v>
      </c>
      <c r="E442" s="98">
        <v>0</v>
      </c>
      <c r="F442" s="98">
        <v>0</v>
      </c>
      <c r="G442" s="98">
        <v>0</v>
      </c>
      <c r="H442" s="98">
        <v>18.09</v>
      </c>
      <c r="I442" s="98">
        <v>0</v>
      </c>
      <c r="J442" s="98">
        <v>0</v>
      </c>
      <c r="K442" s="98">
        <v>0</v>
      </c>
      <c r="L442" s="98">
        <v>0</v>
      </c>
      <c r="M442" s="98">
        <v>0</v>
      </c>
      <c r="N442" s="98">
        <v>0</v>
      </c>
      <c r="O442" s="98">
        <v>0</v>
      </c>
      <c r="P442" s="98">
        <v>0</v>
      </c>
      <c r="Q442" s="98">
        <v>0</v>
      </c>
      <c r="R442" s="98">
        <v>0</v>
      </c>
      <c r="S442" s="98">
        <v>0</v>
      </c>
      <c r="T442" s="98">
        <v>0</v>
      </c>
      <c r="U442" s="98">
        <v>0</v>
      </c>
      <c r="V442" s="98">
        <v>0</v>
      </c>
      <c r="W442" s="98">
        <v>0</v>
      </c>
      <c r="X442" s="98">
        <v>0</v>
      </c>
      <c r="Y442" s="98">
        <v>0</v>
      </c>
    </row>
    <row r="443" spans="1:25" s="68" customFormat="1" ht="15.75" hidden="1" outlineLevel="1" x14ac:dyDescent="0.25">
      <c r="A443" s="110">
        <v>3</v>
      </c>
      <c r="B443" s="98">
        <v>0</v>
      </c>
      <c r="C443" s="98">
        <v>0</v>
      </c>
      <c r="D443" s="98">
        <v>0</v>
      </c>
      <c r="E443" s="98">
        <v>0</v>
      </c>
      <c r="F443" s="98">
        <v>0</v>
      </c>
      <c r="G443" s="98">
        <v>0</v>
      </c>
      <c r="H443" s="98">
        <v>51.92</v>
      </c>
      <c r="I443" s="98">
        <v>182.43</v>
      </c>
      <c r="J443" s="98">
        <v>5.03</v>
      </c>
      <c r="K443" s="98">
        <v>0</v>
      </c>
      <c r="L443" s="98">
        <v>0</v>
      </c>
      <c r="M443" s="98">
        <v>0</v>
      </c>
      <c r="N443" s="98">
        <v>0</v>
      </c>
      <c r="O443" s="98">
        <v>0</v>
      </c>
      <c r="P443" s="98">
        <v>0</v>
      </c>
      <c r="Q443" s="98">
        <v>0</v>
      </c>
      <c r="R443" s="98">
        <v>11.49</v>
      </c>
      <c r="S443" s="98">
        <v>86.66</v>
      </c>
      <c r="T443" s="98">
        <v>133.07</v>
      </c>
      <c r="U443" s="98">
        <v>0</v>
      </c>
      <c r="V443" s="98">
        <v>0</v>
      </c>
      <c r="W443" s="98">
        <v>0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4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0</v>
      </c>
      <c r="H444" s="98">
        <v>0</v>
      </c>
      <c r="I444" s="98">
        <v>0</v>
      </c>
      <c r="J444" s="98">
        <v>52.53</v>
      </c>
      <c r="K444" s="98">
        <v>0</v>
      </c>
      <c r="L444" s="98">
        <v>0</v>
      </c>
      <c r="M444" s="98">
        <v>0</v>
      </c>
      <c r="N444" s="98">
        <v>0</v>
      </c>
      <c r="O444" s="98">
        <v>0</v>
      </c>
      <c r="P444" s="98">
        <v>0</v>
      </c>
      <c r="Q444" s="98">
        <v>0</v>
      </c>
      <c r="R444" s="98">
        <v>0</v>
      </c>
      <c r="S444" s="98">
        <v>0.67</v>
      </c>
      <c r="T444" s="98">
        <v>89.7</v>
      </c>
      <c r="U444" s="98">
        <v>4.5999999999999996</v>
      </c>
      <c r="V444" s="98">
        <v>1.61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5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27.07</v>
      </c>
      <c r="H445" s="98">
        <v>154.37</v>
      </c>
      <c r="I445" s="98">
        <v>74.36</v>
      </c>
      <c r="J445" s="98">
        <v>0</v>
      </c>
      <c r="K445" s="98">
        <v>0</v>
      </c>
      <c r="L445" s="98">
        <v>0</v>
      </c>
      <c r="M445" s="98">
        <v>0</v>
      </c>
      <c r="N445" s="98">
        <v>0</v>
      </c>
      <c r="O445" s="98">
        <v>0</v>
      </c>
      <c r="P445" s="98">
        <v>0</v>
      </c>
      <c r="Q445" s="98">
        <v>0.64</v>
      </c>
      <c r="R445" s="98">
        <v>1.84</v>
      </c>
      <c r="S445" s="98">
        <v>57.12</v>
      </c>
      <c r="T445" s="98">
        <v>36.75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0</v>
      </c>
      <c r="C446" s="98">
        <v>0</v>
      </c>
      <c r="D446" s="98">
        <v>0</v>
      </c>
      <c r="E446" s="98">
        <v>0</v>
      </c>
      <c r="F446" s="98">
        <v>0</v>
      </c>
      <c r="G446" s="98">
        <v>15.11</v>
      </c>
      <c r="H446" s="98">
        <v>5</v>
      </c>
      <c r="I446" s="98">
        <v>0</v>
      </c>
      <c r="J446" s="98">
        <v>0.56000000000000005</v>
      </c>
      <c r="K446" s="98">
        <v>0</v>
      </c>
      <c r="L446" s="98">
        <v>0.23</v>
      </c>
      <c r="M446" s="98">
        <v>0</v>
      </c>
      <c r="N446" s="98">
        <v>52.69</v>
      </c>
      <c r="O446" s="98">
        <v>0</v>
      </c>
      <c r="P446" s="98">
        <v>0</v>
      </c>
      <c r="Q446" s="98">
        <v>0</v>
      </c>
      <c r="R446" s="98">
        <v>0</v>
      </c>
      <c r="S446" s="98">
        <v>0</v>
      </c>
      <c r="T446" s="98">
        <v>0</v>
      </c>
      <c r="U446" s="98">
        <v>0</v>
      </c>
      <c r="V446" s="98">
        <v>0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7</v>
      </c>
      <c r="B447" s="98">
        <v>0</v>
      </c>
      <c r="C447" s="98">
        <v>0</v>
      </c>
      <c r="D447" s="98">
        <v>0</v>
      </c>
      <c r="E447" s="98">
        <v>0</v>
      </c>
      <c r="F447" s="98">
        <v>0</v>
      </c>
      <c r="G447" s="98">
        <v>0</v>
      </c>
      <c r="H447" s="98">
        <v>134.47</v>
      </c>
      <c r="I447" s="98">
        <v>14.46</v>
      </c>
      <c r="J447" s="98">
        <v>0</v>
      </c>
      <c r="K447" s="98">
        <v>0.12</v>
      </c>
      <c r="L447" s="98">
        <v>0</v>
      </c>
      <c r="M447" s="98">
        <v>0</v>
      </c>
      <c r="N447" s="98">
        <v>0</v>
      </c>
      <c r="O447" s="98">
        <v>0</v>
      </c>
      <c r="P447" s="98">
        <v>0</v>
      </c>
      <c r="Q447" s="98">
        <v>0</v>
      </c>
      <c r="R447" s="98">
        <v>0</v>
      </c>
      <c r="S447" s="98">
        <v>0</v>
      </c>
      <c r="T447" s="98">
        <v>0</v>
      </c>
      <c r="U447" s="98">
        <v>0</v>
      </c>
      <c r="V447" s="98">
        <v>0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8</v>
      </c>
      <c r="B448" s="98">
        <v>0</v>
      </c>
      <c r="C448" s="98">
        <v>0</v>
      </c>
      <c r="D448" s="98">
        <v>0</v>
      </c>
      <c r="E448" s="98">
        <v>0</v>
      </c>
      <c r="F448" s="98">
        <v>0</v>
      </c>
      <c r="G448" s="98">
        <v>0.21</v>
      </c>
      <c r="H448" s="98">
        <v>0.27</v>
      </c>
      <c r="I448" s="98">
        <v>1.53</v>
      </c>
      <c r="J448" s="98">
        <v>24.11</v>
      </c>
      <c r="K448" s="98">
        <v>0.48</v>
      </c>
      <c r="L448" s="98">
        <v>0</v>
      </c>
      <c r="M448" s="98">
        <v>0.45</v>
      </c>
      <c r="N448" s="98">
        <v>0</v>
      </c>
      <c r="O448" s="98">
        <v>0.46</v>
      </c>
      <c r="P448" s="98">
        <v>7.21</v>
      </c>
      <c r="Q448" s="98">
        <v>10.81</v>
      </c>
      <c r="R448" s="98">
        <v>3.88</v>
      </c>
      <c r="S448" s="98">
        <v>9.3000000000000007</v>
      </c>
      <c r="T448" s="98">
        <v>37.409999999999997</v>
      </c>
      <c r="U448" s="98">
        <v>32.64</v>
      </c>
      <c r="V448" s="98">
        <v>2.29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0</v>
      </c>
      <c r="C449" s="98">
        <v>0</v>
      </c>
      <c r="D449" s="98">
        <v>0</v>
      </c>
      <c r="E449" s="98">
        <v>0</v>
      </c>
      <c r="F449" s="98">
        <v>0</v>
      </c>
      <c r="G449" s="98">
        <v>115.88</v>
      </c>
      <c r="H449" s="98">
        <v>89.64</v>
      </c>
      <c r="I449" s="98">
        <v>0</v>
      </c>
      <c r="J449" s="98">
        <v>0</v>
      </c>
      <c r="K449" s="98">
        <v>0</v>
      </c>
      <c r="L449" s="98">
        <v>0</v>
      </c>
      <c r="M449" s="98">
        <v>0</v>
      </c>
      <c r="N449" s="98">
        <v>0</v>
      </c>
      <c r="O449" s="98">
        <v>0</v>
      </c>
      <c r="P449" s="98">
        <v>0</v>
      </c>
      <c r="Q449" s="98">
        <v>0</v>
      </c>
      <c r="R449" s="98">
        <v>0.14000000000000001</v>
      </c>
      <c r="S449" s="98">
        <v>0.11</v>
      </c>
      <c r="T449" s="98">
        <v>43.09</v>
      </c>
      <c r="U449" s="98">
        <v>0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0</v>
      </c>
      <c r="C450" s="98">
        <v>0</v>
      </c>
      <c r="D450" s="98">
        <v>25.76</v>
      </c>
      <c r="E450" s="98">
        <v>31.62</v>
      </c>
      <c r="F450" s="98">
        <v>65.23</v>
      </c>
      <c r="G450" s="98">
        <v>54.08</v>
      </c>
      <c r="H450" s="98">
        <v>251.06</v>
      </c>
      <c r="I450" s="98">
        <v>59.89</v>
      </c>
      <c r="J450" s="98">
        <v>40.630000000000003</v>
      </c>
      <c r="K450" s="98">
        <v>0</v>
      </c>
      <c r="L450" s="98">
        <v>9.15</v>
      </c>
      <c r="M450" s="98">
        <v>0.93</v>
      </c>
      <c r="N450" s="98">
        <v>0</v>
      </c>
      <c r="O450" s="98">
        <v>0</v>
      </c>
      <c r="P450" s="98">
        <v>18.13</v>
      </c>
      <c r="Q450" s="98">
        <v>5.52</v>
      </c>
      <c r="R450" s="98">
        <v>1.85</v>
      </c>
      <c r="S450" s="98">
        <v>0</v>
      </c>
      <c r="T450" s="98">
        <v>46.15</v>
      </c>
      <c r="U450" s="98">
        <v>0</v>
      </c>
      <c r="V450" s="98">
        <v>0</v>
      </c>
      <c r="W450" s="98">
        <v>0</v>
      </c>
      <c r="X450" s="98">
        <v>0</v>
      </c>
      <c r="Y450" s="98">
        <v>0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0</v>
      </c>
      <c r="D451" s="98">
        <v>0</v>
      </c>
      <c r="E451" s="98">
        <v>0</v>
      </c>
      <c r="F451" s="98">
        <v>0</v>
      </c>
      <c r="G451" s="98">
        <v>0</v>
      </c>
      <c r="H451" s="98">
        <v>36.68</v>
      </c>
      <c r="I451" s="98">
        <v>47.11</v>
      </c>
      <c r="J451" s="98">
        <v>35.5</v>
      </c>
      <c r="K451" s="98">
        <v>4.03</v>
      </c>
      <c r="L451" s="98">
        <v>4.74</v>
      </c>
      <c r="M451" s="98">
        <v>0.65</v>
      </c>
      <c r="N451" s="98">
        <v>12.35</v>
      </c>
      <c r="O451" s="98">
        <v>15.54</v>
      </c>
      <c r="P451" s="98">
        <v>39.82</v>
      </c>
      <c r="Q451" s="98">
        <v>8.4600000000000009</v>
      </c>
      <c r="R451" s="98">
        <v>0</v>
      </c>
      <c r="S451" s="98">
        <v>0</v>
      </c>
      <c r="T451" s="98">
        <v>0</v>
      </c>
      <c r="U451" s="98">
        <v>0</v>
      </c>
      <c r="V451" s="98">
        <v>0</v>
      </c>
      <c r="W451" s="98">
        <v>0</v>
      </c>
      <c r="X451" s="98">
        <v>0</v>
      </c>
      <c r="Y451" s="98">
        <v>0</v>
      </c>
    </row>
    <row r="452" spans="1:25" s="68" customFormat="1" ht="15.75" hidden="1" outlineLevel="1" x14ac:dyDescent="0.25">
      <c r="A452" s="110">
        <v>12</v>
      </c>
      <c r="B452" s="98">
        <v>0</v>
      </c>
      <c r="C452" s="98">
        <v>0</v>
      </c>
      <c r="D452" s="98">
        <v>0</v>
      </c>
      <c r="E452" s="98">
        <v>0</v>
      </c>
      <c r="F452" s="98">
        <v>7.51</v>
      </c>
      <c r="G452" s="98">
        <v>0</v>
      </c>
      <c r="H452" s="98">
        <v>25.57</v>
      </c>
      <c r="I452" s="98">
        <v>0.52</v>
      </c>
      <c r="J452" s="98">
        <v>0</v>
      </c>
      <c r="K452" s="98">
        <v>0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110">
        <v>13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27.38</v>
      </c>
      <c r="H453" s="98">
        <v>188.33</v>
      </c>
      <c r="I453" s="98">
        <v>121.41</v>
      </c>
      <c r="J453" s="98">
        <v>45.64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14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91.49</v>
      </c>
      <c r="I454" s="98">
        <v>3.29</v>
      </c>
      <c r="J454" s="98">
        <v>0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15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135.49</v>
      </c>
      <c r="I455" s="98">
        <v>4.01</v>
      </c>
      <c r="J455" s="98">
        <v>0</v>
      </c>
      <c r="K455" s="98">
        <v>0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16.27</v>
      </c>
      <c r="H456" s="98">
        <v>79.95</v>
      </c>
      <c r="I456" s="98">
        <v>3.68</v>
      </c>
      <c r="J456" s="98">
        <v>0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17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0</v>
      </c>
      <c r="H457" s="98">
        <v>15.01</v>
      </c>
      <c r="I457" s="98">
        <v>20.239999999999998</v>
      </c>
      <c r="J457" s="98">
        <v>0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0</v>
      </c>
      <c r="U457" s="98">
        <v>0</v>
      </c>
      <c r="V457" s="98">
        <v>8.44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0</v>
      </c>
      <c r="H458" s="98">
        <v>0</v>
      </c>
      <c r="I458" s="98">
        <v>0</v>
      </c>
      <c r="J458" s="98">
        <v>41.63</v>
      </c>
      <c r="K458" s="98">
        <v>0</v>
      </c>
      <c r="L458" s="98">
        <v>0</v>
      </c>
      <c r="M458" s="98">
        <v>0.19</v>
      </c>
      <c r="N458" s="98">
        <v>22.46</v>
      </c>
      <c r="O458" s="98">
        <v>0.45</v>
      </c>
      <c r="P458" s="98">
        <v>0.03</v>
      </c>
      <c r="Q458" s="98">
        <v>0</v>
      </c>
      <c r="R458" s="98">
        <v>0</v>
      </c>
      <c r="S458" s="98">
        <v>0</v>
      </c>
      <c r="T458" s="98">
        <v>117.7</v>
      </c>
      <c r="U458" s="98">
        <v>241.84</v>
      </c>
      <c r="V458" s="98">
        <v>12.15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19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0</v>
      </c>
      <c r="H459" s="98">
        <v>74.03</v>
      </c>
      <c r="I459" s="98">
        <v>0</v>
      </c>
      <c r="J459" s="98">
        <v>22.48</v>
      </c>
      <c r="K459" s="98">
        <v>90.13</v>
      </c>
      <c r="L459" s="98">
        <v>56.24</v>
      </c>
      <c r="M459" s="98">
        <v>173.18</v>
      </c>
      <c r="N459" s="98">
        <v>29.88</v>
      </c>
      <c r="O459" s="98">
        <v>30.75</v>
      </c>
      <c r="P459" s="98">
        <v>0</v>
      </c>
      <c r="Q459" s="98">
        <v>0</v>
      </c>
      <c r="R459" s="98">
        <v>0</v>
      </c>
      <c r="S459" s="98">
        <v>0</v>
      </c>
      <c r="T459" s="98">
        <v>13.86</v>
      </c>
      <c r="U459" s="98">
        <v>121.79</v>
      </c>
      <c r="V459" s="98">
        <v>4.3499999999999996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20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0</v>
      </c>
      <c r="H460" s="98">
        <v>23.23</v>
      </c>
      <c r="I460" s="98">
        <v>76.34</v>
      </c>
      <c r="J460" s="98">
        <v>370.95</v>
      </c>
      <c r="K460" s="98">
        <v>445.67</v>
      </c>
      <c r="L460" s="98">
        <v>5.16</v>
      </c>
      <c r="M460" s="98">
        <v>0</v>
      </c>
      <c r="N460" s="98">
        <v>0</v>
      </c>
      <c r="O460" s="98">
        <v>0</v>
      </c>
      <c r="P460" s="98">
        <v>0</v>
      </c>
      <c r="Q460" s="98">
        <v>25.44</v>
      </c>
      <c r="R460" s="98">
        <v>0</v>
      </c>
      <c r="S460" s="98">
        <v>51.08</v>
      </c>
      <c r="T460" s="98">
        <v>164.56</v>
      </c>
      <c r="U460" s="98">
        <v>636.01</v>
      </c>
      <c r="V460" s="98">
        <v>415.96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21</v>
      </c>
      <c r="B461" s="98">
        <v>47.9</v>
      </c>
      <c r="C461" s="98">
        <v>15.33</v>
      </c>
      <c r="D461" s="98">
        <v>8.8699999999999992</v>
      </c>
      <c r="E461" s="98">
        <v>17.510000000000002</v>
      </c>
      <c r="F461" s="98">
        <v>0.89</v>
      </c>
      <c r="G461" s="98">
        <v>20.5</v>
      </c>
      <c r="H461" s="98">
        <v>179.05</v>
      </c>
      <c r="I461" s="98">
        <v>187.01</v>
      </c>
      <c r="J461" s="98">
        <v>376.71</v>
      </c>
      <c r="K461" s="98">
        <v>367.69</v>
      </c>
      <c r="L461" s="98">
        <v>358.7</v>
      </c>
      <c r="M461" s="98">
        <v>75.069999999999993</v>
      </c>
      <c r="N461" s="98">
        <v>170.13</v>
      </c>
      <c r="O461" s="98">
        <v>130.93</v>
      </c>
      <c r="P461" s="98">
        <v>146.4</v>
      </c>
      <c r="Q461" s="98">
        <v>155.1</v>
      </c>
      <c r="R461" s="98">
        <v>194.93</v>
      </c>
      <c r="S461" s="98">
        <v>239.08</v>
      </c>
      <c r="T461" s="98">
        <v>294.5</v>
      </c>
      <c r="U461" s="98">
        <v>462.05</v>
      </c>
      <c r="V461" s="98">
        <v>92.98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109.44</v>
      </c>
      <c r="I462" s="98">
        <v>158.99</v>
      </c>
      <c r="J462" s="98">
        <v>184.54</v>
      </c>
      <c r="K462" s="98">
        <v>23.31</v>
      </c>
      <c r="L462" s="98">
        <v>42.39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45.88</v>
      </c>
      <c r="U462" s="98">
        <v>103.89</v>
      </c>
      <c r="V462" s="98">
        <v>1.03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113.29</v>
      </c>
      <c r="H463" s="98">
        <v>194.09</v>
      </c>
      <c r="I463" s="98">
        <v>641</v>
      </c>
      <c r="J463" s="98">
        <v>477.02</v>
      </c>
      <c r="K463" s="98">
        <v>16.8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224.08</v>
      </c>
      <c r="U463" s="98">
        <v>172.39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24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0</v>
      </c>
      <c r="H464" s="98">
        <v>0</v>
      </c>
      <c r="I464" s="98">
        <v>58.31</v>
      </c>
      <c r="J464" s="98">
        <v>264.07</v>
      </c>
      <c r="K464" s="98">
        <v>0</v>
      </c>
      <c r="L464" s="98">
        <v>0</v>
      </c>
      <c r="M464" s="98">
        <v>0</v>
      </c>
      <c r="N464" s="98">
        <v>201.85</v>
      </c>
      <c r="O464" s="98">
        <v>489.16</v>
      </c>
      <c r="P464" s="98">
        <v>59.46</v>
      </c>
      <c r="Q464" s="98">
        <v>266.19</v>
      </c>
      <c r="R464" s="98">
        <v>284.02</v>
      </c>
      <c r="S464" s="98">
        <v>337.86</v>
      </c>
      <c r="T464" s="98">
        <v>315.32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25</v>
      </c>
      <c r="B465" s="98">
        <v>0</v>
      </c>
      <c r="C465" s="98">
        <v>0</v>
      </c>
      <c r="D465" s="98">
        <v>23.81</v>
      </c>
      <c r="E465" s="98">
        <v>0</v>
      </c>
      <c r="F465" s="98">
        <v>0</v>
      </c>
      <c r="G465" s="98">
        <v>0</v>
      </c>
      <c r="H465" s="98">
        <v>0</v>
      </c>
      <c r="I465" s="98">
        <v>0</v>
      </c>
      <c r="J465" s="98">
        <v>483.84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0.31</v>
      </c>
      <c r="Q465" s="98">
        <v>0</v>
      </c>
      <c r="R465" s="98">
        <v>0</v>
      </c>
      <c r="S465" s="98">
        <v>0</v>
      </c>
      <c r="T465" s="98">
        <v>70.599999999999994</v>
      </c>
      <c r="U465" s="98">
        <v>0</v>
      </c>
      <c r="V465" s="98">
        <v>9.51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26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65.37</v>
      </c>
      <c r="H466" s="98">
        <v>286.35000000000002</v>
      </c>
      <c r="I466" s="98">
        <v>170.82</v>
      </c>
      <c r="J466" s="98">
        <v>113.57</v>
      </c>
      <c r="K466" s="98">
        <v>91.13</v>
      </c>
      <c r="L466" s="98">
        <v>51.63</v>
      </c>
      <c r="M466" s="98">
        <v>29.5</v>
      </c>
      <c r="N466" s="98">
        <v>108.18</v>
      </c>
      <c r="O466" s="98">
        <v>109.4</v>
      </c>
      <c r="P466" s="98">
        <v>117.45</v>
      </c>
      <c r="Q466" s="98">
        <v>135.22999999999999</v>
      </c>
      <c r="R466" s="98">
        <v>58.42</v>
      </c>
      <c r="S466" s="98">
        <v>75.2</v>
      </c>
      <c r="T466" s="98">
        <v>1681.99</v>
      </c>
      <c r="U466" s="98">
        <v>139.94999999999999</v>
      </c>
      <c r="V466" s="98">
        <v>29.96</v>
      </c>
      <c r="W466" s="98">
        <v>5.66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4.37</v>
      </c>
      <c r="C467" s="98">
        <v>0</v>
      </c>
      <c r="D467" s="98">
        <v>92.27</v>
      </c>
      <c r="E467" s="98">
        <v>0</v>
      </c>
      <c r="F467" s="98">
        <v>0</v>
      </c>
      <c r="G467" s="98">
        <v>0</v>
      </c>
      <c r="H467" s="98">
        <v>620.79</v>
      </c>
      <c r="I467" s="98">
        <v>131.78</v>
      </c>
      <c r="J467" s="98">
        <v>110.6</v>
      </c>
      <c r="K467" s="98">
        <v>11.48</v>
      </c>
      <c r="L467" s="98">
        <v>0.13</v>
      </c>
      <c r="M467" s="98">
        <v>0</v>
      </c>
      <c r="N467" s="98">
        <v>0.8</v>
      </c>
      <c r="O467" s="98">
        <v>43.99</v>
      </c>
      <c r="P467" s="98">
        <v>75.16</v>
      </c>
      <c r="Q467" s="98">
        <v>70.52</v>
      </c>
      <c r="R467" s="98">
        <v>11.27</v>
      </c>
      <c r="S467" s="98">
        <v>90.44</v>
      </c>
      <c r="T467" s="98">
        <v>114.66</v>
      </c>
      <c r="U467" s="98">
        <v>40.58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28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0</v>
      </c>
      <c r="I468" s="98">
        <v>0</v>
      </c>
      <c r="J468" s="98">
        <v>107.6</v>
      </c>
      <c r="K468" s="98">
        <v>0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0</v>
      </c>
      <c r="T468" s="98">
        <v>0</v>
      </c>
      <c r="U468" s="98">
        <v>0</v>
      </c>
      <c r="V468" s="98">
        <v>4.99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0.65</v>
      </c>
      <c r="C469" s="98">
        <v>6.98</v>
      </c>
      <c r="D469" s="98">
        <v>3.6</v>
      </c>
      <c r="E469" s="98">
        <v>0</v>
      </c>
      <c r="F469" s="98">
        <v>0</v>
      </c>
      <c r="G469" s="98">
        <v>0.56000000000000005</v>
      </c>
      <c r="H469" s="98">
        <v>0</v>
      </c>
      <c r="I469" s="98">
        <v>0</v>
      </c>
      <c r="J469" s="98">
        <v>42.5</v>
      </c>
      <c r="K469" s="98">
        <v>0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0.94</v>
      </c>
      <c r="U469" s="98">
        <v>0</v>
      </c>
      <c r="V469" s="98">
        <v>163.69</v>
      </c>
      <c r="W469" s="98">
        <v>0</v>
      </c>
      <c r="X469" s="98">
        <v>0</v>
      </c>
      <c r="Y469" s="98">
        <v>0</v>
      </c>
    </row>
    <row r="470" spans="1:25" s="68" customFormat="1" ht="15.75" collapsed="1" x14ac:dyDescent="0.25">
      <c r="A470" s="110">
        <v>30</v>
      </c>
      <c r="B470" s="98">
        <v>0</v>
      </c>
      <c r="C470" s="98">
        <v>0</v>
      </c>
      <c r="D470" s="98">
        <v>2.91</v>
      </c>
      <c r="E470" s="98">
        <v>0</v>
      </c>
      <c r="F470" s="98">
        <v>0</v>
      </c>
      <c r="G470" s="98">
        <v>18.37</v>
      </c>
      <c r="H470" s="98">
        <v>132.57</v>
      </c>
      <c r="I470" s="98">
        <v>37.450000000000003</v>
      </c>
      <c r="J470" s="98">
        <v>175.26</v>
      </c>
      <c r="K470" s="98">
        <v>0.48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7.03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x14ac:dyDescent="0.25">
      <c r="A471" s="83"/>
    </row>
    <row r="472" spans="1:25" s="68" customFormat="1" ht="15.75" x14ac:dyDescent="0.25">
      <c r="A472" s="133" t="s">
        <v>32</v>
      </c>
      <c r="B472" s="133" t="s">
        <v>63</v>
      </c>
      <c r="C472" s="133"/>
      <c r="D472" s="133"/>
      <c r="E472" s="133"/>
      <c r="F472" s="133"/>
      <c r="G472" s="133"/>
      <c r="H472" s="133"/>
      <c r="I472" s="133"/>
      <c r="J472" s="133"/>
      <c r="K472" s="133"/>
      <c r="L472" s="133"/>
      <c r="M472" s="133"/>
      <c r="N472" s="133"/>
      <c r="O472" s="133"/>
      <c r="P472" s="133"/>
      <c r="Q472" s="133"/>
      <c r="R472" s="133"/>
      <c r="S472" s="133"/>
      <c r="T472" s="133"/>
      <c r="U472" s="133"/>
      <c r="V472" s="133"/>
      <c r="W472" s="133"/>
      <c r="X472" s="133"/>
      <c r="Y472" s="133"/>
    </row>
    <row r="473" spans="1:25" s="75" customFormat="1" ht="12.75" x14ac:dyDescent="0.2">
      <c r="A473" s="133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237.42</v>
      </c>
      <c r="C474" s="99">
        <v>36.26</v>
      </c>
      <c r="D474" s="99">
        <v>0.42</v>
      </c>
      <c r="E474" s="99">
        <v>0</v>
      </c>
      <c r="F474" s="99">
        <v>0</v>
      </c>
      <c r="G474" s="99">
        <v>0</v>
      </c>
      <c r="H474" s="99">
        <v>0</v>
      </c>
      <c r="I474" s="99">
        <v>0</v>
      </c>
      <c r="J474" s="99">
        <v>0.36</v>
      </c>
      <c r="K474" s="99">
        <v>9.2100000000000009</v>
      </c>
      <c r="L474" s="99">
        <v>17.18</v>
      </c>
      <c r="M474" s="99">
        <v>141.32</v>
      </c>
      <c r="N474" s="99">
        <v>202.25</v>
      </c>
      <c r="O474" s="99">
        <v>195.83</v>
      </c>
      <c r="P474" s="99">
        <v>195.76</v>
      </c>
      <c r="Q474" s="99">
        <v>196.25</v>
      </c>
      <c r="R474" s="99">
        <v>244.52</v>
      </c>
      <c r="S474" s="99">
        <v>187.98</v>
      </c>
      <c r="T474" s="99">
        <v>267.77</v>
      </c>
      <c r="U474" s="99">
        <v>345.18</v>
      </c>
      <c r="V474" s="99">
        <v>619.27</v>
      </c>
      <c r="W474" s="99">
        <v>296.52</v>
      </c>
      <c r="X474" s="99">
        <v>660.32</v>
      </c>
      <c r="Y474" s="99">
        <v>391.83</v>
      </c>
    </row>
    <row r="475" spans="1:25" s="68" customFormat="1" ht="15.75" hidden="1" outlineLevel="1" x14ac:dyDescent="0.25">
      <c r="A475" s="110">
        <v>2</v>
      </c>
      <c r="B475" s="99">
        <v>404.36</v>
      </c>
      <c r="C475" s="99">
        <v>220.64</v>
      </c>
      <c r="D475" s="99">
        <v>222.27</v>
      </c>
      <c r="E475" s="99">
        <v>162.37</v>
      </c>
      <c r="F475" s="99">
        <v>94.81</v>
      </c>
      <c r="G475" s="99">
        <v>30.57</v>
      </c>
      <c r="H475" s="99">
        <v>0</v>
      </c>
      <c r="I475" s="99">
        <v>220.14</v>
      </c>
      <c r="J475" s="99">
        <v>57.2</v>
      </c>
      <c r="K475" s="99">
        <v>268.56</v>
      </c>
      <c r="L475" s="99">
        <v>256.77999999999997</v>
      </c>
      <c r="M475" s="99">
        <v>327.63</v>
      </c>
      <c r="N475" s="99">
        <v>286.58</v>
      </c>
      <c r="O475" s="99">
        <v>305.39999999999998</v>
      </c>
      <c r="P475" s="99">
        <v>301.05</v>
      </c>
      <c r="Q475" s="99">
        <v>210.48</v>
      </c>
      <c r="R475" s="99">
        <v>270.72000000000003</v>
      </c>
      <c r="S475" s="99">
        <v>228.35</v>
      </c>
      <c r="T475" s="99">
        <v>200.15</v>
      </c>
      <c r="U475" s="99">
        <v>327.18</v>
      </c>
      <c r="V475" s="99">
        <v>306.56</v>
      </c>
      <c r="W475" s="99">
        <v>66.87</v>
      </c>
      <c r="X475" s="99">
        <v>681.63</v>
      </c>
      <c r="Y475" s="99">
        <v>456.45</v>
      </c>
    </row>
    <row r="476" spans="1:25" s="68" customFormat="1" ht="15.75" hidden="1" outlineLevel="1" x14ac:dyDescent="0.25">
      <c r="A476" s="110">
        <v>3</v>
      </c>
      <c r="B476" s="99">
        <v>349.65</v>
      </c>
      <c r="C476" s="99">
        <v>329.22</v>
      </c>
      <c r="D476" s="99">
        <v>288.99</v>
      </c>
      <c r="E476" s="99">
        <v>185.57</v>
      </c>
      <c r="F476" s="99">
        <v>140.28</v>
      </c>
      <c r="G476" s="99">
        <v>134.84</v>
      </c>
      <c r="H476" s="99">
        <v>0</v>
      </c>
      <c r="I476" s="99">
        <v>0</v>
      </c>
      <c r="J476" s="99">
        <v>1.82</v>
      </c>
      <c r="K476" s="99">
        <v>24.35</v>
      </c>
      <c r="L476" s="99">
        <v>113.51</v>
      </c>
      <c r="M476" s="99">
        <v>111.25</v>
      </c>
      <c r="N476" s="99">
        <v>72.069999999999993</v>
      </c>
      <c r="O476" s="99">
        <v>67.319999999999993</v>
      </c>
      <c r="P476" s="99">
        <v>145.61000000000001</v>
      </c>
      <c r="Q476" s="99">
        <v>27.87</v>
      </c>
      <c r="R476" s="99">
        <v>1.84</v>
      </c>
      <c r="S476" s="99">
        <v>0</v>
      </c>
      <c r="T476" s="99">
        <v>0</v>
      </c>
      <c r="U476" s="99">
        <v>64.260000000000005</v>
      </c>
      <c r="V476" s="99">
        <v>213.95</v>
      </c>
      <c r="W476" s="99">
        <v>570.47</v>
      </c>
      <c r="X476" s="99">
        <v>467.46</v>
      </c>
      <c r="Y476" s="99">
        <v>402.76</v>
      </c>
    </row>
    <row r="477" spans="1:25" s="68" customFormat="1" ht="15.75" hidden="1" outlineLevel="1" x14ac:dyDescent="0.25">
      <c r="A477" s="110">
        <v>4</v>
      </c>
      <c r="B477" s="99">
        <v>380.43</v>
      </c>
      <c r="C477" s="99">
        <v>132.78</v>
      </c>
      <c r="D477" s="99">
        <v>511.37</v>
      </c>
      <c r="E477" s="99">
        <v>155.36000000000001</v>
      </c>
      <c r="F477" s="99">
        <v>173.41</v>
      </c>
      <c r="G477" s="99">
        <v>323.39</v>
      </c>
      <c r="H477" s="99">
        <v>200.54</v>
      </c>
      <c r="I477" s="99">
        <v>148.31</v>
      </c>
      <c r="J477" s="99">
        <v>0</v>
      </c>
      <c r="K477" s="99">
        <v>600.04999999999995</v>
      </c>
      <c r="L477" s="99">
        <v>522.54</v>
      </c>
      <c r="M477" s="99">
        <v>342.7</v>
      </c>
      <c r="N477" s="99">
        <v>180.15</v>
      </c>
      <c r="O477" s="99">
        <v>178.44</v>
      </c>
      <c r="P477" s="99">
        <v>162.96</v>
      </c>
      <c r="Q477" s="99">
        <v>157.94999999999999</v>
      </c>
      <c r="R477" s="99">
        <v>72.510000000000005</v>
      </c>
      <c r="S477" s="99">
        <v>7.34</v>
      </c>
      <c r="T477" s="99">
        <v>0</v>
      </c>
      <c r="U477" s="99">
        <v>2.25</v>
      </c>
      <c r="V477" s="99">
        <v>1.01</v>
      </c>
      <c r="W477" s="99">
        <v>302.76</v>
      </c>
      <c r="X477" s="99">
        <v>652.21</v>
      </c>
      <c r="Y477" s="99">
        <v>264.95999999999998</v>
      </c>
    </row>
    <row r="478" spans="1:25" s="68" customFormat="1" ht="15.75" hidden="1" outlineLevel="1" x14ac:dyDescent="0.25">
      <c r="A478" s="110">
        <v>5</v>
      </c>
      <c r="B478" s="99">
        <v>290.26</v>
      </c>
      <c r="C478" s="99">
        <v>228.9</v>
      </c>
      <c r="D478" s="99">
        <v>210.28</v>
      </c>
      <c r="E478" s="99">
        <v>203.08</v>
      </c>
      <c r="F478" s="99">
        <v>136.03</v>
      </c>
      <c r="G478" s="99">
        <v>0</v>
      </c>
      <c r="H478" s="99">
        <v>0</v>
      </c>
      <c r="I478" s="99">
        <v>20.34</v>
      </c>
      <c r="J478" s="99">
        <v>230.26</v>
      </c>
      <c r="K478" s="99">
        <v>345.57</v>
      </c>
      <c r="L478" s="99">
        <v>357.5</v>
      </c>
      <c r="M478" s="99">
        <v>262.08</v>
      </c>
      <c r="N478" s="99">
        <v>246.44</v>
      </c>
      <c r="O478" s="99">
        <v>342.25</v>
      </c>
      <c r="P478" s="99">
        <v>140.31</v>
      </c>
      <c r="Q478" s="99">
        <v>106.13</v>
      </c>
      <c r="R478" s="99">
        <v>103.89</v>
      </c>
      <c r="S478" s="99">
        <v>0</v>
      </c>
      <c r="T478" s="99">
        <v>0</v>
      </c>
      <c r="U478" s="99">
        <v>270.79000000000002</v>
      </c>
      <c r="V478" s="99">
        <v>299.72000000000003</v>
      </c>
      <c r="W478" s="99">
        <v>562.58000000000004</v>
      </c>
      <c r="X478" s="99">
        <v>723.1</v>
      </c>
      <c r="Y478" s="99">
        <v>583.83000000000004</v>
      </c>
    </row>
    <row r="479" spans="1:25" s="68" customFormat="1" ht="15.75" hidden="1" outlineLevel="1" x14ac:dyDescent="0.25">
      <c r="A479" s="110">
        <v>6</v>
      </c>
      <c r="B479" s="99">
        <v>253.1</v>
      </c>
      <c r="C479" s="99">
        <v>149.38</v>
      </c>
      <c r="D479" s="99">
        <v>111.24</v>
      </c>
      <c r="E479" s="99">
        <v>104.15</v>
      </c>
      <c r="F479" s="99">
        <v>159.55000000000001</v>
      </c>
      <c r="G479" s="99">
        <v>0.35</v>
      </c>
      <c r="H479" s="99">
        <v>2.59</v>
      </c>
      <c r="I479" s="99">
        <v>109.02</v>
      </c>
      <c r="J479" s="99">
        <v>13.83</v>
      </c>
      <c r="K479" s="99">
        <v>50.53</v>
      </c>
      <c r="L479" s="99">
        <v>30.88</v>
      </c>
      <c r="M479" s="99">
        <v>87.35</v>
      </c>
      <c r="N479" s="99">
        <v>0</v>
      </c>
      <c r="O479" s="99">
        <v>132.88999999999999</v>
      </c>
      <c r="P479" s="99">
        <v>137.85</v>
      </c>
      <c r="Q479" s="99">
        <v>245.74</v>
      </c>
      <c r="R479" s="99">
        <v>244.67</v>
      </c>
      <c r="S479" s="99">
        <v>249.22</v>
      </c>
      <c r="T479" s="99">
        <v>213.21</v>
      </c>
      <c r="U479" s="99">
        <v>164.59</v>
      </c>
      <c r="V479" s="99">
        <v>192.19</v>
      </c>
      <c r="W479" s="99">
        <v>762.36</v>
      </c>
      <c r="X479" s="99">
        <v>806.72</v>
      </c>
      <c r="Y479" s="99">
        <v>432.88</v>
      </c>
    </row>
    <row r="480" spans="1:25" s="68" customFormat="1" ht="15.75" hidden="1" outlineLevel="1" x14ac:dyDescent="0.25">
      <c r="A480" s="110">
        <v>7</v>
      </c>
      <c r="B480" s="99">
        <v>222.72</v>
      </c>
      <c r="C480" s="99">
        <v>209.27</v>
      </c>
      <c r="D480" s="99">
        <v>169.11</v>
      </c>
      <c r="E480" s="99">
        <v>158.57</v>
      </c>
      <c r="F480" s="99">
        <v>206.12</v>
      </c>
      <c r="G480" s="99">
        <v>246.93</v>
      </c>
      <c r="H480" s="99">
        <v>0</v>
      </c>
      <c r="I480" s="99">
        <v>0.6</v>
      </c>
      <c r="J480" s="99">
        <v>89.44</v>
      </c>
      <c r="K480" s="99">
        <v>99.67</v>
      </c>
      <c r="L480" s="99">
        <v>187.46</v>
      </c>
      <c r="M480" s="99">
        <v>274.01</v>
      </c>
      <c r="N480" s="99">
        <v>339.86</v>
      </c>
      <c r="O480" s="99">
        <v>362.36</v>
      </c>
      <c r="P480" s="99">
        <v>342.21</v>
      </c>
      <c r="Q480" s="99">
        <v>226</v>
      </c>
      <c r="R480" s="99">
        <v>264.51</v>
      </c>
      <c r="S480" s="99">
        <v>293.14</v>
      </c>
      <c r="T480" s="99">
        <v>133.33000000000001</v>
      </c>
      <c r="U480" s="99">
        <v>196.42</v>
      </c>
      <c r="V480" s="99">
        <v>310.68</v>
      </c>
      <c r="W480" s="99">
        <v>396.21</v>
      </c>
      <c r="X480" s="99">
        <v>675.21</v>
      </c>
      <c r="Y480" s="99">
        <v>508.63</v>
      </c>
    </row>
    <row r="481" spans="1:25" s="68" customFormat="1" ht="15.75" hidden="1" outlineLevel="1" x14ac:dyDescent="0.25">
      <c r="A481" s="110">
        <v>8</v>
      </c>
      <c r="B481" s="99">
        <v>280.75</v>
      </c>
      <c r="C481" s="99">
        <v>234.13</v>
      </c>
      <c r="D481" s="99">
        <v>214.95</v>
      </c>
      <c r="E481" s="99">
        <v>217.32</v>
      </c>
      <c r="F481" s="99">
        <v>107.64</v>
      </c>
      <c r="G481" s="99">
        <v>5.94</v>
      </c>
      <c r="H481" s="99">
        <v>18.010000000000002</v>
      </c>
      <c r="I481" s="99">
        <v>2.69</v>
      </c>
      <c r="J481" s="99">
        <v>0.96</v>
      </c>
      <c r="K481" s="99">
        <v>30.12</v>
      </c>
      <c r="L481" s="99">
        <v>73.64</v>
      </c>
      <c r="M481" s="99">
        <v>17.07</v>
      </c>
      <c r="N481" s="99">
        <v>35</v>
      </c>
      <c r="O481" s="99">
        <v>19.04</v>
      </c>
      <c r="P481" s="99">
        <v>2.0099999999999998</v>
      </c>
      <c r="Q481" s="99">
        <v>1.7</v>
      </c>
      <c r="R481" s="99">
        <v>2.65</v>
      </c>
      <c r="S481" s="99">
        <v>2.56</v>
      </c>
      <c r="T481" s="99">
        <v>0.09</v>
      </c>
      <c r="U481" s="99">
        <v>1.21</v>
      </c>
      <c r="V481" s="99">
        <v>35.22</v>
      </c>
      <c r="W481" s="99">
        <v>323.54000000000002</v>
      </c>
      <c r="X481" s="99">
        <v>339.6</v>
      </c>
      <c r="Y481" s="99">
        <v>457.85</v>
      </c>
    </row>
    <row r="482" spans="1:25" s="68" customFormat="1" ht="15.75" hidden="1" outlineLevel="1" x14ac:dyDescent="0.25">
      <c r="A482" s="110">
        <v>9</v>
      </c>
      <c r="B482" s="99">
        <v>187.57</v>
      </c>
      <c r="C482" s="99">
        <v>225.69</v>
      </c>
      <c r="D482" s="99">
        <v>139.69</v>
      </c>
      <c r="E482" s="99">
        <v>40.4</v>
      </c>
      <c r="F482" s="99">
        <v>187.49</v>
      </c>
      <c r="G482" s="99">
        <v>0</v>
      </c>
      <c r="H482" s="99">
        <v>0</v>
      </c>
      <c r="I482" s="99">
        <v>24.39</v>
      </c>
      <c r="J482" s="99">
        <v>167.2</v>
      </c>
      <c r="K482" s="99">
        <v>180.44</v>
      </c>
      <c r="L482" s="99">
        <v>164.33</v>
      </c>
      <c r="M482" s="99">
        <v>104.2</v>
      </c>
      <c r="N482" s="99">
        <v>88.06</v>
      </c>
      <c r="O482" s="99">
        <v>128.80000000000001</v>
      </c>
      <c r="P482" s="99">
        <v>134.78</v>
      </c>
      <c r="Q482" s="99">
        <v>88.16</v>
      </c>
      <c r="R482" s="99">
        <v>34.1</v>
      </c>
      <c r="S482" s="99">
        <v>39.08</v>
      </c>
      <c r="T482" s="99">
        <v>0</v>
      </c>
      <c r="U482" s="99">
        <v>45.12</v>
      </c>
      <c r="V482" s="99">
        <v>195.73</v>
      </c>
      <c r="W482" s="99">
        <v>240.28</v>
      </c>
      <c r="X482" s="99">
        <v>604.1</v>
      </c>
      <c r="Y482" s="99">
        <v>414.75</v>
      </c>
    </row>
    <row r="483" spans="1:25" s="68" customFormat="1" ht="15.75" hidden="1" outlineLevel="1" x14ac:dyDescent="0.25">
      <c r="A483" s="110">
        <v>10</v>
      </c>
      <c r="B483" s="99">
        <v>144.59</v>
      </c>
      <c r="C483" s="99">
        <v>40</v>
      </c>
      <c r="D483" s="99">
        <v>0</v>
      </c>
      <c r="E483" s="99">
        <v>0</v>
      </c>
      <c r="F483" s="99">
        <v>0</v>
      </c>
      <c r="G483" s="99">
        <v>0</v>
      </c>
      <c r="H483" s="99">
        <v>0</v>
      </c>
      <c r="I483" s="99">
        <v>0</v>
      </c>
      <c r="J483" s="99">
        <v>0</v>
      </c>
      <c r="K483" s="99">
        <v>30.68</v>
      </c>
      <c r="L483" s="99">
        <v>2.12</v>
      </c>
      <c r="M483" s="99">
        <v>4.25</v>
      </c>
      <c r="N483" s="99">
        <v>21.7</v>
      </c>
      <c r="O483" s="99">
        <v>20.07</v>
      </c>
      <c r="P483" s="99">
        <v>0.2</v>
      </c>
      <c r="Q483" s="99">
        <v>2.3199999999999998</v>
      </c>
      <c r="R483" s="99">
        <v>4.37</v>
      </c>
      <c r="S483" s="99">
        <v>46.59</v>
      </c>
      <c r="T483" s="99">
        <v>0</v>
      </c>
      <c r="U483" s="99">
        <v>53.83</v>
      </c>
      <c r="V483" s="99">
        <v>200.89</v>
      </c>
      <c r="W483" s="99">
        <v>375.38</v>
      </c>
      <c r="X483" s="99">
        <v>611.52</v>
      </c>
      <c r="Y483" s="99">
        <v>481.81</v>
      </c>
    </row>
    <row r="484" spans="1:25" s="68" customFormat="1" ht="15.75" hidden="1" outlineLevel="1" x14ac:dyDescent="0.25">
      <c r="A484" s="110">
        <v>11</v>
      </c>
      <c r="B484" s="99">
        <v>120.99</v>
      </c>
      <c r="C484" s="99">
        <v>52.08</v>
      </c>
      <c r="D484" s="99">
        <v>56.83</v>
      </c>
      <c r="E484" s="99">
        <v>53.63</v>
      </c>
      <c r="F484" s="99">
        <v>80.59</v>
      </c>
      <c r="G484" s="99">
        <v>71.400000000000006</v>
      </c>
      <c r="H484" s="99">
        <v>0</v>
      </c>
      <c r="I484" s="99">
        <v>0</v>
      </c>
      <c r="J484" s="99">
        <v>0</v>
      </c>
      <c r="K484" s="99">
        <v>2.06</v>
      </c>
      <c r="L484" s="99">
        <v>1.21</v>
      </c>
      <c r="M484" s="99">
        <v>2.62</v>
      </c>
      <c r="N484" s="99">
        <v>0</v>
      </c>
      <c r="O484" s="99">
        <v>0</v>
      </c>
      <c r="P484" s="99">
        <v>0</v>
      </c>
      <c r="Q484" s="99">
        <v>0.77</v>
      </c>
      <c r="R484" s="99">
        <v>35.32</v>
      </c>
      <c r="S484" s="99">
        <v>60.97</v>
      </c>
      <c r="T484" s="99">
        <v>26.39</v>
      </c>
      <c r="U484" s="99">
        <v>89.35</v>
      </c>
      <c r="V484" s="99">
        <v>145.75</v>
      </c>
      <c r="W484" s="99">
        <v>353.48</v>
      </c>
      <c r="X484" s="99">
        <v>400.48</v>
      </c>
      <c r="Y484" s="99">
        <v>744.71</v>
      </c>
    </row>
    <row r="485" spans="1:25" s="68" customFormat="1" ht="15.75" hidden="1" outlineLevel="1" x14ac:dyDescent="0.25">
      <c r="A485" s="110">
        <v>12</v>
      </c>
      <c r="B485" s="99">
        <v>81.09</v>
      </c>
      <c r="C485" s="99">
        <v>182.18</v>
      </c>
      <c r="D485" s="99">
        <v>196.88</v>
      </c>
      <c r="E485" s="99">
        <v>196.52</v>
      </c>
      <c r="F485" s="99">
        <v>0.1</v>
      </c>
      <c r="G485" s="99">
        <v>26.7</v>
      </c>
      <c r="H485" s="99">
        <v>0</v>
      </c>
      <c r="I485" s="99">
        <v>3.32</v>
      </c>
      <c r="J485" s="99">
        <v>126.8</v>
      </c>
      <c r="K485" s="99">
        <v>196.56</v>
      </c>
      <c r="L485" s="99">
        <v>295.36</v>
      </c>
      <c r="M485" s="99">
        <v>291.26</v>
      </c>
      <c r="N485" s="99">
        <v>316.29000000000002</v>
      </c>
      <c r="O485" s="99">
        <v>365.98</v>
      </c>
      <c r="P485" s="99">
        <v>326.54000000000002</v>
      </c>
      <c r="Q485" s="99">
        <v>304.45999999999998</v>
      </c>
      <c r="R485" s="99">
        <v>339.92</v>
      </c>
      <c r="S485" s="99">
        <v>317.24</v>
      </c>
      <c r="T485" s="99">
        <v>414.98</v>
      </c>
      <c r="U485" s="99">
        <v>482.23</v>
      </c>
      <c r="V485" s="99">
        <v>535.59</v>
      </c>
      <c r="W485" s="99">
        <v>674.85</v>
      </c>
      <c r="X485" s="99">
        <v>670.24</v>
      </c>
      <c r="Y485" s="99">
        <v>603.75</v>
      </c>
    </row>
    <row r="486" spans="1:25" s="68" customFormat="1" ht="15.75" hidden="1" outlineLevel="1" x14ac:dyDescent="0.25">
      <c r="A486" s="110">
        <v>13</v>
      </c>
      <c r="B486" s="99">
        <v>147.6</v>
      </c>
      <c r="C486" s="99">
        <v>202.02</v>
      </c>
      <c r="D486" s="99">
        <v>183.69</v>
      </c>
      <c r="E486" s="99">
        <v>162.06</v>
      </c>
      <c r="F486" s="99">
        <v>229.18</v>
      </c>
      <c r="G486" s="99">
        <v>0</v>
      </c>
      <c r="H486" s="99">
        <v>0</v>
      </c>
      <c r="I486" s="99">
        <v>0</v>
      </c>
      <c r="J486" s="99">
        <v>0</v>
      </c>
      <c r="K486" s="99">
        <v>87.28</v>
      </c>
      <c r="L486" s="99">
        <v>117.4</v>
      </c>
      <c r="M486" s="99">
        <v>232.44</v>
      </c>
      <c r="N486" s="99">
        <v>186.97</v>
      </c>
      <c r="O486" s="99">
        <v>279.8</v>
      </c>
      <c r="P486" s="99">
        <v>279.39</v>
      </c>
      <c r="Q486" s="99">
        <v>218.47</v>
      </c>
      <c r="R486" s="99">
        <v>191.96</v>
      </c>
      <c r="S486" s="99">
        <v>136.97</v>
      </c>
      <c r="T486" s="99">
        <v>222.37</v>
      </c>
      <c r="U486" s="99">
        <v>237.9</v>
      </c>
      <c r="V486" s="99">
        <v>391.29</v>
      </c>
      <c r="W486" s="99">
        <v>879.14</v>
      </c>
      <c r="X486" s="99">
        <v>641.85</v>
      </c>
      <c r="Y486" s="99">
        <v>1206.3399999999999</v>
      </c>
    </row>
    <row r="487" spans="1:25" s="68" customFormat="1" ht="15.75" hidden="1" outlineLevel="1" x14ac:dyDescent="0.25">
      <c r="A487" s="110">
        <v>14</v>
      </c>
      <c r="B487" s="99">
        <v>324.63</v>
      </c>
      <c r="C487" s="99">
        <v>204.22</v>
      </c>
      <c r="D487" s="99">
        <v>189.57</v>
      </c>
      <c r="E487" s="99">
        <v>134.1</v>
      </c>
      <c r="F487" s="99">
        <v>189.97</v>
      </c>
      <c r="G487" s="99">
        <v>82.01</v>
      </c>
      <c r="H487" s="99">
        <v>0</v>
      </c>
      <c r="I487" s="99">
        <v>0.9</v>
      </c>
      <c r="J487" s="99">
        <v>173.38</v>
      </c>
      <c r="K487" s="99">
        <v>228.8</v>
      </c>
      <c r="L487" s="99">
        <v>265.33999999999997</v>
      </c>
      <c r="M487" s="99">
        <v>262.41000000000003</v>
      </c>
      <c r="N487" s="99">
        <v>275</v>
      </c>
      <c r="O487" s="99">
        <v>252.43</v>
      </c>
      <c r="P487" s="99">
        <v>218.13</v>
      </c>
      <c r="Q487" s="99">
        <v>216.96</v>
      </c>
      <c r="R487" s="99">
        <v>252.78</v>
      </c>
      <c r="S487" s="99">
        <v>199.98</v>
      </c>
      <c r="T487" s="99">
        <v>129.88</v>
      </c>
      <c r="U487" s="99">
        <v>201.54</v>
      </c>
      <c r="V487" s="99">
        <v>351.97</v>
      </c>
      <c r="W487" s="99">
        <v>596.28</v>
      </c>
      <c r="X487" s="99">
        <v>541.84</v>
      </c>
      <c r="Y487" s="99">
        <v>263.06</v>
      </c>
    </row>
    <row r="488" spans="1:25" s="68" customFormat="1" ht="15.75" hidden="1" outlineLevel="1" x14ac:dyDescent="0.25">
      <c r="A488" s="110">
        <v>15</v>
      </c>
      <c r="B488" s="99">
        <v>217.76</v>
      </c>
      <c r="C488" s="99">
        <v>156.37</v>
      </c>
      <c r="D488" s="99">
        <v>112.47</v>
      </c>
      <c r="E488" s="99">
        <v>110.55</v>
      </c>
      <c r="F488" s="99">
        <v>82.95</v>
      </c>
      <c r="G488" s="99">
        <v>92.46</v>
      </c>
      <c r="H488" s="99">
        <v>0</v>
      </c>
      <c r="I488" s="99">
        <v>1.31</v>
      </c>
      <c r="J488" s="99">
        <v>144.04</v>
      </c>
      <c r="K488" s="99">
        <v>181.28</v>
      </c>
      <c r="L488" s="99">
        <v>227.09</v>
      </c>
      <c r="M488" s="99">
        <v>305.64999999999998</v>
      </c>
      <c r="N488" s="99">
        <v>298.67</v>
      </c>
      <c r="O488" s="99">
        <v>367.8</v>
      </c>
      <c r="P488" s="99">
        <v>499.35</v>
      </c>
      <c r="Q488" s="99">
        <v>370.98</v>
      </c>
      <c r="R488" s="99">
        <v>515.28</v>
      </c>
      <c r="S488" s="99">
        <v>495.35</v>
      </c>
      <c r="T488" s="99">
        <v>404.58</v>
      </c>
      <c r="U488" s="99">
        <v>413.35</v>
      </c>
      <c r="V488" s="99">
        <v>403.32</v>
      </c>
      <c r="W488" s="99">
        <v>543.41</v>
      </c>
      <c r="X488" s="99">
        <v>562.01</v>
      </c>
      <c r="Y488" s="99">
        <v>411.61</v>
      </c>
    </row>
    <row r="489" spans="1:25" s="68" customFormat="1" ht="15.75" hidden="1" outlineLevel="1" x14ac:dyDescent="0.25">
      <c r="A489" s="110">
        <v>16</v>
      </c>
      <c r="B489" s="99">
        <v>163.28</v>
      </c>
      <c r="C489" s="99">
        <v>221.59</v>
      </c>
      <c r="D489" s="99">
        <v>186.4</v>
      </c>
      <c r="E489" s="99">
        <v>157.78</v>
      </c>
      <c r="F489" s="99">
        <v>26.11</v>
      </c>
      <c r="G489" s="99">
        <v>0.67</v>
      </c>
      <c r="H489" s="99">
        <v>0.09</v>
      </c>
      <c r="I489" s="99">
        <v>6.39</v>
      </c>
      <c r="J489" s="99">
        <v>32.42</v>
      </c>
      <c r="K489" s="99">
        <v>79.650000000000006</v>
      </c>
      <c r="L489" s="99">
        <v>233.88</v>
      </c>
      <c r="M489" s="99">
        <v>204.67</v>
      </c>
      <c r="N489" s="99">
        <v>204.86</v>
      </c>
      <c r="O489" s="99">
        <v>340.84</v>
      </c>
      <c r="P489" s="99">
        <v>344.41</v>
      </c>
      <c r="Q489" s="99">
        <v>345.97</v>
      </c>
      <c r="R489" s="99">
        <v>345.54</v>
      </c>
      <c r="S489" s="99">
        <v>335.84</v>
      </c>
      <c r="T489" s="99">
        <v>261.20999999999998</v>
      </c>
      <c r="U489" s="99">
        <v>304.11</v>
      </c>
      <c r="V489" s="99">
        <v>355.54</v>
      </c>
      <c r="W489" s="99">
        <v>506.13</v>
      </c>
      <c r="X489" s="99">
        <v>521.09</v>
      </c>
      <c r="Y489" s="99">
        <v>355.92</v>
      </c>
    </row>
    <row r="490" spans="1:25" s="68" customFormat="1" ht="15.75" hidden="1" outlineLevel="1" x14ac:dyDescent="0.25">
      <c r="A490" s="110">
        <v>17</v>
      </c>
      <c r="B490" s="99">
        <v>77.540000000000006</v>
      </c>
      <c r="C490" s="99">
        <v>167.08</v>
      </c>
      <c r="D490" s="99">
        <v>144.19</v>
      </c>
      <c r="E490" s="99">
        <v>148.72</v>
      </c>
      <c r="F490" s="99">
        <v>206.64</v>
      </c>
      <c r="G490" s="99">
        <v>139.79</v>
      </c>
      <c r="H490" s="99">
        <v>0.42</v>
      </c>
      <c r="I490" s="99">
        <v>0.3</v>
      </c>
      <c r="J490" s="99">
        <v>119.59</v>
      </c>
      <c r="K490" s="99">
        <v>243.5</v>
      </c>
      <c r="L490" s="99">
        <v>248.95</v>
      </c>
      <c r="M490" s="99">
        <v>101.29</v>
      </c>
      <c r="N490" s="99">
        <v>126.86</v>
      </c>
      <c r="O490" s="99">
        <v>125.86</v>
      </c>
      <c r="P490" s="99">
        <v>302.20999999999998</v>
      </c>
      <c r="Q490" s="99">
        <v>176.92</v>
      </c>
      <c r="R490" s="99">
        <v>212.08</v>
      </c>
      <c r="S490" s="99">
        <v>213.01</v>
      </c>
      <c r="T490" s="99">
        <v>135.61000000000001</v>
      </c>
      <c r="U490" s="99">
        <v>143.96</v>
      </c>
      <c r="V490" s="99">
        <v>7.51</v>
      </c>
      <c r="W490" s="99">
        <v>260.92</v>
      </c>
      <c r="X490" s="99">
        <v>585.20000000000005</v>
      </c>
      <c r="Y490" s="99">
        <v>448.37</v>
      </c>
    </row>
    <row r="491" spans="1:25" s="68" customFormat="1" ht="15.75" hidden="1" outlineLevel="1" x14ac:dyDescent="0.25">
      <c r="A491" s="110">
        <v>18</v>
      </c>
      <c r="B491" s="99">
        <v>159.13999999999999</v>
      </c>
      <c r="C491" s="99">
        <v>242.76</v>
      </c>
      <c r="D491" s="99">
        <v>162.62</v>
      </c>
      <c r="E491" s="99">
        <v>204.47</v>
      </c>
      <c r="F491" s="99">
        <v>242.36</v>
      </c>
      <c r="G491" s="99">
        <v>201.82</v>
      </c>
      <c r="H491" s="99">
        <v>155.19</v>
      </c>
      <c r="I491" s="99">
        <v>44.65</v>
      </c>
      <c r="J491" s="99">
        <v>0</v>
      </c>
      <c r="K491" s="99">
        <v>35.1</v>
      </c>
      <c r="L491" s="99">
        <v>144.16</v>
      </c>
      <c r="M491" s="99">
        <v>6.53</v>
      </c>
      <c r="N491" s="99">
        <v>0</v>
      </c>
      <c r="O491" s="99">
        <v>4.66</v>
      </c>
      <c r="P491" s="99">
        <v>10.41</v>
      </c>
      <c r="Q491" s="99">
        <v>53.28</v>
      </c>
      <c r="R491" s="99">
        <v>110.65</v>
      </c>
      <c r="S491" s="99">
        <v>30.93</v>
      </c>
      <c r="T491" s="99">
        <v>0</v>
      </c>
      <c r="U491" s="99">
        <v>0</v>
      </c>
      <c r="V491" s="99">
        <v>0.45</v>
      </c>
      <c r="W491" s="99">
        <v>425.8</v>
      </c>
      <c r="X491" s="99">
        <v>421.56</v>
      </c>
      <c r="Y491" s="99">
        <v>386.11</v>
      </c>
    </row>
    <row r="492" spans="1:25" s="68" customFormat="1" ht="15.75" hidden="1" outlineLevel="1" x14ac:dyDescent="0.25">
      <c r="A492" s="110">
        <v>19</v>
      </c>
      <c r="B492" s="99">
        <v>198.53</v>
      </c>
      <c r="C492" s="99">
        <v>223.6</v>
      </c>
      <c r="D492" s="99">
        <v>182.11</v>
      </c>
      <c r="E492" s="99">
        <v>164.48</v>
      </c>
      <c r="F492" s="99">
        <v>138.65</v>
      </c>
      <c r="G492" s="99">
        <v>73.47</v>
      </c>
      <c r="H492" s="99">
        <v>0</v>
      </c>
      <c r="I492" s="99">
        <v>120.76</v>
      </c>
      <c r="J492" s="99">
        <v>0.19</v>
      </c>
      <c r="K492" s="99">
        <v>0</v>
      </c>
      <c r="L492" s="99">
        <v>0</v>
      </c>
      <c r="M492" s="99">
        <v>0</v>
      </c>
      <c r="N492" s="99">
        <v>4.4800000000000004</v>
      </c>
      <c r="O492" s="99">
        <v>21.82</v>
      </c>
      <c r="P492" s="99">
        <v>369.7</v>
      </c>
      <c r="Q492" s="99">
        <v>184.28</v>
      </c>
      <c r="R492" s="99">
        <v>181.75</v>
      </c>
      <c r="S492" s="99">
        <v>301.58</v>
      </c>
      <c r="T492" s="99">
        <v>26.65</v>
      </c>
      <c r="U492" s="99">
        <v>8.06</v>
      </c>
      <c r="V492" s="99">
        <v>257.5</v>
      </c>
      <c r="W492" s="99">
        <v>617.62</v>
      </c>
      <c r="X492" s="99">
        <v>1047.31</v>
      </c>
      <c r="Y492" s="99">
        <v>1248.06</v>
      </c>
    </row>
    <row r="493" spans="1:25" s="68" customFormat="1" ht="15.75" hidden="1" outlineLevel="1" x14ac:dyDescent="0.25">
      <c r="A493" s="110">
        <v>20</v>
      </c>
      <c r="B493" s="99">
        <v>528.5</v>
      </c>
      <c r="C493" s="99">
        <v>193.99</v>
      </c>
      <c r="D493" s="99">
        <v>187.08</v>
      </c>
      <c r="E493" s="99">
        <v>466.76</v>
      </c>
      <c r="F493" s="99">
        <v>132.82</v>
      </c>
      <c r="G493" s="99">
        <v>86.25</v>
      </c>
      <c r="H493" s="99">
        <v>1.1499999999999999</v>
      </c>
      <c r="I493" s="99">
        <v>0</v>
      </c>
      <c r="J493" s="99">
        <v>0</v>
      </c>
      <c r="K493" s="99">
        <v>0</v>
      </c>
      <c r="L493" s="99">
        <v>38.65</v>
      </c>
      <c r="M493" s="99">
        <v>239.5</v>
      </c>
      <c r="N493" s="99">
        <v>166.08</v>
      </c>
      <c r="O493" s="99">
        <v>197.43</v>
      </c>
      <c r="P493" s="99">
        <v>65.92</v>
      </c>
      <c r="Q493" s="99">
        <v>1.4</v>
      </c>
      <c r="R493" s="99">
        <v>107.94</v>
      </c>
      <c r="S493" s="99">
        <v>0.83</v>
      </c>
      <c r="T493" s="99">
        <v>0</v>
      </c>
      <c r="U493" s="99">
        <v>0</v>
      </c>
      <c r="V493" s="99">
        <v>0</v>
      </c>
      <c r="W493" s="99">
        <v>624.33000000000004</v>
      </c>
      <c r="X493" s="99">
        <v>402.92</v>
      </c>
      <c r="Y493" s="99">
        <v>1262.55</v>
      </c>
    </row>
    <row r="494" spans="1:25" s="68" customFormat="1" ht="15.75" hidden="1" outlineLevel="1" x14ac:dyDescent="0.25">
      <c r="A494" s="110">
        <v>21</v>
      </c>
      <c r="B494" s="99">
        <v>0</v>
      </c>
      <c r="C494" s="99">
        <v>0.38</v>
      </c>
      <c r="D494" s="99">
        <v>0.57999999999999996</v>
      </c>
      <c r="E494" s="99">
        <v>0.2</v>
      </c>
      <c r="F494" s="99">
        <v>4.71</v>
      </c>
      <c r="G494" s="99">
        <v>0.03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</v>
      </c>
      <c r="V494" s="99">
        <v>0</v>
      </c>
      <c r="W494" s="99">
        <v>212.08</v>
      </c>
      <c r="X494" s="99">
        <v>415.6</v>
      </c>
      <c r="Y494" s="99">
        <v>1052.25</v>
      </c>
    </row>
    <row r="495" spans="1:25" s="68" customFormat="1" ht="15.75" hidden="1" outlineLevel="1" x14ac:dyDescent="0.25">
      <c r="A495" s="110">
        <v>22</v>
      </c>
      <c r="B495" s="99">
        <v>153.54</v>
      </c>
      <c r="C495" s="99">
        <v>159.38999999999999</v>
      </c>
      <c r="D495" s="99">
        <v>130.63999999999999</v>
      </c>
      <c r="E495" s="99">
        <v>83.18</v>
      </c>
      <c r="F495" s="99">
        <v>55.25</v>
      </c>
      <c r="G495" s="99">
        <v>43.74</v>
      </c>
      <c r="H495" s="99">
        <v>0</v>
      </c>
      <c r="I495" s="99">
        <v>0</v>
      </c>
      <c r="J495" s="99">
        <v>0</v>
      </c>
      <c r="K495" s="99">
        <v>0.97</v>
      </c>
      <c r="L495" s="99">
        <v>28.48</v>
      </c>
      <c r="M495" s="99">
        <v>406.7</v>
      </c>
      <c r="N495" s="99">
        <v>180.43</v>
      </c>
      <c r="O495" s="99">
        <v>367.57</v>
      </c>
      <c r="P495" s="99">
        <v>433.19</v>
      </c>
      <c r="Q495" s="99">
        <v>343.59</v>
      </c>
      <c r="R495" s="99">
        <v>314.88</v>
      </c>
      <c r="S495" s="99">
        <v>203.52</v>
      </c>
      <c r="T495" s="99">
        <v>0</v>
      </c>
      <c r="U495" s="99">
        <v>0</v>
      </c>
      <c r="V495" s="99">
        <v>38.409999999999997</v>
      </c>
      <c r="W495" s="99">
        <v>774.08</v>
      </c>
      <c r="X495" s="99">
        <v>356.04</v>
      </c>
      <c r="Y495" s="99">
        <v>1152.33</v>
      </c>
    </row>
    <row r="496" spans="1:25" s="68" customFormat="1" ht="15.75" hidden="1" outlineLevel="1" x14ac:dyDescent="0.25">
      <c r="A496" s="110">
        <v>23</v>
      </c>
      <c r="B496" s="99">
        <v>308.52</v>
      </c>
      <c r="C496" s="99">
        <v>141.97</v>
      </c>
      <c r="D496" s="99">
        <v>104.6</v>
      </c>
      <c r="E496" s="99">
        <v>99.35</v>
      </c>
      <c r="F496" s="99">
        <v>42.34</v>
      </c>
      <c r="G496" s="99">
        <v>0</v>
      </c>
      <c r="H496" s="99">
        <v>0</v>
      </c>
      <c r="I496" s="99">
        <v>0</v>
      </c>
      <c r="J496" s="99">
        <v>0</v>
      </c>
      <c r="K496" s="99">
        <v>0.13</v>
      </c>
      <c r="L496" s="99">
        <v>458.45</v>
      </c>
      <c r="M496" s="99">
        <v>575.9</v>
      </c>
      <c r="N496" s="99">
        <v>519.84</v>
      </c>
      <c r="O496" s="99">
        <v>79.930000000000007</v>
      </c>
      <c r="P496" s="99">
        <v>55.56</v>
      </c>
      <c r="Q496" s="99">
        <v>42.58</v>
      </c>
      <c r="R496" s="99">
        <v>317.22000000000003</v>
      </c>
      <c r="S496" s="99">
        <v>191.81</v>
      </c>
      <c r="T496" s="99">
        <v>0</v>
      </c>
      <c r="U496" s="99">
        <v>0</v>
      </c>
      <c r="V496" s="99">
        <v>194.95</v>
      </c>
      <c r="W496" s="99">
        <v>56.79</v>
      </c>
      <c r="X496" s="99">
        <v>117.12</v>
      </c>
      <c r="Y496" s="99">
        <v>244.13</v>
      </c>
    </row>
    <row r="497" spans="1:25" s="68" customFormat="1" ht="15.75" hidden="1" outlineLevel="1" x14ac:dyDescent="0.25">
      <c r="A497" s="110">
        <v>24</v>
      </c>
      <c r="B497" s="99">
        <v>38.94</v>
      </c>
      <c r="C497" s="99">
        <v>81.17</v>
      </c>
      <c r="D497" s="99">
        <v>64.28</v>
      </c>
      <c r="E497" s="99">
        <v>45.22</v>
      </c>
      <c r="F497" s="99">
        <v>27.56</v>
      </c>
      <c r="G497" s="99">
        <v>10.67</v>
      </c>
      <c r="H497" s="99">
        <v>149.38999999999999</v>
      </c>
      <c r="I497" s="99">
        <v>0</v>
      </c>
      <c r="J497" s="99">
        <v>0</v>
      </c>
      <c r="K497" s="99">
        <v>108.01</v>
      </c>
      <c r="L497" s="99">
        <v>140.32</v>
      </c>
      <c r="M497" s="99">
        <v>180.35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0</v>
      </c>
      <c r="U497" s="99">
        <v>101.7</v>
      </c>
      <c r="V497" s="99">
        <v>33.44</v>
      </c>
      <c r="W497" s="99">
        <v>306.42</v>
      </c>
      <c r="X497" s="99">
        <v>739.47</v>
      </c>
      <c r="Y497" s="99">
        <v>386.05</v>
      </c>
    </row>
    <row r="498" spans="1:25" s="68" customFormat="1" ht="15.75" hidden="1" outlineLevel="1" x14ac:dyDescent="0.25">
      <c r="A498" s="110">
        <v>25</v>
      </c>
      <c r="B498" s="99">
        <v>307.91000000000003</v>
      </c>
      <c r="C498" s="99">
        <v>327.71</v>
      </c>
      <c r="D498" s="99">
        <v>0</v>
      </c>
      <c r="E498" s="99">
        <v>127.88</v>
      </c>
      <c r="F498" s="99">
        <v>121.94</v>
      </c>
      <c r="G498" s="99">
        <v>47.98</v>
      </c>
      <c r="H498" s="99">
        <v>40.909999999999997</v>
      </c>
      <c r="I498" s="99">
        <v>81.319999999999993</v>
      </c>
      <c r="J498" s="99">
        <v>0</v>
      </c>
      <c r="K498" s="99">
        <v>135.79</v>
      </c>
      <c r="L498" s="99">
        <v>322.98</v>
      </c>
      <c r="M498" s="99">
        <v>11.9</v>
      </c>
      <c r="N498" s="99">
        <v>168.36</v>
      </c>
      <c r="O498" s="99">
        <v>21.65</v>
      </c>
      <c r="P498" s="99">
        <v>3.6</v>
      </c>
      <c r="Q498" s="99">
        <v>13.33</v>
      </c>
      <c r="R498" s="99">
        <v>34.46</v>
      </c>
      <c r="S498" s="99">
        <v>324.11</v>
      </c>
      <c r="T498" s="99">
        <v>0</v>
      </c>
      <c r="U498" s="99">
        <v>34.729999999999997</v>
      </c>
      <c r="V498" s="99">
        <v>8.34</v>
      </c>
      <c r="W498" s="99">
        <v>133.6</v>
      </c>
      <c r="X498" s="99">
        <v>405.63</v>
      </c>
      <c r="Y498" s="99">
        <v>176.69</v>
      </c>
    </row>
    <row r="499" spans="1:25" s="68" customFormat="1" ht="15.75" hidden="1" outlineLevel="1" x14ac:dyDescent="0.25">
      <c r="A499" s="110">
        <v>26</v>
      </c>
      <c r="B499" s="99">
        <v>454.52</v>
      </c>
      <c r="C499" s="99">
        <v>368.71</v>
      </c>
      <c r="D499" s="99">
        <v>355.64</v>
      </c>
      <c r="E499" s="99">
        <v>360.59</v>
      </c>
      <c r="F499" s="99">
        <v>380.2</v>
      </c>
      <c r="G499" s="99">
        <v>0</v>
      </c>
      <c r="H499" s="99">
        <v>0</v>
      </c>
      <c r="I499" s="99">
        <v>0</v>
      </c>
      <c r="J499" s="99">
        <v>0</v>
      </c>
      <c r="K499" s="99">
        <v>3.1</v>
      </c>
      <c r="L499" s="99">
        <v>0</v>
      </c>
      <c r="M499" s="99">
        <v>3.37</v>
      </c>
      <c r="N499" s="99">
        <v>1.18</v>
      </c>
      <c r="O499" s="99">
        <v>1.0900000000000001</v>
      </c>
      <c r="P499" s="99">
        <v>0.67</v>
      </c>
      <c r="Q499" s="99">
        <v>0.01</v>
      </c>
      <c r="R499" s="99">
        <v>2.77</v>
      </c>
      <c r="S499" s="99">
        <v>0</v>
      </c>
      <c r="T499" s="99">
        <v>0</v>
      </c>
      <c r="U499" s="99">
        <v>0</v>
      </c>
      <c r="V499" s="99">
        <v>3.92</v>
      </c>
      <c r="W499" s="99">
        <v>10.14</v>
      </c>
      <c r="X499" s="99">
        <v>674.79</v>
      </c>
      <c r="Y499" s="99">
        <v>334.13</v>
      </c>
    </row>
    <row r="500" spans="1:25" s="68" customFormat="1" ht="15.75" hidden="1" outlineLevel="1" x14ac:dyDescent="0.25">
      <c r="A500" s="110">
        <v>27</v>
      </c>
      <c r="B500" s="99">
        <v>18.28</v>
      </c>
      <c r="C500" s="99">
        <v>97.76</v>
      </c>
      <c r="D500" s="99">
        <v>0</v>
      </c>
      <c r="E500" s="99">
        <v>85.28</v>
      </c>
      <c r="F500" s="99">
        <v>341.1</v>
      </c>
      <c r="G500" s="99">
        <v>61.49</v>
      </c>
      <c r="H500" s="99">
        <v>0</v>
      </c>
      <c r="I500" s="99">
        <v>0</v>
      </c>
      <c r="J500" s="99">
        <v>0</v>
      </c>
      <c r="K500" s="99">
        <v>0.46</v>
      </c>
      <c r="L500" s="99">
        <v>68.78</v>
      </c>
      <c r="M500" s="99">
        <v>65.83</v>
      </c>
      <c r="N500" s="99">
        <v>4.8499999999999996</v>
      </c>
      <c r="O500" s="99">
        <v>0</v>
      </c>
      <c r="P500" s="99">
        <v>0</v>
      </c>
      <c r="Q500" s="99">
        <v>0</v>
      </c>
      <c r="R500" s="99">
        <v>0.08</v>
      </c>
      <c r="S500" s="99">
        <v>0</v>
      </c>
      <c r="T500" s="99">
        <v>0</v>
      </c>
      <c r="U500" s="99">
        <v>1.04</v>
      </c>
      <c r="V500" s="99">
        <v>210.45</v>
      </c>
      <c r="W500" s="99">
        <v>311.52</v>
      </c>
      <c r="X500" s="99">
        <v>725.96</v>
      </c>
      <c r="Y500" s="99">
        <v>290.48</v>
      </c>
    </row>
    <row r="501" spans="1:25" s="68" customFormat="1" ht="15.75" hidden="1" outlineLevel="1" x14ac:dyDescent="0.25">
      <c r="A501" s="110">
        <v>28</v>
      </c>
      <c r="B501" s="99">
        <v>502.48</v>
      </c>
      <c r="C501" s="99">
        <v>322.32</v>
      </c>
      <c r="D501" s="99">
        <v>117.04</v>
      </c>
      <c r="E501" s="99">
        <v>112.94</v>
      </c>
      <c r="F501" s="99">
        <v>114.63</v>
      </c>
      <c r="G501" s="99">
        <v>32.950000000000003</v>
      </c>
      <c r="H501" s="99">
        <v>126.65</v>
      </c>
      <c r="I501" s="99">
        <v>50.26</v>
      </c>
      <c r="J501" s="99">
        <v>0</v>
      </c>
      <c r="K501" s="99">
        <v>256.92</v>
      </c>
      <c r="L501" s="99">
        <v>772.31</v>
      </c>
      <c r="M501" s="99">
        <v>305.39</v>
      </c>
      <c r="N501" s="99">
        <v>494.84</v>
      </c>
      <c r="O501" s="99">
        <v>65.42</v>
      </c>
      <c r="P501" s="99">
        <v>379.87</v>
      </c>
      <c r="Q501" s="99">
        <v>186.2</v>
      </c>
      <c r="R501" s="99">
        <v>306.08</v>
      </c>
      <c r="S501" s="99">
        <v>310.74</v>
      </c>
      <c r="T501" s="99">
        <v>160.44999999999999</v>
      </c>
      <c r="U501" s="99">
        <v>159.84</v>
      </c>
      <c r="V501" s="99">
        <v>86.21</v>
      </c>
      <c r="W501" s="99">
        <v>373.08</v>
      </c>
      <c r="X501" s="99">
        <v>599.91999999999996</v>
      </c>
      <c r="Y501" s="99">
        <v>958.89</v>
      </c>
    </row>
    <row r="502" spans="1:25" s="68" customFormat="1" ht="15.75" hidden="1" outlineLevel="1" x14ac:dyDescent="0.25">
      <c r="A502" s="110">
        <v>29</v>
      </c>
      <c r="B502" s="99">
        <v>237.21</v>
      </c>
      <c r="C502" s="99">
        <v>138.01</v>
      </c>
      <c r="D502" s="99">
        <v>4.75</v>
      </c>
      <c r="E502" s="99">
        <v>74.069999999999993</v>
      </c>
      <c r="F502" s="99">
        <v>64.53</v>
      </c>
      <c r="G502" s="99">
        <v>3.2</v>
      </c>
      <c r="H502" s="99">
        <v>229.54</v>
      </c>
      <c r="I502" s="99">
        <v>188.16</v>
      </c>
      <c r="J502" s="99">
        <v>0</v>
      </c>
      <c r="K502" s="99">
        <v>141.19</v>
      </c>
      <c r="L502" s="99">
        <v>364.86</v>
      </c>
      <c r="M502" s="99">
        <v>313.88</v>
      </c>
      <c r="N502" s="99">
        <v>291.13</v>
      </c>
      <c r="O502" s="99">
        <v>291.36</v>
      </c>
      <c r="P502" s="99">
        <v>289.10000000000002</v>
      </c>
      <c r="Q502" s="99">
        <v>299.47000000000003</v>
      </c>
      <c r="R502" s="99">
        <v>305.05</v>
      </c>
      <c r="S502" s="99">
        <v>39.43</v>
      </c>
      <c r="T502" s="99">
        <v>9.33</v>
      </c>
      <c r="U502" s="99">
        <v>79.53</v>
      </c>
      <c r="V502" s="99">
        <v>0</v>
      </c>
      <c r="W502" s="99">
        <v>348.51</v>
      </c>
      <c r="X502" s="99">
        <v>523.67999999999995</v>
      </c>
      <c r="Y502" s="99">
        <v>1073.6600000000001</v>
      </c>
    </row>
    <row r="503" spans="1:25" s="68" customFormat="1" ht="16.5" customHeight="1" collapsed="1" x14ac:dyDescent="0.25">
      <c r="A503" s="110">
        <v>30</v>
      </c>
      <c r="B503" s="99">
        <v>54.63</v>
      </c>
      <c r="C503" s="99">
        <v>116.21</v>
      </c>
      <c r="D503" s="99">
        <v>4.42</v>
      </c>
      <c r="E503" s="99">
        <v>15.49</v>
      </c>
      <c r="F503" s="99">
        <v>19.07</v>
      </c>
      <c r="G503" s="99">
        <v>0</v>
      </c>
      <c r="H503" s="99">
        <v>0</v>
      </c>
      <c r="I503" s="99">
        <v>0</v>
      </c>
      <c r="J503" s="99">
        <v>0</v>
      </c>
      <c r="K503" s="99">
        <v>29.96</v>
      </c>
      <c r="L503" s="99">
        <v>80.84</v>
      </c>
      <c r="M503" s="99">
        <v>169.46</v>
      </c>
      <c r="N503" s="99">
        <v>473.66</v>
      </c>
      <c r="O503" s="99">
        <v>332.33</v>
      </c>
      <c r="P503" s="99">
        <v>516.36</v>
      </c>
      <c r="Q503" s="99">
        <v>525.07000000000005</v>
      </c>
      <c r="R503" s="99">
        <v>335.04</v>
      </c>
      <c r="S503" s="99">
        <v>371.01</v>
      </c>
      <c r="T503" s="99">
        <v>293.89</v>
      </c>
      <c r="U503" s="99">
        <v>7.19</v>
      </c>
      <c r="V503" s="99">
        <v>123.85</v>
      </c>
      <c r="W503" s="99">
        <v>210.55</v>
      </c>
      <c r="X503" s="99">
        <v>605.29</v>
      </c>
      <c r="Y503" s="99">
        <v>508.62</v>
      </c>
    </row>
    <row r="504" spans="1:25" s="68" customFormat="1" ht="15.75" x14ac:dyDescent="0.25">
      <c r="A504" s="46"/>
    </row>
    <row r="505" spans="1:25" s="68" customFormat="1" ht="27" customHeight="1" x14ac:dyDescent="0.25">
      <c r="A505" s="147" t="s">
        <v>64</v>
      </c>
      <c r="B505" s="147"/>
      <c r="C505" s="147"/>
      <c r="D505" s="147"/>
      <c r="E505" s="147"/>
      <c r="F505" s="147"/>
      <c r="G505" s="147"/>
      <c r="H505" s="147"/>
      <c r="I505" s="147"/>
      <c r="J505" s="147"/>
    </row>
    <row r="506" spans="1:25" s="68" customFormat="1" ht="49.5" customHeight="1" x14ac:dyDescent="0.25">
      <c r="A506" s="148" t="s">
        <v>65</v>
      </c>
      <c r="B506" s="148"/>
      <c r="C506" s="148"/>
      <c r="D506" s="148"/>
      <c r="E506" s="148"/>
      <c r="F506" s="148"/>
      <c r="G506" s="149">
        <v>2.19</v>
      </c>
      <c r="H506" s="150"/>
      <c r="I506" s="150"/>
      <c r="J506" s="151"/>
    </row>
    <row r="507" spans="1:25" s="68" customFormat="1" ht="60.6" customHeight="1" x14ac:dyDescent="0.25">
      <c r="A507" s="148" t="s">
        <v>66</v>
      </c>
      <c r="B507" s="148"/>
      <c r="C507" s="148"/>
      <c r="D507" s="148"/>
      <c r="E507" s="148"/>
      <c r="F507" s="148"/>
      <c r="G507" s="139" t="s">
        <v>127</v>
      </c>
      <c r="H507" s="140"/>
      <c r="I507" s="140"/>
      <c r="J507" s="141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46">
        <v>917144.14</v>
      </c>
      <c r="P509" s="146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3" t="s">
        <v>32</v>
      </c>
      <c r="B516" s="133" t="s">
        <v>119</v>
      </c>
      <c r="C516" s="133"/>
      <c r="D516" s="133"/>
      <c r="E516" s="133"/>
      <c r="F516" s="133"/>
      <c r="G516" s="133"/>
      <c r="H516" s="133"/>
      <c r="I516" s="133"/>
      <c r="J516" s="133"/>
      <c r="K516" s="133"/>
      <c r="L516" s="133"/>
      <c r="M516" s="133"/>
      <c r="N516" s="133"/>
      <c r="O516" s="133"/>
      <c r="P516" s="133"/>
      <c r="Q516" s="133"/>
      <c r="R516" s="133"/>
      <c r="S516" s="133"/>
      <c r="T516" s="133"/>
      <c r="U516" s="133"/>
      <c r="V516" s="133"/>
      <c r="W516" s="133"/>
      <c r="X516" s="133"/>
      <c r="Y516" s="133"/>
    </row>
    <row r="517" spans="1:25" s="75" customFormat="1" ht="12.75" x14ac:dyDescent="0.2">
      <c r="A517" s="133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1306.47</v>
      </c>
      <c r="C518" s="97">
        <v>1130.6199999999999</v>
      </c>
      <c r="D518" s="97">
        <v>1108.3499999999999</v>
      </c>
      <c r="E518" s="97">
        <v>1113.71</v>
      </c>
      <c r="F518" s="97">
        <v>1199.79</v>
      </c>
      <c r="G518" s="97">
        <v>1328.3</v>
      </c>
      <c r="H518" s="97">
        <v>1586.9399999999998</v>
      </c>
      <c r="I518" s="97">
        <v>1782.22</v>
      </c>
      <c r="J518" s="97">
        <v>2003.3</v>
      </c>
      <c r="K518" s="97">
        <v>2033.57</v>
      </c>
      <c r="L518" s="97">
        <v>2029.57</v>
      </c>
      <c r="M518" s="97">
        <v>2027.98</v>
      </c>
      <c r="N518" s="97">
        <v>2012.05</v>
      </c>
      <c r="O518" s="97">
        <v>2005.03</v>
      </c>
      <c r="P518" s="97">
        <v>1996.56</v>
      </c>
      <c r="Q518" s="97">
        <v>2001.6899999999998</v>
      </c>
      <c r="R518" s="97">
        <v>1998.35</v>
      </c>
      <c r="S518" s="97">
        <v>1930.25</v>
      </c>
      <c r="T518" s="97">
        <v>2056.09</v>
      </c>
      <c r="U518" s="97">
        <v>2130.0700000000002</v>
      </c>
      <c r="V518" s="97">
        <v>2129.06</v>
      </c>
      <c r="W518" s="97">
        <v>2105.15</v>
      </c>
      <c r="X518" s="97">
        <v>2028.75</v>
      </c>
      <c r="Y518" s="97">
        <v>1430.37</v>
      </c>
    </row>
    <row r="519" spans="1:25" s="68" customFormat="1" ht="15.75" hidden="1" outlineLevel="1" x14ac:dyDescent="0.25">
      <c r="A519" s="110">
        <v>2</v>
      </c>
      <c r="B519" s="97">
        <v>1395.75</v>
      </c>
      <c r="C519" s="97">
        <v>1247.04</v>
      </c>
      <c r="D519" s="97">
        <v>1184.0899999999999</v>
      </c>
      <c r="E519" s="97">
        <v>1214.81</v>
      </c>
      <c r="F519" s="97">
        <v>1273.1099999999999</v>
      </c>
      <c r="G519" s="97">
        <v>1358.85</v>
      </c>
      <c r="H519" s="97">
        <v>1698.55</v>
      </c>
      <c r="I519" s="97">
        <v>2011.4099999999999</v>
      </c>
      <c r="J519" s="97">
        <v>2066.58</v>
      </c>
      <c r="K519" s="97">
        <v>2069.42</v>
      </c>
      <c r="L519" s="97">
        <v>2070.0300000000002</v>
      </c>
      <c r="M519" s="97">
        <v>2044.3799999999999</v>
      </c>
      <c r="N519" s="97">
        <v>2005.02</v>
      </c>
      <c r="O519" s="97">
        <v>2002.76</v>
      </c>
      <c r="P519" s="97">
        <v>2005.55</v>
      </c>
      <c r="Q519" s="97">
        <v>1990.12</v>
      </c>
      <c r="R519" s="97">
        <v>1966.24</v>
      </c>
      <c r="S519" s="97">
        <v>1921.3899999999999</v>
      </c>
      <c r="T519" s="97">
        <v>1949.06</v>
      </c>
      <c r="U519" s="97">
        <v>2099.41</v>
      </c>
      <c r="V519" s="97">
        <v>2093.64</v>
      </c>
      <c r="W519" s="97">
        <v>2109.66</v>
      </c>
      <c r="X519" s="97">
        <v>2039.32</v>
      </c>
      <c r="Y519" s="97">
        <v>1512.99</v>
      </c>
    </row>
    <row r="520" spans="1:25" s="68" customFormat="1" ht="15.75" hidden="1" outlineLevel="1" x14ac:dyDescent="0.25">
      <c r="A520" s="110">
        <v>3</v>
      </c>
      <c r="B520" s="97">
        <v>1625.33</v>
      </c>
      <c r="C520" s="97">
        <v>1403.6499999999999</v>
      </c>
      <c r="D520" s="97">
        <v>1352.6399999999999</v>
      </c>
      <c r="E520" s="97">
        <v>1302.97</v>
      </c>
      <c r="F520" s="97">
        <v>1308.01</v>
      </c>
      <c r="G520" s="97">
        <v>1359.08</v>
      </c>
      <c r="H520" s="97">
        <v>1396.81</v>
      </c>
      <c r="I520" s="97">
        <v>1489.7099999999998</v>
      </c>
      <c r="J520" s="97">
        <v>1833.2099999999998</v>
      </c>
      <c r="K520" s="97">
        <v>1850.8</v>
      </c>
      <c r="L520" s="97">
        <v>1839.8</v>
      </c>
      <c r="M520" s="97">
        <v>1832.12</v>
      </c>
      <c r="N520" s="97">
        <v>1787.23</v>
      </c>
      <c r="O520" s="97">
        <v>1764.6499999999999</v>
      </c>
      <c r="P520" s="97">
        <v>1737.98</v>
      </c>
      <c r="Q520" s="97">
        <v>1722.54</v>
      </c>
      <c r="R520" s="97">
        <v>1738.37</v>
      </c>
      <c r="S520" s="97">
        <v>1714.3899999999999</v>
      </c>
      <c r="T520" s="97">
        <v>1742.9299999999998</v>
      </c>
      <c r="U520" s="97">
        <v>2014.05</v>
      </c>
      <c r="V520" s="97">
        <v>2039.49</v>
      </c>
      <c r="W520" s="97">
        <v>2025.86</v>
      </c>
      <c r="X520" s="97">
        <v>1845.73</v>
      </c>
      <c r="Y520" s="97">
        <v>1460.06</v>
      </c>
    </row>
    <row r="521" spans="1:25" s="68" customFormat="1" ht="15.75" hidden="1" outlineLevel="1" x14ac:dyDescent="0.25">
      <c r="A521" s="110">
        <v>4</v>
      </c>
      <c r="B521" s="97">
        <v>1329.28</v>
      </c>
      <c r="C521" s="97">
        <v>1301.23</v>
      </c>
      <c r="D521" s="97">
        <v>1260.4100000000001</v>
      </c>
      <c r="E521" s="97">
        <v>1237.8</v>
      </c>
      <c r="F521" s="97">
        <v>1255.55</v>
      </c>
      <c r="G521" s="97">
        <v>1294.48</v>
      </c>
      <c r="H521" s="97">
        <v>1321.87</v>
      </c>
      <c r="I521" s="97">
        <v>1394.34</v>
      </c>
      <c r="J521" s="97">
        <v>1633.57</v>
      </c>
      <c r="K521" s="97">
        <v>2005.62</v>
      </c>
      <c r="L521" s="97">
        <v>2021.97</v>
      </c>
      <c r="M521" s="97">
        <v>2010.35</v>
      </c>
      <c r="N521" s="97">
        <v>1996.47</v>
      </c>
      <c r="O521" s="97">
        <v>1985.11</v>
      </c>
      <c r="P521" s="97">
        <v>1978.87</v>
      </c>
      <c r="Q521" s="97">
        <v>1977.6599999999999</v>
      </c>
      <c r="R521" s="97">
        <v>1910.8999999999999</v>
      </c>
      <c r="S521" s="97">
        <v>1833.24</v>
      </c>
      <c r="T521" s="97">
        <v>1854.84</v>
      </c>
      <c r="U521" s="97">
        <v>2103.81</v>
      </c>
      <c r="V521" s="97">
        <v>2132.04</v>
      </c>
      <c r="W521" s="97">
        <v>2120.9299999999998</v>
      </c>
      <c r="X521" s="97">
        <v>2022.4599999999998</v>
      </c>
      <c r="Y521" s="97">
        <v>1469.76</v>
      </c>
    </row>
    <row r="522" spans="1:25" s="68" customFormat="1" ht="15.75" hidden="1" outlineLevel="1" x14ac:dyDescent="0.25">
      <c r="A522" s="110">
        <v>5</v>
      </c>
      <c r="B522" s="97">
        <v>1405.33</v>
      </c>
      <c r="C522" s="97">
        <v>1306.3999999999999</v>
      </c>
      <c r="D522" s="97">
        <v>1294.33</v>
      </c>
      <c r="E522" s="97">
        <v>1284.54</v>
      </c>
      <c r="F522" s="97">
        <v>1304.6799999999998</v>
      </c>
      <c r="G522" s="97">
        <v>1415</v>
      </c>
      <c r="H522" s="97">
        <v>1799.6399999999999</v>
      </c>
      <c r="I522" s="97">
        <v>2053.63</v>
      </c>
      <c r="J522" s="97">
        <v>2353.48</v>
      </c>
      <c r="K522" s="97">
        <v>2470.67</v>
      </c>
      <c r="L522" s="97">
        <v>2476.56</v>
      </c>
      <c r="M522" s="97">
        <v>2367.84</v>
      </c>
      <c r="N522" s="97">
        <v>2361.9100000000003</v>
      </c>
      <c r="O522" s="97">
        <v>2479.84</v>
      </c>
      <c r="P522" s="97">
        <v>2469.8200000000002</v>
      </c>
      <c r="Q522" s="97">
        <v>2369.9700000000003</v>
      </c>
      <c r="R522" s="97">
        <v>2333.67</v>
      </c>
      <c r="S522" s="97">
        <v>2119.9900000000002</v>
      </c>
      <c r="T522" s="97">
        <v>2127.88</v>
      </c>
      <c r="U522" s="97">
        <v>2420.73</v>
      </c>
      <c r="V522" s="97">
        <v>2399.31</v>
      </c>
      <c r="W522" s="97">
        <v>2373.6200000000003</v>
      </c>
      <c r="X522" s="97">
        <v>2097.39</v>
      </c>
      <c r="Y522" s="97">
        <v>1795.99</v>
      </c>
    </row>
    <row r="523" spans="1:25" s="68" customFormat="1" ht="15.75" hidden="1" outlineLevel="1" x14ac:dyDescent="0.25">
      <c r="A523" s="110">
        <v>6</v>
      </c>
      <c r="B523" s="97">
        <v>1338.76</v>
      </c>
      <c r="C523" s="97">
        <v>1239.43</v>
      </c>
      <c r="D523" s="97">
        <v>1201.1499999999999</v>
      </c>
      <c r="E523" s="97">
        <v>1196.19</v>
      </c>
      <c r="F523" s="97">
        <v>1245.5</v>
      </c>
      <c r="G523" s="97">
        <v>1382.57</v>
      </c>
      <c r="H523" s="97">
        <v>1680.61</v>
      </c>
      <c r="I523" s="97">
        <v>2009.7099999999998</v>
      </c>
      <c r="J523" s="97">
        <v>2073.85</v>
      </c>
      <c r="K523" s="97">
        <v>2103.5500000000002</v>
      </c>
      <c r="L523" s="97">
        <v>2068.04</v>
      </c>
      <c r="M523" s="97">
        <v>2069.84</v>
      </c>
      <c r="N523" s="97">
        <v>2041.1499999999999</v>
      </c>
      <c r="O523" s="97">
        <v>2046.2099999999998</v>
      </c>
      <c r="P523" s="97">
        <v>2054.9299999999998</v>
      </c>
      <c r="Q523" s="97">
        <v>2063.4900000000002</v>
      </c>
      <c r="R523" s="97">
        <v>2062.87</v>
      </c>
      <c r="S523" s="97">
        <v>2068.94</v>
      </c>
      <c r="T523" s="97">
        <v>2078.7800000000002</v>
      </c>
      <c r="U523" s="97">
        <v>2143.39</v>
      </c>
      <c r="V523" s="97">
        <v>2140.92</v>
      </c>
      <c r="W523" s="97">
        <v>2140.92</v>
      </c>
      <c r="X523" s="97">
        <v>2120.54</v>
      </c>
      <c r="Y523" s="97">
        <v>1541.08</v>
      </c>
    </row>
    <row r="524" spans="1:25" s="68" customFormat="1" ht="15.75" hidden="1" outlineLevel="1" x14ac:dyDescent="0.25">
      <c r="A524" s="110">
        <v>7</v>
      </c>
      <c r="B524" s="97">
        <v>1322.98</v>
      </c>
      <c r="C524" s="97">
        <v>1293.74</v>
      </c>
      <c r="D524" s="97">
        <v>1243.99</v>
      </c>
      <c r="E524" s="97">
        <v>1242.51</v>
      </c>
      <c r="F524" s="97">
        <v>1290.83</v>
      </c>
      <c r="G524" s="97">
        <v>1331.5</v>
      </c>
      <c r="H524" s="97">
        <v>1638.36</v>
      </c>
      <c r="I524" s="97">
        <v>1858.75</v>
      </c>
      <c r="J524" s="97">
        <v>2057.1799999999998</v>
      </c>
      <c r="K524" s="97">
        <v>2052.79</v>
      </c>
      <c r="L524" s="97">
        <v>2060.62</v>
      </c>
      <c r="M524" s="97">
        <v>2036.8899999999999</v>
      </c>
      <c r="N524" s="97">
        <v>1998.6499999999999</v>
      </c>
      <c r="O524" s="97">
        <v>1992.84</v>
      </c>
      <c r="P524" s="97">
        <v>1989.49</v>
      </c>
      <c r="Q524" s="97">
        <v>1986.07</v>
      </c>
      <c r="R524" s="97">
        <v>1999.29</v>
      </c>
      <c r="S524" s="97">
        <v>1997.84</v>
      </c>
      <c r="T524" s="97">
        <v>1962.36</v>
      </c>
      <c r="U524" s="97">
        <v>2103.27</v>
      </c>
      <c r="V524" s="97">
        <v>2128.23</v>
      </c>
      <c r="W524" s="97">
        <v>2203.79</v>
      </c>
      <c r="X524" s="97">
        <v>2073.16</v>
      </c>
      <c r="Y524" s="97">
        <v>1581.51</v>
      </c>
    </row>
    <row r="525" spans="1:25" s="68" customFormat="1" ht="15.75" hidden="1" outlineLevel="1" x14ac:dyDescent="0.25">
      <c r="A525" s="110">
        <v>8</v>
      </c>
      <c r="B525" s="97">
        <v>1387.8799999999999</v>
      </c>
      <c r="C525" s="97">
        <v>1318.1899999999998</v>
      </c>
      <c r="D525" s="97">
        <v>1297.29</v>
      </c>
      <c r="E525" s="97">
        <v>1294.04</v>
      </c>
      <c r="F525" s="97">
        <v>1300.8399999999999</v>
      </c>
      <c r="G525" s="97">
        <v>1333.76</v>
      </c>
      <c r="H525" s="97">
        <v>1577.6499999999999</v>
      </c>
      <c r="I525" s="97">
        <v>1833.97</v>
      </c>
      <c r="J525" s="97">
        <v>2029.82</v>
      </c>
      <c r="K525" s="97">
        <v>2056.4299999999998</v>
      </c>
      <c r="L525" s="97">
        <v>2051.17</v>
      </c>
      <c r="M525" s="97">
        <v>2040.5</v>
      </c>
      <c r="N525" s="97">
        <v>2029.87</v>
      </c>
      <c r="O525" s="97">
        <v>2027.83</v>
      </c>
      <c r="P525" s="97">
        <v>2030.4199999999998</v>
      </c>
      <c r="Q525" s="97">
        <v>2028.9099999999999</v>
      </c>
      <c r="R525" s="97">
        <v>2016.29</v>
      </c>
      <c r="S525" s="97">
        <v>2028.1399999999999</v>
      </c>
      <c r="T525" s="97">
        <v>2005.7099999999998</v>
      </c>
      <c r="U525" s="97">
        <v>2098.83</v>
      </c>
      <c r="V525" s="97">
        <v>2110.9900000000002</v>
      </c>
      <c r="W525" s="97">
        <v>2087.33</v>
      </c>
      <c r="X525" s="97">
        <v>2080.11</v>
      </c>
      <c r="Y525" s="97">
        <v>1683.62</v>
      </c>
    </row>
    <row r="526" spans="1:25" s="68" customFormat="1" ht="15.75" hidden="1" outlineLevel="1" x14ac:dyDescent="0.25">
      <c r="A526" s="110">
        <v>9</v>
      </c>
      <c r="B526" s="97">
        <v>1405.98</v>
      </c>
      <c r="C526" s="97">
        <v>1309.26</v>
      </c>
      <c r="D526" s="97">
        <v>1270.57</v>
      </c>
      <c r="E526" s="97">
        <v>1260.6099999999999</v>
      </c>
      <c r="F526" s="97">
        <v>1274.1599999999999</v>
      </c>
      <c r="G526" s="97">
        <v>1345.1799999999998</v>
      </c>
      <c r="H526" s="97">
        <v>1563.73</v>
      </c>
      <c r="I526" s="97">
        <v>1836.75</v>
      </c>
      <c r="J526" s="97">
        <v>1973.07</v>
      </c>
      <c r="K526" s="97">
        <v>2044.6999999999998</v>
      </c>
      <c r="L526" s="97">
        <v>2048.7800000000002</v>
      </c>
      <c r="M526" s="97">
        <v>1971.1299999999999</v>
      </c>
      <c r="N526" s="97">
        <v>1947.81</v>
      </c>
      <c r="O526" s="97">
        <v>1968.59</v>
      </c>
      <c r="P526" s="97">
        <v>1962.1799999999998</v>
      </c>
      <c r="Q526" s="97">
        <v>1966.2099999999998</v>
      </c>
      <c r="R526" s="97">
        <v>1879.31</v>
      </c>
      <c r="S526" s="97">
        <v>1859.1599999999999</v>
      </c>
      <c r="T526" s="97">
        <v>1801.72</v>
      </c>
      <c r="U526" s="97">
        <v>1988.6999999999998</v>
      </c>
      <c r="V526" s="97">
        <v>2024.54</v>
      </c>
      <c r="W526" s="97">
        <v>2066.9</v>
      </c>
      <c r="X526" s="97">
        <v>2029.74</v>
      </c>
      <c r="Y526" s="97">
        <v>1724.8899999999999</v>
      </c>
    </row>
    <row r="527" spans="1:25" s="68" customFormat="1" ht="15.75" hidden="1" outlineLevel="1" x14ac:dyDescent="0.25">
      <c r="A527" s="110">
        <v>10</v>
      </c>
      <c r="B527" s="97">
        <v>1597.8999999999999</v>
      </c>
      <c r="C527" s="97">
        <v>1397.3899999999999</v>
      </c>
      <c r="D527" s="97">
        <v>1322.83</v>
      </c>
      <c r="E527" s="97">
        <v>1315.37</v>
      </c>
      <c r="F527" s="97">
        <v>1320.29</v>
      </c>
      <c r="G527" s="97">
        <v>1364.9399999999998</v>
      </c>
      <c r="H527" s="97">
        <v>1447.1</v>
      </c>
      <c r="I527" s="97">
        <v>1684.1899999999998</v>
      </c>
      <c r="J527" s="97">
        <v>1914.6899999999998</v>
      </c>
      <c r="K527" s="97">
        <v>2032.4599999999998</v>
      </c>
      <c r="L527" s="97">
        <v>2024.4499999999998</v>
      </c>
      <c r="M527" s="97">
        <v>2022.4099999999999</v>
      </c>
      <c r="N527" s="97">
        <v>2002.5</v>
      </c>
      <c r="O527" s="97">
        <v>2006.85</v>
      </c>
      <c r="P527" s="97">
        <v>2002.36</v>
      </c>
      <c r="Q527" s="97">
        <v>1998.72</v>
      </c>
      <c r="R527" s="97">
        <v>1995.74</v>
      </c>
      <c r="S527" s="97">
        <v>2009.9199999999998</v>
      </c>
      <c r="T527" s="97">
        <v>1930.07</v>
      </c>
      <c r="U527" s="97">
        <v>2095.94</v>
      </c>
      <c r="V527" s="97">
        <v>2101.38</v>
      </c>
      <c r="W527" s="97">
        <v>2082.2400000000002</v>
      </c>
      <c r="X527" s="97">
        <v>2048.33</v>
      </c>
      <c r="Y527" s="97">
        <v>1766.6999999999998</v>
      </c>
    </row>
    <row r="528" spans="1:25" s="68" customFormat="1" ht="15.75" hidden="1" outlineLevel="1" x14ac:dyDescent="0.25">
      <c r="A528" s="110">
        <v>11</v>
      </c>
      <c r="B528" s="97">
        <v>1569.47</v>
      </c>
      <c r="C528" s="97">
        <v>1408.31</v>
      </c>
      <c r="D528" s="97">
        <v>1370.9199999999998</v>
      </c>
      <c r="E528" s="97">
        <v>1329.4399999999998</v>
      </c>
      <c r="F528" s="97">
        <v>1306.5999999999999</v>
      </c>
      <c r="G528" s="97">
        <v>1314</v>
      </c>
      <c r="H528" s="97">
        <v>1327.23</v>
      </c>
      <c r="I528" s="97">
        <v>1419.06</v>
      </c>
      <c r="J528" s="97">
        <v>1756.04</v>
      </c>
      <c r="K528" s="97">
        <v>1846.47</v>
      </c>
      <c r="L528" s="97">
        <v>1840.9299999999998</v>
      </c>
      <c r="M528" s="97">
        <v>1839.77</v>
      </c>
      <c r="N528" s="97">
        <v>1834.55</v>
      </c>
      <c r="O528" s="97">
        <v>1834.28</v>
      </c>
      <c r="P528" s="97">
        <v>1835.03</v>
      </c>
      <c r="Q528" s="97">
        <v>1829.84</v>
      </c>
      <c r="R528" s="97">
        <v>1834.23</v>
      </c>
      <c r="S528" s="97">
        <v>1835.58</v>
      </c>
      <c r="T528" s="97">
        <v>1792.6699999999998</v>
      </c>
      <c r="U528" s="97">
        <v>1910.9599999999998</v>
      </c>
      <c r="V528" s="97">
        <v>1980.52</v>
      </c>
      <c r="W528" s="97">
        <v>1915.6699999999998</v>
      </c>
      <c r="X528" s="97">
        <v>1834.35</v>
      </c>
      <c r="Y528" s="97">
        <v>1503.72</v>
      </c>
    </row>
    <row r="529" spans="1:25" s="68" customFormat="1" ht="15.75" hidden="1" outlineLevel="1" x14ac:dyDescent="0.25">
      <c r="A529" s="110">
        <v>12</v>
      </c>
      <c r="B529" s="97">
        <v>1430.1299999999999</v>
      </c>
      <c r="C529" s="97">
        <v>1307.26</v>
      </c>
      <c r="D529" s="97">
        <v>1303.8499999999999</v>
      </c>
      <c r="E529" s="97">
        <v>1278.74</v>
      </c>
      <c r="F529" s="97">
        <v>1296.79</v>
      </c>
      <c r="G529" s="97">
        <v>1357.27</v>
      </c>
      <c r="H529" s="97">
        <v>1639.3</v>
      </c>
      <c r="I529" s="97">
        <v>1841.07</v>
      </c>
      <c r="J529" s="97">
        <v>2091.98</v>
      </c>
      <c r="K529" s="97">
        <v>2110.9299999999998</v>
      </c>
      <c r="L529" s="97">
        <v>2114.9</v>
      </c>
      <c r="M529" s="97">
        <v>2111.56</v>
      </c>
      <c r="N529" s="97">
        <v>2089.46</v>
      </c>
      <c r="O529" s="97">
        <v>2092.7200000000003</v>
      </c>
      <c r="P529" s="97">
        <v>2084.7400000000002</v>
      </c>
      <c r="Q529" s="97">
        <v>2076.2200000000003</v>
      </c>
      <c r="R529" s="97">
        <v>2060.1999999999998</v>
      </c>
      <c r="S529" s="97">
        <v>2046.24</v>
      </c>
      <c r="T529" s="97">
        <v>2053.29</v>
      </c>
      <c r="U529" s="97">
        <v>2124.92</v>
      </c>
      <c r="V529" s="97">
        <v>2126.7600000000002</v>
      </c>
      <c r="W529" s="97">
        <v>2110.88</v>
      </c>
      <c r="X529" s="97">
        <v>1987.4299999999998</v>
      </c>
      <c r="Y529" s="97">
        <v>1710.54</v>
      </c>
    </row>
    <row r="530" spans="1:25" s="68" customFormat="1" ht="15.75" hidden="1" outlineLevel="1" x14ac:dyDescent="0.25">
      <c r="A530" s="110">
        <v>13</v>
      </c>
      <c r="B530" s="97">
        <v>1396.76</v>
      </c>
      <c r="C530" s="97">
        <v>1334.51</v>
      </c>
      <c r="D530" s="97">
        <v>1306.1499999999999</v>
      </c>
      <c r="E530" s="97">
        <v>1301.8499999999999</v>
      </c>
      <c r="F530" s="97">
        <v>1326.6299999999999</v>
      </c>
      <c r="G530" s="97">
        <v>1393.87</v>
      </c>
      <c r="H530" s="97">
        <v>1670.83</v>
      </c>
      <c r="I530" s="97">
        <v>1844.49</v>
      </c>
      <c r="J530" s="97">
        <v>1982.52</v>
      </c>
      <c r="K530" s="97">
        <v>2074.15</v>
      </c>
      <c r="L530" s="97">
        <v>2090.96</v>
      </c>
      <c r="M530" s="97">
        <v>2069.5</v>
      </c>
      <c r="N530" s="97">
        <v>2000.05</v>
      </c>
      <c r="O530" s="97">
        <v>2068.69</v>
      </c>
      <c r="P530" s="97">
        <v>2027.48</v>
      </c>
      <c r="Q530" s="97">
        <v>2015.36</v>
      </c>
      <c r="R530" s="97">
        <v>1986.48</v>
      </c>
      <c r="S530" s="97">
        <v>1932.53</v>
      </c>
      <c r="T530" s="97">
        <v>1999.4299999999998</v>
      </c>
      <c r="U530" s="97">
        <v>2064.66</v>
      </c>
      <c r="V530" s="97">
        <v>2022.6</v>
      </c>
      <c r="W530" s="97">
        <v>2041.4499999999998</v>
      </c>
      <c r="X530" s="97">
        <v>1851.1399999999999</v>
      </c>
      <c r="Y530" s="97">
        <v>1404.52</v>
      </c>
    </row>
    <row r="531" spans="1:25" s="68" customFormat="1" ht="15.75" hidden="1" outlineLevel="1" x14ac:dyDescent="0.25">
      <c r="A531" s="110">
        <v>14</v>
      </c>
      <c r="B531" s="97">
        <v>1425.3899999999999</v>
      </c>
      <c r="C531" s="97">
        <v>1305.0999999999999</v>
      </c>
      <c r="D531" s="97">
        <v>1283.0899999999999</v>
      </c>
      <c r="E531" s="97">
        <v>1272.72</v>
      </c>
      <c r="F531" s="97">
        <v>1299.1599999999999</v>
      </c>
      <c r="G531" s="97">
        <v>1388.05</v>
      </c>
      <c r="H531" s="97">
        <v>1621.24</v>
      </c>
      <c r="I531" s="97">
        <v>1833.8999999999999</v>
      </c>
      <c r="J531" s="97">
        <v>2036.33</v>
      </c>
      <c r="K531" s="97">
        <v>2049.4700000000003</v>
      </c>
      <c r="L531" s="97">
        <v>2040.6</v>
      </c>
      <c r="M531" s="97">
        <v>2031.81</v>
      </c>
      <c r="N531" s="97">
        <v>2004.27</v>
      </c>
      <c r="O531" s="97">
        <v>2021.8999999999999</v>
      </c>
      <c r="P531" s="97">
        <v>2032.8799999999999</v>
      </c>
      <c r="Q531" s="97">
        <v>2030.62</v>
      </c>
      <c r="R531" s="97">
        <v>2012.9399999999998</v>
      </c>
      <c r="S531" s="97">
        <v>1986.11</v>
      </c>
      <c r="T531" s="97">
        <v>1881.78</v>
      </c>
      <c r="U531" s="97">
        <v>2049.79</v>
      </c>
      <c r="V531" s="97">
        <v>2046.9599999999998</v>
      </c>
      <c r="W531" s="97">
        <v>2046.09</v>
      </c>
      <c r="X531" s="97">
        <v>1930.1299999999999</v>
      </c>
      <c r="Y531" s="97">
        <v>1476.47</v>
      </c>
    </row>
    <row r="532" spans="1:25" s="68" customFormat="1" ht="15.75" hidden="1" outlineLevel="1" x14ac:dyDescent="0.25">
      <c r="A532" s="110">
        <v>15</v>
      </c>
      <c r="B532" s="97">
        <v>1481.09</v>
      </c>
      <c r="C532" s="97">
        <v>1347.1599999999999</v>
      </c>
      <c r="D532" s="97">
        <v>1304.9399999999998</v>
      </c>
      <c r="E532" s="97">
        <v>1331.7099999999998</v>
      </c>
      <c r="F532" s="97">
        <v>1326.81</v>
      </c>
      <c r="G532" s="97">
        <v>1434.3</v>
      </c>
      <c r="H532" s="97">
        <v>1619.87</v>
      </c>
      <c r="I532" s="97">
        <v>1766.31</v>
      </c>
      <c r="J532" s="97">
        <v>1984.24</v>
      </c>
      <c r="K532" s="97">
        <v>2037.2099999999998</v>
      </c>
      <c r="L532" s="97">
        <v>2034.23</v>
      </c>
      <c r="M532" s="97">
        <v>2000.23</v>
      </c>
      <c r="N532" s="97">
        <v>1950.29</v>
      </c>
      <c r="O532" s="97">
        <v>1991.86</v>
      </c>
      <c r="P532" s="97">
        <v>1988.59</v>
      </c>
      <c r="Q532" s="97">
        <v>1989.32</v>
      </c>
      <c r="R532" s="97">
        <v>1989.02</v>
      </c>
      <c r="S532" s="97">
        <v>1939.4599999999998</v>
      </c>
      <c r="T532" s="97">
        <v>1895.81</v>
      </c>
      <c r="U532" s="97">
        <v>2039.37</v>
      </c>
      <c r="V532" s="97">
        <v>2062.54</v>
      </c>
      <c r="W532" s="97">
        <v>2052.91</v>
      </c>
      <c r="X532" s="97">
        <v>1832.3999999999999</v>
      </c>
      <c r="Y532" s="97">
        <v>1506.12</v>
      </c>
    </row>
    <row r="533" spans="1:25" s="68" customFormat="1" ht="15.75" hidden="1" outlineLevel="1" x14ac:dyDescent="0.25">
      <c r="A533" s="110">
        <v>16</v>
      </c>
      <c r="B533" s="97">
        <v>1446.54</v>
      </c>
      <c r="C533" s="97">
        <v>1387.9299999999998</v>
      </c>
      <c r="D533" s="97">
        <v>1330.3799999999999</v>
      </c>
      <c r="E533" s="97">
        <v>1303.3999999999999</v>
      </c>
      <c r="F533" s="97">
        <v>1298.77</v>
      </c>
      <c r="G533" s="97">
        <v>1361.01</v>
      </c>
      <c r="H533" s="97">
        <v>1634.52</v>
      </c>
      <c r="I533" s="97">
        <v>1767.27</v>
      </c>
      <c r="J533" s="97">
        <v>1842.11</v>
      </c>
      <c r="K533" s="97">
        <v>1881.84</v>
      </c>
      <c r="L533" s="97">
        <v>1857.1999999999998</v>
      </c>
      <c r="M533" s="97">
        <v>1838.1799999999998</v>
      </c>
      <c r="N533" s="97">
        <v>1823.3999999999999</v>
      </c>
      <c r="O533" s="97">
        <v>1823.81</v>
      </c>
      <c r="P533" s="97">
        <v>1824.03</v>
      </c>
      <c r="Q533" s="97">
        <v>1822.8899999999999</v>
      </c>
      <c r="R533" s="97">
        <v>1828.34</v>
      </c>
      <c r="S533" s="97">
        <v>1830.26</v>
      </c>
      <c r="T533" s="97">
        <v>1738.4399999999998</v>
      </c>
      <c r="U533" s="97">
        <v>1867.6899999999998</v>
      </c>
      <c r="V533" s="97">
        <v>1929.27</v>
      </c>
      <c r="W533" s="97">
        <v>1939.36</v>
      </c>
      <c r="X533" s="97">
        <v>1827.1599999999999</v>
      </c>
      <c r="Y533" s="97">
        <v>1589.07</v>
      </c>
    </row>
    <row r="534" spans="1:25" s="68" customFormat="1" ht="15.75" hidden="1" outlineLevel="1" x14ac:dyDescent="0.25">
      <c r="A534" s="110">
        <v>17</v>
      </c>
      <c r="B534" s="97">
        <v>1456.56</v>
      </c>
      <c r="C534" s="97">
        <v>1389.3999999999999</v>
      </c>
      <c r="D534" s="97">
        <v>1341.27</v>
      </c>
      <c r="E534" s="97">
        <v>1343.84</v>
      </c>
      <c r="F534" s="97">
        <v>1339.1599999999999</v>
      </c>
      <c r="G534" s="97">
        <v>1314.98</v>
      </c>
      <c r="H534" s="97">
        <v>1350.1999999999998</v>
      </c>
      <c r="I534" s="97">
        <v>1444.99</v>
      </c>
      <c r="J534" s="97">
        <v>1809.97</v>
      </c>
      <c r="K534" s="97">
        <v>1995.81</v>
      </c>
      <c r="L534" s="97">
        <v>2004.1299999999999</v>
      </c>
      <c r="M534" s="97">
        <v>2000.85</v>
      </c>
      <c r="N534" s="97">
        <v>1987.06</v>
      </c>
      <c r="O534" s="97">
        <v>1987.74</v>
      </c>
      <c r="P534" s="97">
        <v>1976.6</v>
      </c>
      <c r="Q534" s="97">
        <v>1975.82</v>
      </c>
      <c r="R534" s="97">
        <v>1975.28</v>
      </c>
      <c r="S534" s="97">
        <v>1984.75</v>
      </c>
      <c r="T534" s="97">
        <v>1756.49</v>
      </c>
      <c r="U534" s="97">
        <v>1937.9099999999999</v>
      </c>
      <c r="V534" s="97">
        <v>2043.1899999999998</v>
      </c>
      <c r="W534" s="97">
        <v>2046.37</v>
      </c>
      <c r="X534" s="97">
        <v>1845.1499999999999</v>
      </c>
      <c r="Y534" s="97">
        <v>1537.4599999999998</v>
      </c>
    </row>
    <row r="535" spans="1:25" s="68" customFormat="1" ht="15.75" hidden="1" outlineLevel="1" x14ac:dyDescent="0.25">
      <c r="A535" s="110">
        <v>18</v>
      </c>
      <c r="B535" s="97">
        <v>1446.4399999999998</v>
      </c>
      <c r="C535" s="97">
        <v>1402</v>
      </c>
      <c r="D535" s="97">
        <v>1327.99</v>
      </c>
      <c r="E535" s="97">
        <v>1307.3699999999999</v>
      </c>
      <c r="F535" s="97">
        <v>1315.1699999999998</v>
      </c>
      <c r="G535" s="97">
        <v>1297.24</v>
      </c>
      <c r="H535" s="97">
        <v>1340.3999999999999</v>
      </c>
      <c r="I535" s="97">
        <v>1402.8999999999999</v>
      </c>
      <c r="J535" s="97">
        <v>1475.6499999999999</v>
      </c>
      <c r="K535" s="97">
        <v>1793.4199999999998</v>
      </c>
      <c r="L535" s="97">
        <v>1813.6799999999998</v>
      </c>
      <c r="M535" s="97">
        <v>1820.1599999999999</v>
      </c>
      <c r="N535" s="97">
        <v>1817.4399999999998</v>
      </c>
      <c r="O535" s="97">
        <v>1822.82</v>
      </c>
      <c r="P535" s="97">
        <v>1826.37</v>
      </c>
      <c r="Q535" s="97">
        <v>1819.62</v>
      </c>
      <c r="R535" s="97">
        <v>1828.1899999999998</v>
      </c>
      <c r="S535" s="97">
        <v>1844.56</v>
      </c>
      <c r="T535" s="97">
        <v>1729.23</v>
      </c>
      <c r="U535" s="97">
        <v>1845.1399999999999</v>
      </c>
      <c r="V535" s="97">
        <v>2054.63</v>
      </c>
      <c r="W535" s="97">
        <v>2033.6599999999999</v>
      </c>
      <c r="X535" s="97">
        <v>1816.37</v>
      </c>
      <c r="Y535" s="97">
        <v>1479.51</v>
      </c>
    </row>
    <row r="536" spans="1:25" s="68" customFormat="1" ht="15.75" hidden="1" outlineLevel="1" x14ac:dyDescent="0.25">
      <c r="A536" s="110">
        <v>19</v>
      </c>
      <c r="B536" s="97">
        <v>1452.3999999999999</v>
      </c>
      <c r="C536" s="97">
        <v>1404.4299999999998</v>
      </c>
      <c r="D536" s="97">
        <v>1364.48</v>
      </c>
      <c r="E536" s="97">
        <v>1382.99</v>
      </c>
      <c r="F536" s="97">
        <v>1400.1299999999999</v>
      </c>
      <c r="G536" s="97">
        <v>1369.54</v>
      </c>
      <c r="H536" s="97">
        <v>1482.02</v>
      </c>
      <c r="I536" s="97">
        <v>1855.57</v>
      </c>
      <c r="J536" s="97">
        <v>2033.9399999999998</v>
      </c>
      <c r="K536" s="97">
        <v>2072.2800000000002</v>
      </c>
      <c r="L536" s="97">
        <v>2067.2800000000002</v>
      </c>
      <c r="M536" s="97">
        <v>2018.77</v>
      </c>
      <c r="N536" s="97">
        <v>2001.99</v>
      </c>
      <c r="O536" s="97">
        <v>2016.29</v>
      </c>
      <c r="P536" s="97">
        <v>2050.98</v>
      </c>
      <c r="Q536" s="97">
        <v>2025.4199999999998</v>
      </c>
      <c r="R536" s="97">
        <v>1993.54</v>
      </c>
      <c r="S536" s="97">
        <v>1981.4199999999998</v>
      </c>
      <c r="T536" s="97">
        <v>1837.72</v>
      </c>
      <c r="U536" s="97">
        <v>2063.02</v>
      </c>
      <c r="V536" s="97">
        <v>2117.27</v>
      </c>
      <c r="W536" s="97">
        <v>2051.5</v>
      </c>
      <c r="X536" s="97">
        <v>1874.07</v>
      </c>
      <c r="Y536" s="97">
        <v>1463.56</v>
      </c>
    </row>
    <row r="537" spans="1:25" s="68" customFormat="1" ht="15.75" hidden="1" outlineLevel="1" x14ac:dyDescent="0.25">
      <c r="A537" s="110">
        <v>20</v>
      </c>
      <c r="B537" s="97">
        <v>1646.6399999999999</v>
      </c>
      <c r="C537" s="97">
        <v>1289.1599999999999</v>
      </c>
      <c r="D537" s="97">
        <v>1282.3</v>
      </c>
      <c r="E537" s="97">
        <v>1554.49</v>
      </c>
      <c r="F537" s="97">
        <v>1290.3799999999999</v>
      </c>
      <c r="G537" s="97">
        <v>1301.9199999999998</v>
      </c>
      <c r="H537" s="97">
        <v>1410.52</v>
      </c>
      <c r="I537" s="97">
        <v>1468.72</v>
      </c>
      <c r="J537" s="97">
        <v>1597.48</v>
      </c>
      <c r="K537" s="97">
        <v>1745.85</v>
      </c>
      <c r="L537" s="97">
        <v>1731.3799999999999</v>
      </c>
      <c r="M537" s="97">
        <v>1731.1499999999999</v>
      </c>
      <c r="N537" s="97">
        <v>1672.09</v>
      </c>
      <c r="O537" s="97">
        <v>1711.23</v>
      </c>
      <c r="P537" s="97">
        <v>1667.1999999999998</v>
      </c>
      <c r="Q537" s="97">
        <v>1691.11</v>
      </c>
      <c r="R537" s="97">
        <v>1637.52</v>
      </c>
      <c r="S537" s="97">
        <v>1568.55</v>
      </c>
      <c r="T537" s="97">
        <v>1482.22</v>
      </c>
      <c r="U537" s="97">
        <v>1600.1599999999999</v>
      </c>
      <c r="V537" s="97">
        <v>1724.55</v>
      </c>
      <c r="W537" s="97">
        <v>2017.01</v>
      </c>
      <c r="X537" s="97">
        <v>1579.87</v>
      </c>
      <c r="Y537" s="97">
        <v>1471.01</v>
      </c>
    </row>
    <row r="538" spans="1:25" s="68" customFormat="1" ht="15.75" hidden="1" outlineLevel="1" x14ac:dyDescent="0.25">
      <c r="A538" s="110">
        <v>21</v>
      </c>
      <c r="B538" s="97">
        <v>1144.99</v>
      </c>
      <c r="C538" s="97">
        <v>1108</v>
      </c>
      <c r="D538" s="97">
        <v>1105.31</v>
      </c>
      <c r="E538" s="97">
        <v>1108.8799999999999</v>
      </c>
      <c r="F538" s="97">
        <v>1108.29</v>
      </c>
      <c r="G538" s="97">
        <v>1107.51</v>
      </c>
      <c r="H538" s="97">
        <v>1153.42</v>
      </c>
      <c r="I538" s="97">
        <v>1423.3899999999999</v>
      </c>
      <c r="J538" s="97">
        <v>1539.81</v>
      </c>
      <c r="K538" s="97">
        <v>1600.4599999999998</v>
      </c>
      <c r="L538" s="97">
        <v>1609.9599999999998</v>
      </c>
      <c r="M538" s="97">
        <v>1574.87</v>
      </c>
      <c r="N538" s="97">
        <v>1568.9499999999998</v>
      </c>
      <c r="O538" s="97">
        <v>1578.35</v>
      </c>
      <c r="P538" s="97">
        <v>1567.9099999999999</v>
      </c>
      <c r="Q538" s="97">
        <v>1552.01</v>
      </c>
      <c r="R538" s="97">
        <v>1566.22</v>
      </c>
      <c r="S538" s="97">
        <v>1553.1999999999998</v>
      </c>
      <c r="T538" s="97">
        <v>1443.3</v>
      </c>
      <c r="U538" s="97">
        <v>1530.79</v>
      </c>
      <c r="V538" s="97">
        <v>1616.24</v>
      </c>
      <c r="W538" s="97">
        <v>1734.35</v>
      </c>
      <c r="X538" s="97">
        <v>1492.62</v>
      </c>
      <c r="Y538" s="97">
        <v>1278.54</v>
      </c>
    </row>
    <row r="539" spans="1:25" s="68" customFormat="1" ht="15.75" hidden="1" outlineLevel="1" x14ac:dyDescent="0.25">
      <c r="A539" s="110">
        <v>22</v>
      </c>
      <c r="B539" s="97">
        <v>1277.0899999999999</v>
      </c>
      <c r="C539" s="97">
        <v>1194.07</v>
      </c>
      <c r="D539" s="97">
        <v>1167.77</v>
      </c>
      <c r="E539" s="97">
        <v>1160.26</v>
      </c>
      <c r="F539" s="97">
        <v>1153.96</v>
      </c>
      <c r="G539" s="97">
        <v>1202.19</v>
      </c>
      <c r="H539" s="97">
        <v>1334.3899999999999</v>
      </c>
      <c r="I539" s="97">
        <v>1591.4399999999998</v>
      </c>
      <c r="J539" s="97">
        <v>1953.3</v>
      </c>
      <c r="K539" s="97">
        <v>2043.02</v>
      </c>
      <c r="L539" s="97">
        <v>2040.78</v>
      </c>
      <c r="M539" s="97">
        <v>2035.29</v>
      </c>
      <c r="N539" s="97">
        <v>1989.28</v>
      </c>
      <c r="O539" s="97">
        <v>1986.01</v>
      </c>
      <c r="P539" s="97">
        <v>2007.86</v>
      </c>
      <c r="Q539" s="97">
        <v>1947.32</v>
      </c>
      <c r="R539" s="97">
        <v>1915.05</v>
      </c>
      <c r="S539" s="97">
        <v>1812.84</v>
      </c>
      <c r="T539" s="97">
        <v>1525.6699999999998</v>
      </c>
      <c r="U539" s="97">
        <v>2084.38</v>
      </c>
      <c r="V539" s="97">
        <v>2158.42</v>
      </c>
      <c r="W539" s="97">
        <v>2099.77</v>
      </c>
      <c r="X539" s="97">
        <v>1627.6399999999999</v>
      </c>
      <c r="Y539" s="97">
        <v>1344.5</v>
      </c>
    </row>
    <row r="540" spans="1:25" s="68" customFormat="1" ht="15.75" hidden="1" outlineLevel="1" x14ac:dyDescent="0.25">
      <c r="A540" s="110">
        <v>23</v>
      </c>
      <c r="B540" s="97">
        <v>1400.22</v>
      </c>
      <c r="C540" s="97">
        <v>1227.4100000000001</v>
      </c>
      <c r="D540" s="97">
        <v>1202.77</v>
      </c>
      <c r="E540" s="97">
        <v>1197.3899999999999</v>
      </c>
      <c r="F540" s="97">
        <v>1141.8999999999999</v>
      </c>
      <c r="G540" s="97">
        <v>1107.0999999999999</v>
      </c>
      <c r="H540" s="97">
        <v>1311.33</v>
      </c>
      <c r="I540" s="97">
        <v>1573.1799999999998</v>
      </c>
      <c r="J540" s="97">
        <v>1707.9399999999998</v>
      </c>
      <c r="K540" s="97">
        <v>2124.14</v>
      </c>
      <c r="L540" s="97">
        <v>2109.0300000000002</v>
      </c>
      <c r="M540" s="97">
        <v>2082.5500000000002</v>
      </c>
      <c r="N540" s="97">
        <v>2019.33</v>
      </c>
      <c r="O540" s="97">
        <v>1539.1899999999998</v>
      </c>
      <c r="P540" s="97">
        <v>1527.6999999999998</v>
      </c>
      <c r="Q540" s="97">
        <v>1519.83</v>
      </c>
      <c r="R540" s="97">
        <v>1798.1899999999998</v>
      </c>
      <c r="S540" s="97">
        <v>1672.52</v>
      </c>
      <c r="T540" s="97">
        <v>1822.8</v>
      </c>
      <c r="U540" s="97">
        <v>2145.48</v>
      </c>
      <c r="V540" s="97">
        <v>2270.7200000000003</v>
      </c>
      <c r="W540" s="97">
        <v>2132.02</v>
      </c>
      <c r="X540" s="97">
        <v>1550.02</v>
      </c>
      <c r="Y540" s="97">
        <v>1366</v>
      </c>
    </row>
    <row r="541" spans="1:25" s="68" customFormat="1" ht="15.75" hidden="1" outlineLevel="1" x14ac:dyDescent="0.25">
      <c r="A541" s="110">
        <v>24</v>
      </c>
      <c r="B541" s="97">
        <v>1305.4599999999998</v>
      </c>
      <c r="C541" s="97">
        <v>1236.3599999999999</v>
      </c>
      <c r="D541" s="97">
        <v>1164.08</v>
      </c>
      <c r="E541" s="97">
        <v>1139.78</v>
      </c>
      <c r="F541" s="97">
        <v>1126.57</v>
      </c>
      <c r="G541" s="97">
        <v>1109.28</v>
      </c>
      <c r="H541" s="97">
        <v>1236.29</v>
      </c>
      <c r="I541" s="97">
        <v>1328.33</v>
      </c>
      <c r="J541" s="97">
        <v>1564.6999999999998</v>
      </c>
      <c r="K541" s="97">
        <v>1671.06</v>
      </c>
      <c r="L541" s="97">
        <v>1822.3899999999999</v>
      </c>
      <c r="M541" s="97">
        <v>1548.49</v>
      </c>
      <c r="N541" s="97">
        <v>1499.9299999999998</v>
      </c>
      <c r="O541" s="97">
        <v>1502.73</v>
      </c>
      <c r="P541" s="97">
        <v>1502.48</v>
      </c>
      <c r="Q541" s="97">
        <v>1502.31</v>
      </c>
      <c r="R541" s="97">
        <v>1627.33</v>
      </c>
      <c r="S541" s="97">
        <v>1633.81</v>
      </c>
      <c r="T541" s="97">
        <v>1669.58</v>
      </c>
      <c r="U541" s="97">
        <v>2162.35</v>
      </c>
      <c r="V541" s="97">
        <v>2143.8000000000002</v>
      </c>
      <c r="W541" s="97">
        <v>2139.6999999999998</v>
      </c>
      <c r="X541" s="97">
        <v>1961.24</v>
      </c>
      <c r="Y541" s="97">
        <v>1464.4599999999998</v>
      </c>
    </row>
    <row r="542" spans="1:25" s="68" customFormat="1" ht="15.75" hidden="1" outlineLevel="1" x14ac:dyDescent="0.25">
      <c r="A542" s="110">
        <v>25</v>
      </c>
      <c r="B542" s="97">
        <v>1484.6299999999999</v>
      </c>
      <c r="C542" s="97">
        <v>1418.1899999999998</v>
      </c>
      <c r="D542" s="97">
        <v>1238.8</v>
      </c>
      <c r="E542" s="97">
        <v>1228.51</v>
      </c>
      <c r="F542" s="97">
        <v>1215.81</v>
      </c>
      <c r="G542" s="97">
        <v>1149.03</v>
      </c>
      <c r="H542" s="97">
        <v>1196.92</v>
      </c>
      <c r="I542" s="97">
        <v>1287.49</v>
      </c>
      <c r="J542" s="97">
        <v>1487.07</v>
      </c>
      <c r="K542" s="97">
        <v>1660.32</v>
      </c>
      <c r="L542" s="97">
        <v>1948.1599999999999</v>
      </c>
      <c r="M542" s="97">
        <v>1664.62</v>
      </c>
      <c r="N542" s="97">
        <v>1644.09</v>
      </c>
      <c r="O542" s="97">
        <v>1641.62</v>
      </c>
      <c r="P542" s="97">
        <v>1633.56</v>
      </c>
      <c r="Q542" s="97">
        <v>1637.6899999999998</v>
      </c>
      <c r="R542" s="97">
        <v>1656.99</v>
      </c>
      <c r="S542" s="97">
        <v>1967.1699999999998</v>
      </c>
      <c r="T542" s="97">
        <v>1986.1999999999998</v>
      </c>
      <c r="U542" s="97">
        <v>2157.62</v>
      </c>
      <c r="V542" s="97">
        <v>2149.2400000000002</v>
      </c>
      <c r="W542" s="97">
        <v>2145.23</v>
      </c>
      <c r="X542" s="97">
        <v>1694.28</v>
      </c>
      <c r="Y542" s="97">
        <v>1364.2099999999998</v>
      </c>
    </row>
    <row r="543" spans="1:25" s="68" customFormat="1" ht="15.75" hidden="1" outlineLevel="1" x14ac:dyDescent="0.25">
      <c r="A543" s="110">
        <v>26</v>
      </c>
      <c r="B543" s="97">
        <v>1531.97</v>
      </c>
      <c r="C543" s="97">
        <v>1465.48</v>
      </c>
      <c r="D543" s="97">
        <v>1451.6499999999999</v>
      </c>
      <c r="E543" s="97">
        <v>1445.87</v>
      </c>
      <c r="F543" s="97">
        <v>1421.11</v>
      </c>
      <c r="G543" s="97">
        <v>1225.8599999999999</v>
      </c>
      <c r="H543" s="97">
        <v>1421.31</v>
      </c>
      <c r="I543" s="97">
        <v>1959.08</v>
      </c>
      <c r="J543" s="97">
        <v>2054.56</v>
      </c>
      <c r="K543" s="97">
        <v>2145.5300000000002</v>
      </c>
      <c r="L543" s="97">
        <v>2146.4700000000003</v>
      </c>
      <c r="M543" s="97">
        <v>2142.16</v>
      </c>
      <c r="N543" s="97">
        <v>2046.52</v>
      </c>
      <c r="O543" s="97">
        <v>2041.26</v>
      </c>
      <c r="P543" s="97">
        <v>2018.85</v>
      </c>
      <c r="Q543" s="97">
        <v>1985.6999999999998</v>
      </c>
      <c r="R543" s="97">
        <v>2083.0100000000002</v>
      </c>
      <c r="S543" s="97">
        <v>2128.5700000000002</v>
      </c>
      <c r="T543" s="97">
        <v>2124.5700000000002</v>
      </c>
      <c r="U543" s="97">
        <v>2093.36</v>
      </c>
      <c r="V543" s="97">
        <v>2179.31</v>
      </c>
      <c r="W543" s="97">
        <v>2161.11</v>
      </c>
      <c r="X543" s="97">
        <v>2115.46</v>
      </c>
      <c r="Y543" s="97">
        <v>1419.01</v>
      </c>
    </row>
    <row r="544" spans="1:25" s="68" customFormat="1" ht="15.75" hidden="1" outlineLevel="1" x14ac:dyDescent="0.25">
      <c r="A544" s="110">
        <v>27</v>
      </c>
      <c r="B544" s="97">
        <v>1442.6</v>
      </c>
      <c r="C544" s="97">
        <v>1209.3</v>
      </c>
      <c r="D544" s="97">
        <v>1194.8499999999999</v>
      </c>
      <c r="E544" s="97">
        <v>1185.2</v>
      </c>
      <c r="F544" s="97">
        <v>1429.55</v>
      </c>
      <c r="G544" s="97">
        <v>1241.71</v>
      </c>
      <c r="H544" s="97">
        <v>1425.09</v>
      </c>
      <c r="I544" s="97">
        <v>2007.57</v>
      </c>
      <c r="J544" s="97">
        <v>2052.1999999999998</v>
      </c>
      <c r="K544" s="97">
        <v>2152.85</v>
      </c>
      <c r="L544" s="97">
        <v>2145.81</v>
      </c>
      <c r="M544" s="97">
        <v>2133.9499999999998</v>
      </c>
      <c r="N544" s="97">
        <v>2097.0700000000002</v>
      </c>
      <c r="O544" s="97">
        <v>2091.2800000000002</v>
      </c>
      <c r="P544" s="97">
        <v>2048.16</v>
      </c>
      <c r="Q544" s="97">
        <v>2051.9299999999998</v>
      </c>
      <c r="R544" s="97">
        <v>2094.25</v>
      </c>
      <c r="S544" s="97">
        <v>2040.8799999999999</v>
      </c>
      <c r="T544" s="97">
        <v>2031.75</v>
      </c>
      <c r="U544" s="97">
        <v>2140.52</v>
      </c>
      <c r="V544" s="97">
        <v>2161.96</v>
      </c>
      <c r="W544" s="97">
        <v>2161.4900000000002</v>
      </c>
      <c r="X544" s="97">
        <v>2033.4599999999998</v>
      </c>
      <c r="Y544" s="97">
        <v>1372.36</v>
      </c>
    </row>
    <row r="545" spans="1:25" s="68" customFormat="1" ht="15.75" hidden="1" outlineLevel="1" x14ac:dyDescent="0.25">
      <c r="A545" s="110">
        <v>28</v>
      </c>
      <c r="B545" s="97">
        <v>1546.48</v>
      </c>
      <c r="C545" s="97">
        <v>1413.33</v>
      </c>
      <c r="D545" s="97">
        <v>1223.78</v>
      </c>
      <c r="E545" s="97">
        <v>1221.8399999999999</v>
      </c>
      <c r="F545" s="97">
        <v>1203.77</v>
      </c>
      <c r="G545" s="97">
        <v>1193.31</v>
      </c>
      <c r="H545" s="97">
        <v>1425.1499999999999</v>
      </c>
      <c r="I545" s="97">
        <v>1699.76</v>
      </c>
      <c r="J545" s="97">
        <v>1786.12</v>
      </c>
      <c r="K545" s="97">
        <v>2028.6499999999999</v>
      </c>
      <c r="L545" s="97">
        <v>2034.35</v>
      </c>
      <c r="M545" s="97">
        <v>1790.87</v>
      </c>
      <c r="N545" s="97">
        <v>1780.4199999999998</v>
      </c>
      <c r="O545" s="97">
        <v>1775.3999999999999</v>
      </c>
      <c r="P545" s="97">
        <v>1773.58</v>
      </c>
      <c r="Q545" s="97">
        <v>1757.87</v>
      </c>
      <c r="R545" s="97">
        <v>1771.8899999999999</v>
      </c>
      <c r="S545" s="97">
        <v>1743.8</v>
      </c>
      <c r="T545" s="97">
        <v>1744.9199999999998</v>
      </c>
      <c r="U545" s="97">
        <v>1748.81</v>
      </c>
      <c r="V545" s="97">
        <v>1780.6599999999999</v>
      </c>
      <c r="W545" s="97">
        <v>1782.07</v>
      </c>
      <c r="X545" s="97">
        <v>1658.3799999999999</v>
      </c>
      <c r="Y545" s="97">
        <v>1403</v>
      </c>
    </row>
    <row r="546" spans="1:25" s="68" customFormat="1" ht="15.75" hidden="1" outlineLevel="1" x14ac:dyDescent="0.25">
      <c r="A546" s="110">
        <v>29</v>
      </c>
      <c r="B546" s="97">
        <v>1313.26</v>
      </c>
      <c r="C546" s="97">
        <v>1144.1399999999999</v>
      </c>
      <c r="D546" s="97">
        <v>1100.29</v>
      </c>
      <c r="E546" s="97">
        <v>1106.72</v>
      </c>
      <c r="F546" s="97">
        <v>1108.1199999999999</v>
      </c>
      <c r="G546" s="97">
        <v>1097.48</v>
      </c>
      <c r="H546" s="97">
        <v>1308.52</v>
      </c>
      <c r="I546" s="97">
        <v>1489.1599999999999</v>
      </c>
      <c r="J546" s="97">
        <v>1574.97</v>
      </c>
      <c r="K546" s="97">
        <v>1719.1699999999998</v>
      </c>
      <c r="L546" s="97">
        <v>1636.54</v>
      </c>
      <c r="M546" s="97">
        <v>1589.36</v>
      </c>
      <c r="N546" s="97">
        <v>1570.8</v>
      </c>
      <c r="O546" s="97">
        <v>1566.29</v>
      </c>
      <c r="P546" s="97">
        <v>1562.6999999999998</v>
      </c>
      <c r="Q546" s="97">
        <v>1569.25</v>
      </c>
      <c r="R546" s="97">
        <v>1568.12</v>
      </c>
      <c r="S546" s="97">
        <v>1572.09</v>
      </c>
      <c r="T546" s="97">
        <v>1535.81</v>
      </c>
      <c r="U546" s="97">
        <v>1609.1699999999998</v>
      </c>
      <c r="V546" s="97">
        <v>1789.56</v>
      </c>
      <c r="W546" s="97">
        <v>1839.26</v>
      </c>
      <c r="X546" s="97">
        <v>1579.47</v>
      </c>
      <c r="Y546" s="97">
        <v>1270.3399999999999</v>
      </c>
    </row>
    <row r="547" spans="1:25" s="68" customFormat="1" ht="15.75" collapsed="1" x14ac:dyDescent="0.25">
      <c r="A547" s="110">
        <v>30</v>
      </c>
      <c r="B547" s="97">
        <v>1139.67</v>
      </c>
      <c r="C547" s="97">
        <v>1104.92</v>
      </c>
      <c r="D547" s="97">
        <v>1096.81</v>
      </c>
      <c r="E547" s="97">
        <v>1097.0899999999999</v>
      </c>
      <c r="F547" s="97">
        <v>1095.3699999999999</v>
      </c>
      <c r="G547" s="97">
        <v>1093.47</v>
      </c>
      <c r="H547" s="97">
        <v>1370.6799999999998</v>
      </c>
      <c r="I547" s="97">
        <v>1513.34</v>
      </c>
      <c r="J547" s="97">
        <v>1613.12</v>
      </c>
      <c r="K547" s="97">
        <v>1772.84</v>
      </c>
      <c r="L547" s="97">
        <v>1607.8</v>
      </c>
      <c r="M547" s="97">
        <v>1586.32</v>
      </c>
      <c r="N547" s="97">
        <v>1539.3999999999999</v>
      </c>
      <c r="O547" s="97">
        <v>1586.4199999999998</v>
      </c>
      <c r="P547" s="97">
        <v>1584.26</v>
      </c>
      <c r="Q547" s="97">
        <v>1588.74</v>
      </c>
      <c r="R547" s="97">
        <v>1581.9499999999998</v>
      </c>
      <c r="S547" s="97">
        <v>1593.33</v>
      </c>
      <c r="T547" s="97">
        <v>1610.76</v>
      </c>
      <c r="U547" s="97">
        <v>1701.8999999999999</v>
      </c>
      <c r="V547" s="97">
        <v>1988.83</v>
      </c>
      <c r="W547" s="97">
        <v>2039.3899999999999</v>
      </c>
      <c r="X547" s="97">
        <v>1786.9199999999998</v>
      </c>
      <c r="Y547" s="97">
        <v>1564.4299999999998</v>
      </c>
    </row>
    <row r="548" spans="1:25" s="68" customFormat="1" ht="15.75" x14ac:dyDescent="0.25">
      <c r="A548" s="46"/>
    </row>
    <row r="549" spans="1:25" s="68" customFormat="1" ht="15.75" x14ac:dyDescent="0.25">
      <c r="A549" s="133" t="s">
        <v>32</v>
      </c>
      <c r="B549" s="133" t="s">
        <v>120</v>
      </c>
      <c r="C549" s="133"/>
      <c r="D549" s="133"/>
      <c r="E549" s="133"/>
      <c r="F549" s="133"/>
      <c r="G549" s="133"/>
      <c r="H549" s="133"/>
      <c r="I549" s="133"/>
      <c r="J549" s="133"/>
      <c r="K549" s="133"/>
      <c r="L549" s="133"/>
      <c r="M549" s="133"/>
      <c r="N549" s="133"/>
      <c r="O549" s="133"/>
      <c r="P549" s="133"/>
      <c r="Q549" s="133"/>
      <c r="R549" s="133"/>
      <c r="S549" s="133"/>
      <c r="T549" s="133"/>
      <c r="U549" s="133"/>
      <c r="V549" s="133"/>
      <c r="W549" s="133"/>
      <c r="X549" s="133"/>
      <c r="Y549" s="133"/>
    </row>
    <row r="550" spans="1:25" s="75" customFormat="1" ht="12.75" x14ac:dyDescent="0.2">
      <c r="A550" s="133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1379.9900000000002</v>
      </c>
      <c r="C551" s="97">
        <v>1204.1399999999999</v>
      </c>
      <c r="D551" s="97">
        <v>1181.8699999999999</v>
      </c>
      <c r="E551" s="97">
        <v>1187.23</v>
      </c>
      <c r="F551" s="97">
        <v>1273.31</v>
      </c>
      <c r="G551" s="97">
        <v>1401.8200000000002</v>
      </c>
      <c r="H551" s="97">
        <v>1660.46</v>
      </c>
      <c r="I551" s="97">
        <v>1855.7400000000002</v>
      </c>
      <c r="J551" s="97">
        <v>2076.8200000000002</v>
      </c>
      <c r="K551" s="97">
        <v>2107.09</v>
      </c>
      <c r="L551" s="97">
        <v>2103.09</v>
      </c>
      <c r="M551" s="97">
        <v>2101.5</v>
      </c>
      <c r="N551" s="97">
        <v>2085.5700000000002</v>
      </c>
      <c r="O551" s="97">
        <v>2078.5500000000002</v>
      </c>
      <c r="P551" s="97">
        <v>2070.08</v>
      </c>
      <c r="Q551" s="97">
        <v>2075.21</v>
      </c>
      <c r="R551" s="97">
        <v>2071.87</v>
      </c>
      <c r="S551" s="97">
        <v>2003.77</v>
      </c>
      <c r="T551" s="97">
        <v>2129.61</v>
      </c>
      <c r="U551" s="97">
        <v>2203.59</v>
      </c>
      <c r="V551" s="97">
        <v>2202.58</v>
      </c>
      <c r="W551" s="97">
        <v>2178.67</v>
      </c>
      <c r="X551" s="97">
        <v>2102.27</v>
      </c>
      <c r="Y551" s="97">
        <v>1503.8899999999999</v>
      </c>
    </row>
    <row r="552" spans="1:25" s="68" customFormat="1" ht="15.75" hidden="1" outlineLevel="1" x14ac:dyDescent="0.25">
      <c r="A552" s="110">
        <v>2</v>
      </c>
      <c r="B552" s="97">
        <v>1469.27</v>
      </c>
      <c r="C552" s="97">
        <v>1320.56</v>
      </c>
      <c r="D552" s="97">
        <v>1257.6100000000001</v>
      </c>
      <c r="E552" s="97">
        <v>1288.33</v>
      </c>
      <c r="F552" s="97">
        <v>1346.63</v>
      </c>
      <c r="G552" s="97">
        <v>1432.37</v>
      </c>
      <c r="H552" s="97">
        <v>1772.0700000000002</v>
      </c>
      <c r="I552" s="97">
        <v>2084.9299999999998</v>
      </c>
      <c r="J552" s="97">
        <v>2140.1</v>
      </c>
      <c r="K552" s="97">
        <v>2142.94</v>
      </c>
      <c r="L552" s="97">
        <v>2143.5500000000002</v>
      </c>
      <c r="M552" s="97">
        <v>2117.9</v>
      </c>
      <c r="N552" s="97">
        <v>2078.54</v>
      </c>
      <c r="O552" s="97">
        <v>2076.2800000000002</v>
      </c>
      <c r="P552" s="97">
        <v>2079.0700000000002</v>
      </c>
      <c r="Q552" s="97">
        <v>2063.64</v>
      </c>
      <c r="R552" s="97">
        <v>2039.7600000000002</v>
      </c>
      <c r="S552" s="97">
        <v>1994.9099999999999</v>
      </c>
      <c r="T552" s="97">
        <v>2022.58</v>
      </c>
      <c r="U552" s="97">
        <v>2172.9299999999998</v>
      </c>
      <c r="V552" s="97">
        <v>2167.16</v>
      </c>
      <c r="W552" s="97">
        <v>2183.1799999999998</v>
      </c>
      <c r="X552" s="97">
        <v>2112.84</v>
      </c>
      <c r="Y552" s="97">
        <v>1586.5100000000002</v>
      </c>
    </row>
    <row r="553" spans="1:25" s="68" customFormat="1" ht="15.75" hidden="1" outlineLevel="1" x14ac:dyDescent="0.25">
      <c r="A553" s="110">
        <v>3</v>
      </c>
      <c r="B553" s="97">
        <v>1698.85</v>
      </c>
      <c r="C553" s="97">
        <v>1477.17</v>
      </c>
      <c r="D553" s="97">
        <v>1426.1599999999999</v>
      </c>
      <c r="E553" s="97">
        <v>1376.4900000000002</v>
      </c>
      <c r="F553" s="97">
        <v>1381.5300000000002</v>
      </c>
      <c r="G553" s="97">
        <v>1432.6</v>
      </c>
      <c r="H553" s="97">
        <v>1470.33</v>
      </c>
      <c r="I553" s="97">
        <v>1563.23</v>
      </c>
      <c r="J553" s="97">
        <v>1906.73</v>
      </c>
      <c r="K553" s="97">
        <v>1924.3200000000002</v>
      </c>
      <c r="L553" s="97">
        <v>1913.3200000000002</v>
      </c>
      <c r="M553" s="97">
        <v>1905.6399999999999</v>
      </c>
      <c r="N553" s="97">
        <v>1860.75</v>
      </c>
      <c r="O553" s="97">
        <v>1838.17</v>
      </c>
      <c r="P553" s="97">
        <v>1811.5</v>
      </c>
      <c r="Q553" s="97">
        <v>1796.06</v>
      </c>
      <c r="R553" s="97">
        <v>1811.8899999999999</v>
      </c>
      <c r="S553" s="97">
        <v>1787.9099999999999</v>
      </c>
      <c r="T553" s="97">
        <v>1816.4499999999998</v>
      </c>
      <c r="U553" s="97">
        <v>2087.5700000000002</v>
      </c>
      <c r="V553" s="97">
        <v>2113.0100000000002</v>
      </c>
      <c r="W553" s="97">
        <v>2099.38</v>
      </c>
      <c r="X553" s="97">
        <v>1919.25</v>
      </c>
      <c r="Y553" s="97">
        <v>1533.58</v>
      </c>
    </row>
    <row r="554" spans="1:25" s="68" customFormat="1" ht="15.75" hidden="1" outlineLevel="1" x14ac:dyDescent="0.25">
      <c r="A554" s="110">
        <v>4</v>
      </c>
      <c r="B554" s="97">
        <v>1402.8000000000002</v>
      </c>
      <c r="C554" s="97">
        <v>1374.75</v>
      </c>
      <c r="D554" s="97">
        <v>1333.93</v>
      </c>
      <c r="E554" s="97">
        <v>1311.3200000000002</v>
      </c>
      <c r="F554" s="97">
        <v>1329.0700000000002</v>
      </c>
      <c r="G554" s="97">
        <v>1368</v>
      </c>
      <c r="H554" s="97">
        <v>1395.3899999999999</v>
      </c>
      <c r="I554" s="97">
        <v>1467.8600000000001</v>
      </c>
      <c r="J554" s="97">
        <v>1707.0900000000001</v>
      </c>
      <c r="K554" s="97">
        <v>2079.14</v>
      </c>
      <c r="L554" s="97">
        <v>2095.4900000000002</v>
      </c>
      <c r="M554" s="97">
        <v>2083.87</v>
      </c>
      <c r="N554" s="97">
        <v>2069.9900000000002</v>
      </c>
      <c r="O554" s="97">
        <v>2058.63</v>
      </c>
      <c r="P554" s="97">
        <v>2052.39</v>
      </c>
      <c r="Q554" s="97">
        <v>2051.1799999999998</v>
      </c>
      <c r="R554" s="97">
        <v>1984.42</v>
      </c>
      <c r="S554" s="97">
        <v>1906.7600000000002</v>
      </c>
      <c r="T554" s="97">
        <v>1928.3600000000001</v>
      </c>
      <c r="U554" s="97">
        <v>2177.33</v>
      </c>
      <c r="V554" s="97">
        <v>2205.56</v>
      </c>
      <c r="W554" s="97">
        <v>2194.4499999999998</v>
      </c>
      <c r="X554" s="97">
        <v>2095.98</v>
      </c>
      <c r="Y554" s="97">
        <v>1543.2800000000002</v>
      </c>
    </row>
    <row r="555" spans="1:25" s="68" customFormat="1" ht="15.75" hidden="1" outlineLevel="1" x14ac:dyDescent="0.25">
      <c r="A555" s="110">
        <v>5</v>
      </c>
      <c r="B555" s="97">
        <v>1478.85</v>
      </c>
      <c r="C555" s="97">
        <v>1379.92</v>
      </c>
      <c r="D555" s="97">
        <v>1367.85</v>
      </c>
      <c r="E555" s="97">
        <v>1358.06</v>
      </c>
      <c r="F555" s="97">
        <v>1378.1999999999998</v>
      </c>
      <c r="G555" s="97">
        <v>1488.52</v>
      </c>
      <c r="H555" s="97">
        <v>1873.1599999999999</v>
      </c>
      <c r="I555" s="97">
        <v>2127.15</v>
      </c>
      <c r="J555" s="97">
        <v>2427</v>
      </c>
      <c r="K555" s="97">
        <v>2544.19</v>
      </c>
      <c r="L555" s="97">
        <v>2550.08</v>
      </c>
      <c r="M555" s="97">
        <v>2441.36</v>
      </c>
      <c r="N555" s="97">
        <v>2435.4300000000003</v>
      </c>
      <c r="O555" s="97">
        <v>2553.36</v>
      </c>
      <c r="P555" s="97">
        <v>2543.34</v>
      </c>
      <c r="Q555" s="97">
        <v>2443.4900000000002</v>
      </c>
      <c r="R555" s="97">
        <v>2407.19</v>
      </c>
      <c r="S555" s="97">
        <v>2193.5100000000002</v>
      </c>
      <c r="T555" s="97">
        <v>2201.4</v>
      </c>
      <c r="U555" s="97">
        <v>2494.25</v>
      </c>
      <c r="V555" s="97">
        <v>2472.83</v>
      </c>
      <c r="W555" s="97">
        <v>2447.1400000000003</v>
      </c>
      <c r="X555" s="97">
        <v>2170.91</v>
      </c>
      <c r="Y555" s="97">
        <v>1869.5100000000002</v>
      </c>
    </row>
    <row r="556" spans="1:25" s="68" customFormat="1" ht="15.75" hidden="1" outlineLevel="1" x14ac:dyDescent="0.25">
      <c r="A556" s="110">
        <v>6</v>
      </c>
      <c r="B556" s="97">
        <v>1412.2800000000002</v>
      </c>
      <c r="C556" s="97">
        <v>1312.95</v>
      </c>
      <c r="D556" s="97">
        <v>1274.67</v>
      </c>
      <c r="E556" s="97">
        <v>1269.71</v>
      </c>
      <c r="F556" s="97">
        <v>1319.02</v>
      </c>
      <c r="G556" s="97">
        <v>1456.0900000000001</v>
      </c>
      <c r="H556" s="97">
        <v>1754.13</v>
      </c>
      <c r="I556" s="97">
        <v>2083.23</v>
      </c>
      <c r="J556" s="97">
        <v>2147.37</v>
      </c>
      <c r="K556" s="97">
        <v>2177.0700000000002</v>
      </c>
      <c r="L556" s="97">
        <v>2141.56</v>
      </c>
      <c r="M556" s="97">
        <v>2143.36</v>
      </c>
      <c r="N556" s="97">
        <v>2114.67</v>
      </c>
      <c r="O556" s="97">
        <v>2119.73</v>
      </c>
      <c r="P556" s="97">
        <v>2128.4499999999998</v>
      </c>
      <c r="Q556" s="97">
        <v>2137.0100000000002</v>
      </c>
      <c r="R556" s="97">
        <v>2136.39</v>
      </c>
      <c r="S556" s="97">
        <v>2142.46</v>
      </c>
      <c r="T556" s="97">
        <v>2152.3000000000002</v>
      </c>
      <c r="U556" s="97">
        <v>2216.91</v>
      </c>
      <c r="V556" s="97">
        <v>2214.44</v>
      </c>
      <c r="W556" s="97">
        <v>2214.44</v>
      </c>
      <c r="X556" s="97">
        <v>2194.06</v>
      </c>
      <c r="Y556" s="97">
        <v>1614.6</v>
      </c>
    </row>
    <row r="557" spans="1:25" s="68" customFormat="1" ht="15.75" hidden="1" outlineLevel="1" x14ac:dyDescent="0.25">
      <c r="A557" s="110">
        <v>7</v>
      </c>
      <c r="B557" s="97">
        <v>1396.5</v>
      </c>
      <c r="C557" s="97">
        <v>1367.2600000000002</v>
      </c>
      <c r="D557" s="97">
        <v>1317.51</v>
      </c>
      <c r="E557" s="97">
        <v>1316.03</v>
      </c>
      <c r="F557" s="97">
        <v>1364.35</v>
      </c>
      <c r="G557" s="97">
        <v>1405.02</v>
      </c>
      <c r="H557" s="97">
        <v>1711.88</v>
      </c>
      <c r="I557" s="97">
        <v>1932.27</v>
      </c>
      <c r="J557" s="97">
        <v>2130.6999999999998</v>
      </c>
      <c r="K557" s="97">
        <v>2126.31</v>
      </c>
      <c r="L557" s="97">
        <v>2134.14</v>
      </c>
      <c r="M557" s="97">
        <v>2110.41</v>
      </c>
      <c r="N557" s="97">
        <v>2072.17</v>
      </c>
      <c r="O557" s="97">
        <v>2066.36</v>
      </c>
      <c r="P557" s="97">
        <v>2063.0100000000002</v>
      </c>
      <c r="Q557" s="97">
        <v>2059.59</v>
      </c>
      <c r="R557" s="97">
        <v>2072.81</v>
      </c>
      <c r="S557" s="97">
        <v>2071.36</v>
      </c>
      <c r="T557" s="97">
        <v>2035.88</v>
      </c>
      <c r="U557" s="97">
        <v>2176.79</v>
      </c>
      <c r="V557" s="97">
        <v>2201.75</v>
      </c>
      <c r="W557" s="97">
        <v>2277.31</v>
      </c>
      <c r="X557" s="97">
        <v>2146.6799999999998</v>
      </c>
      <c r="Y557" s="97">
        <v>1655.0300000000002</v>
      </c>
    </row>
    <row r="558" spans="1:25" s="68" customFormat="1" ht="15.75" hidden="1" outlineLevel="1" x14ac:dyDescent="0.25">
      <c r="A558" s="110">
        <v>8</v>
      </c>
      <c r="B558" s="97">
        <v>1461.4</v>
      </c>
      <c r="C558" s="97">
        <v>1391.71</v>
      </c>
      <c r="D558" s="97">
        <v>1370.81</v>
      </c>
      <c r="E558" s="97">
        <v>1367.56</v>
      </c>
      <c r="F558" s="97">
        <v>1374.3600000000001</v>
      </c>
      <c r="G558" s="97">
        <v>1407.2800000000002</v>
      </c>
      <c r="H558" s="97">
        <v>1651.17</v>
      </c>
      <c r="I558" s="97">
        <v>1907.4900000000002</v>
      </c>
      <c r="J558" s="97">
        <v>2103.34</v>
      </c>
      <c r="K558" s="97">
        <v>2129.9499999999998</v>
      </c>
      <c r="L558" s="97">
        <v>2124.69</v>
      </c>
      <c r="M558" s="97">
        <v>2114.02</v>
      </c>
      <c r="N558" s="97">
        <v>2103.39</v>
      </c>
      <c r="O558" s="97">
        <v>2101.35</v>
      </c>
      <c r="P558" s="97">
        <v>2103.94</v>
      </c>
      <c r="Q558" s="97">
        <v>2102.4299999999998</v>
      </c>
      <c r="R558" s="97">
        <v>2089.81</v>
      </c>
      <c r="S558" s="97">
        <v>2101.66</v>
      </c>
      <c r="T558" s="97">
        <v>2079.23</v>
      </c>
      <c r="U558" s="97">
        <v>2172.35</v>
      </c>
      <c r="V558" s="97">
        <v>2184.5100000000002</v>
      </c>
      <c r="W558" s="97">
        <v>2160.85</v>
      </c>
      <c r="X558" s="97">
        <v>2153.63</v>
      </c>
      <c r="Y558" s="97">
        <v>1757.1399999999999</v>
      </c>
    </row>
    <row r="559" spans="1:25" s="68" customFormat="1" ht="15.75" hidden="1" outlineLevel="1" x14ac:dyDescent="0.25">
      <c r="A559" s="110">
        <v>9</v>
      </c>
      <c r="B559" s="97">
        <v>1479.5</v>
      </c>
      <c r="C559" s="97">
        <v>1382.7800000000002</v>
      </c>
      <c r="D559" s="97">
        <v>1344.0900000000001</v>
      </c>
      <c r="E559" s="97">
        <v>1334.13</v>
      </c>
      <c r="F559" s="97">
        <v>1347.6799999999998</v>
      </c>
      <c r="G559" s="97">
        <v>1418.6999999999998</v>
      </c>
      <c r="H559" s="97">
        <v>1637.25</v>
      </c>
      <c r="I559" s="97">
        <v>1910.27</v>
      </c>
      <c r="J559" s="97">
        <v>2046.5900000000001</v>
      </c>
      <c r="K559" s="97">
        <v>2118.2199999999998</v>
      </c>
      <c r="L559" s="97">
        <v>2122.3000000000002</v>
      </c>
      <c r="M559" s="97">
        <v>2044.65</v>
      </c>
      <c r="N559" s="97">
        <v>2021.33</v>
      </c>
      <c r="O559" s="97">
        <v>2042.1100000000001</v>
      </c>
      <c r="P559" s="97">
        <v>2035.6999999999998</v>
      </c>
      <c r="Q559" s="97">
        <v>2039.73</v>
      </c>
      <c r="R559" s="97">
        <v>1952.83</v>
      </c>
      <c r="S559" s="97">
        <v>1932.6799999999998</v>
      </c>
      <c r="T559" s="97">
        <v>1875.2400000000002</v>
      </c>
      <c r="U559" s="97">
        <v>2062.2199999999998</v>
      </c>
      <c r="V559" s="97">
        <v>2098.06</v>
      </c>
      <c r="W559" s="97">
        <v>2140.42</v>
      </c>
      <c r="X559" s="97">
        <v>2103.2600000000002</v>
      </c>
      <c r="Y559" s="97">
        <v>1798.4099999999999</v>
      </c>
    </row>
    <row r="560" spans="1:25" s="68" customFormat="1" ht="15.75" hidden="1" outlineLevel="1" x14ac:dyDescent="0.25">
      <c r="A560" s="110">
        <v>10</v>
      </c>
      <c r="B560" s="97">
        <v>1671.42</v>
      </c>
      <c r="C560" s="97">
        <v>1470.9099999999999</v>
      </c>
      <c r="D560" s="97">
        <v>1396.35</v>
      </c>
      <c r="E560" s="97">
        <v>1388.8899999999999</v>
      </c>
      <c r="F560" s="97">
        <v>1393.81</v>
      </c>
      <c r="G560" s="97">
        <v>1438.46</v>
      </c>
      <c r="H560" s="97">
        <v>1520.62</v>
      </c>
      <c r="I560" s="97">
        <v>1757.71</v>
      </c>
      <c r="J560" s="97">
        <v>1988.21</v>
      </c>
      <c r="K560" s="97">
        <v>2105.98</v>
      </c>
      <c r="L560" s="97">
        <v>2097.9699999999998</v>
      </c>
      <c r="M560" s="97">
        <v>2095.9299999999998</v>
      </c>
      <c r="N560" s="97">
        <v>2076.02</v>
      </c>
      <c r="O560" s="97">
        <v>2080.37</v>
      </c>
      <c r="P560" s="97">
        <v>2075.88</v>
      </c>
      <c r="Q560" s="97">
        <v>2072.2400000000002</v>
      </c>
      <c r="R560" s="97">
        <v>2069.2600000000002</v>
      </c>
      <c r="S560" s="97">
        <v>2083.44</v>
      </c>
      <c r="T560" s="97">
        <v>2003.5900000000001</v>
      </c>
      <c r="U560" s="97">
        <v>2169.46</v>
      </c>
      <c r="V560" s="97">
        <v>2174.9</v>
      </c>
      <c r="W560" s="97">
        <v>2155.7600000000002</v>
      </c>
      <c r="X560" s="97">
        <v>2121.85</v>
      </c>
      <c r="Y560" s="97">
        <v>1840.2199999999998</v>
      </c>
    </row>
    <row r="561" spans="1:25" s="68" customFormat="1" ht="15.75" hidden="1" outlineLevel="1" x14ac:dyDescent="0.25">
      <c r="A561" s="110">
        <v>11</v>
      </c>
      <c r="B561" s="97">
        <v>1642.9900000000002</v>
      </c>
      <c r="C561" s="97">
        <v>1481.83</v>
      </c>
      <c r="D561" s="97">
        <v>1444.44</v>
      </c>
      <c r="E561" s="97">
        <v>1402.96</v>
      </c>
      <c r="F561" s="97">
        <v>1380.12</v>
      </c>
      <c r="G561" s="97">
        <v>1387.52</v>
      </c>
      <c r="H561" s="97">
        <v>1400.75</v>
      </c>
      <c r="I561" s="97">
        <v>1492.58</v>
      </c>
      <c r="J561" s="97">
        <v>1829.56</v>
      </c>
      <c r="K561" s="97">
        <v>1919.9900000000002</v>
      </c>
      <c r="L561" s="97">
        <v>1914.4499999999998</v>
      </c>
      <c r="M561" s="97">
        <v>1913.29</v>
      </c>
      <c r="N561" s="97">
        <v>1908.0700000000002</v>
      </c>
      <c r="O561" s="97">
        <v>1907.8000000000002</v>
      </c>
      <c r="P561" s="97">
        <v>1908.5500000000002</v>
      </c>
      <c r="Q561" s="97">
        <v>1903.3600000000001</v>
      </c>
      <c r="R561" s="97">
        <v>1907.75</v>
      </c>
      <c r="S561" s="97">
        <v>1909.1</v>
      </c>
      <c r="T561" s="97">
        <v>1866.19</v>
      </c>
      <c r="U561" s="97">
        <v>1984.48</v>
      </c>
      <c r="V561" s="97">
        <v>2054.04</v>
      </c>
      <c r="W561" s="97">
        <v>1989.19</v>
      </c>
      <c r="X561" s="97">
        <v>1907.87</v>
      </c>
      <c r="Y561" s="97">
        <v>1577.2400000000002</v>
      </c>
    </row>
    <row r="562" spans="1:25" s="68" customFormat="1" ht="15.75" hidden="1" outlineLevel="1" x14ac:dyDescent="0.25">
      <c r="A562" s="110">
        <v>12</v>
      </c>
      <c r="B562" s="97">
        <v>1503.65</v>
      </c>
      <c r="C562" s="97">
        <v>1380.7800000000002</v>
      </c>
      <c r="D562" s="97">
        <v>1377.37</v>
      </c>
      <c r="E562" s="97">
        <v>1352.2600000000002</v>
      </c>
      <c r="F562" s="97">
        <v>1370.31</v>
      </c>
      <c r="G562" s="97">
        <v>1430.79</v>
      </c>
      <c r="H562" s="97">
        <v>1712.8200000000002</v>
      </c>
      <c r="I562" s="97">
        <v>1914.5900000000001</v>
      </c>
      <c r="J562" s="97">
        <v>2165.5</v>
      </c>
      <c r="K562" s="97">
        <v>2184.4499999999998</v>
      </c>
      <c r="L562" s="97">
        <v>2188.42</v>
      </c>
      <c r="M562" s="97">
        <v>2185.08</v>
      </c>
      <c r="N562" s="97">
        <v>2162.98</v>
      </c>
      <c r="O562" s="97">
        <v>2166.2400000000002</v>
      </c>
      <c r="P562" s="97">
        <v>2158.2600000000002</v>
      </c>
      <c r="Q562" s="97">
        <v>2149.7400000000002</v>
      </c>
      <c r="R562" s="97">
        <v>2133.7199999999998</v>
      </c>
      <c r="S562" s="97">
        <v>2119.7600000000002</v>
      </c>
      <c r="T562" s="97">
        <v>2126.81</v>
      </c>
      <c r="U562" s="97">
        <v>2198.44</v>
      </c>
      <c r="V562" s="97">
        <v>2200.2800000000002</v>
      </c>
      <c r="W562" s="97">
        <v>2184.4</v>
      </c>
      <c r="X562" s="97">
        <v>2060.9499999999998</v>
      </c>
      <c r="Y562" s="97">
        <v>1784.06</v>
      </c>
    </row>
    <row r="563" spans="1:25" s="68" customFormat="1" ht="15.75" hidden="1" outlineLevel="1" x14ac:dyDescent="0.25">
      <c r="A563" s="110">
        <v>13</v>
      </c>
      <c r="B563" s="97">
        <v>1470.2800000000002</v>
      </c>
      <c r="C563" s="97">
        <v>1408.0300000000002</v>
      </c>
      <c r="D563" s="97">
        <v>1379.67</v>
      </c>
      <c r="E563" s="97">
        <v>1375.37</v>
      </c>
      <c r="F563" s="97">
        <v>1400.15</v>
      </c>
      <c r="G563" s="97">
        <v>1467.3899999999999</v>
      </c>
      <c r="H563" s="97">
        <v>1744.35</v>
      </c>
      <c r="I563" s="97">
        <v>1918.0100000000002</v>
      </c>
      <c r="J563" s="97">
        <v>2056.04</v>
      </c>
      <c r="K563" s="97">
        <v>2147.67</v>
      </c>
      <c r="L563" s="97">
        <v>2164.48</v>
      </c>
      <c r="M563" s="97">
        <v>2143.02</v>
      </c>
      <c r="N563" s="97">
        <v>2073.5700000000002</v>
      </c>
      <c r="O563" s="97">
        <v>2142.21</v>
      </c>
      <c r="P563" s="97">
        <v>2101</v>
      </c>
      <c r="Q563" s="97">
        <v>2088.88</v>
      </c>
      <c r="R563" s="97">
        <v>2060</v>
      </c>
      <c r="S563" s="97">
        <v>2006.0500000000002</v>
      </c>
      <c r="T563" s="97">
        <v>2072.9499999999998</v>
      </c>
      <c r="U563" s="97">
        <v>2138.1799999999998</v>
      </c>
      <c r="V563" s="97">
        <v>2096.12</v>
      </c>
      <c r="W563" s="97">
        <v>2114.9699999999998</v>
      </c>
      <c r="X563" s="97">
        <v>1924.6599999999999</v>
      </c>
      <c r="Y563" s="97">
        <v>1478.04</v>
      </c>
    </row>
    <row r="564" spans="1:25" s="68" customFormat="1" ht="15.75" hidden="1" outlineLevel="1" x14ac:dyDescent="0.25">
      <c r="A564" s="110">
        <v>14</v>
      </c>
      <c r="B564" s="97">
        <v>1498.9099999999999</v>
      </c>
      <c r="C564" s="97">
        <v>1378.62</v>
      </c>
      <c r="D564" s="97">
        <v>1356.6100000000001</v>
      </c>
      <c r="E564" s="97">
        <v>1346.24</v>
      </c>
      <c r="F564" s="97">
        <v>1372.6799999999998</v>
      </c>
      <c r="G564" s="97">
        <v>1461.5700000000002</v>
      </c>
      <c r="H564" s="97">
        <v>1694.7600000000002</v>
      </c>
      <c r="I564" s="97">
        <v>1907.42</v>
      </c>
      <c r="J564" s="97">
        <v>2109.85</v>
      </c>
      <c r="K564" s="97">
        <v>2122.9900000000002</v>
      </c>
      <c r="L564" s="97">
        <v>2114.12</v>
      </c>
      <c r="M564" s="97">
        <v>2105.33</v>
      </c>
      <c r="N564" s="97">
        <v>2077.79</v>
      </c>
      <c r="O564" s="97">
        <v>2095.42</v>
      </c>
      <c r="P564" s="97">
        <v>2106.4</v>
      </c>
      <c r="Q564" s="97">
        <v>2104.14</v>
      </c>
      <c r="R564" s="97">
        <v>2086.46</v>
      </c>
      <c r="S564" s="97">
        <v>2059.63</v>
      </c>
      <c r="T564" s="97">
        <v>1955.3000000000002</v>
      </c>
      <c r="U564" s="97">
        <v>2123.31</v>
      </c>
      <c r="V564" s="97">
        <v>2120.48</v>
      </c>
      <c r="W564" s="97">
        <v>2119.61</v>
      </c>
      <c r="X564" s="97">
        <v>2003.65</v>
      </c>
      <c r="Y564" s="97">
        <v>1549.9900000000002</v>
      </c>
    </row>
    <row r="565" spans="1:25" s="68" customFormat="1" ht="15.75" hidden="1" outlineLevel="1" x14ac:dyDescent="0.25">
      <c r="A565" s="110">
        <v>15</v>
      </c>
      <c r="B565" s="97">
        <v>1554.6100000000001</v>
      </c>
      <c r="C565" s="97">
        <v>1420.6799999999998</v>
      </c>
      <c r="D565" s="97">
        <v>1378.46</v>
      </c>
      <c r="E565" s="97">
        <v>1405.23</v>
      </c>
      <c r="F565" s="97">
        <v>1400.33</v>
      </c>
      <c r="G565" s="97">
        <v>1507.8200000000002</v>
      </c>
      <c r="H565" s="97">
        <v>1693.3899999999999</v>
      </c>
      <c r="I565" s="97">
        <v>1839.83</v>
      </c>
      <c r="J565" s="97">
        <v>2057.7600000000002</v>
      </c>
      <c r="K565" s="97">
        <v>2110.73</v>
      </c>
      <c r="L565" s="97">
        <v>2107.75</v>
      </c>
      <c r="M565" s="97">
        <v>2073.75</v>
      </c>
      <c r="N565" s="97">
        <v>2023.81</v>
      </c>
      <c r="O565" s="97">
        <v>2065.38</v>
      </c>
      <c r="P565" s="97">
        <v>2062.11</v>
      </c>
      <c r="Q565" s="97">
        <v>2062.84</v>
      </c>
      <c r="R565" s="97">
        <v>2062.54</v>
      </c>
      <c r="S565" s="97">
        <v>2012.98</v>
      </c>
      <c r="T565" s="97">
        <v>1969.33</v>
      </c>
      <c r="U565" s="97">
        <v>2112.89</v>
      </c>
      <c r="V565" s="97">
        <v>2136.06</v>
      </c>
      <c r="W565" s="97">
        <v>2126.4299999999998</v>
      </c>
      <c r="X565" s="97">
        <v>1905.92</v>
      </c>
      <c r="Y565" s="97">
        <v>1579.6399999999999</v>
      </c>
    </row>
    <row r="566" spans="1:25" s="68" customFormat="1" ht="15.75" hidden="1" outlineLevel="1" x14ac:dyDescent="0.25">
      <c r="A566" s="110">
        <v>16</v>
      </c>
      <c r="B566" s="97">
        <v>1520.06</v>
      </c>
      <c r="C566" s="97">
        <v>1461.4499999999998</v>
      </c>
      <c r="D566" s="97">
        <v>1403.9</v>
      </c>
      <c r="E566" s="97">
        <v>1376.92</v>
      </c>
      <c r="F566" s="97">
        <v>1372.29</v>
      </c>
      <c r="G566" s="97">
        <v>1434.5300000000002</v>
      </c>
      <c r="H566" s="97">
        <v>1708.04</v>
      </c>
      <c r="I566" s="97">
        <v>1840.79</v>
      </c>
      <c r="J566" s="97">
        <v>1915.63</v>
      </c>
      <c r="K566" s="97">
        <v>1955.3600000000001</v>
      </c>
      <c r="L566" s="97">
        <v>1930.7199999999998</v>
      </c>
      <c r="M566" s="97">
        <v>1911.6999999999998</v>
      </c>
      <c r="N566" s="97">
        <v>1896.92</v>
      </c>
      <c r="O566" s="97">
        <v>1897.33</v>
      </c>
      <c r="P566" s="97">
        <v>1897.5500000000002</v>
      </c>
      <c r="Q566" s="97">
        <v>1896.4099999999999</v>
      </c>
      <c r="R566" s="97">
        <v>1901.8600000000001</v>
      </c>
      <c r="S566" s="97">
        <v>1903.7800000000002</v>
      </c>
      <c r="T566" s="97">
        <v>1811.96</v>
      </c>
      <c r="U566" s="97">
        <v>1941.21</v>
      </c>
      <c r="V566" s="97">
        <v>2002.79</v>
      </c>
      <c r="W566" s="97">
        <v>2012.88</v>
      </c>
      <c r="X566" s="97">
        <v>1900.6799999999998</v>
      </c>
      <c r="Y566" s="97">
        <v>1662.5900000000001</v>
      </c>
    </row>
    <row r="567" spans="1:25" s="68" customFormat="1" ht="15.75" hidden="1" outlineLevel="1" x14ac:dyDescent="0.25">
      <c r="A567" s="110">
        <v>17</v>
      </c>
      <c r="B567" s="97">
        <v>1530.08</v>
      </c>
      <c r="C567" s="97">
        <v>1462.92</v>
      </c>
      <c r="D567" s="97">
        <v>1414.79</v>
      </c>
      <c r="E567" s="97">
        <v>1417.3600000000001</v>
      </c>
      <c r="F567" s="97">
        <v>1412.6799999999998</v>
      </c>
      <c r="G567" s="97">
        <v>1388.5</v>
      </c>
      <c r="H567" s="97">
        <v>1423.7199999999998</v>
      </c>
      <c r="I567" s="97">
        <v>1518.5100000000002</v>
      </c>
      <c r="J567" s="97">
        <v>1883.4900000000002</v>
      </c>
      <c r="K567" s="97">
        <v>2069.33</v>
      </c>
      <c r="L567" s="97">
        <v>2077.65</v>
      </c>
      <c r="M567" s="97">
        <v>2074.37</v>
      </c>
      <c r="N567" s="97">
        <v>2060.58</v>
      </c>
      <c r="O567" s="97">
        <v>2061.2600000000002</v>
      </c>
      <c r="P567" s="97">
        <v>2050.12</v>
      </c>
      <c r="Q567" s="97">
        <v>2049.34</v>
      </c>
      <c r="R567" s="97">
        <v>2048.8000000000002</v>
      </c>
      <c r="S567" s="97">
        <v>2058.27</v>
      </c>
      <c r="T567" s="97">
        <v>1830.0100000000002</v>
      </c>
      <c r="U567" s="97">
        <v>2011.4299999999998</v>
      </c>
      <c r="V567" s="97">
        <v>2116.71</v>
      </c>
      <c r="W567" s="97">
        <v>2119.89</v>
      </c>
      <c r="X567" s="97">
        <v>1918.67</v>
      </c>
      <c r="Y567" s="97">
        <v>1610.98</v>
      </c>
    </row>
    <row r="568" spans="1:25" s="68" customFormat="1" ht="15.75" hidden="1" outlineLevel="1" x14ac:dyDescent="0.25">
      <c r="A568" s="110">
        <v>18</v>
      </c>
      <c r="B568" s="97">
        <v>1519.96</v>
      </c>
      <c r="C568" s="97">
        <v>1475.52</v>
      </c>
      <c r="D568" s="97">
        <v>1401.5100000000002</v>
      </c>
      <c r="E568" s="97">
        <v>1380.8899999999999</v>
      </c>
      <c r="F568" s="97">
        <v>1388.69</v>
      </c>
      <c r="G568" s="97">
        <v>1370.7600000000002</v>
      </c>
      <c r="H568" s="97">
        <v>1413.92</v>
      </c>
      <c r="I568" s="97">
        <v>1476.42</v>
      </c>
      <c r="J568" s="97">
        <v>1549.17</v>
      </c>
      <c r="K568" s="97">
        <v>1866.94</v>
      </c>
      <c r="L568" s="97">
        <v>1887.1999999999998</v>
      </c>
      <c r="M568" s="97">
        <v>1893.6799999999998</v>
      </c>
      <c r="N568" s="97">
        <v>1890.96</v>
      </c>
      <c r="O568" s="97">
        <v>1896.3400000000001</v>
      </c>
      <c r="P568" s="97">
        <v>1899.8899999999999</v>
      </c>
      <c r="Q568" s="97">
        <v>1893.1399999999999</v>
      </c>
      <c r="R568" s="97">
        <v>1901.71</v>
      </c>
      <c r="S568" s="97">
        <v>1918.08</v>
      </c>
      <c r="T568" s="97">
        <v>1802.75</v>
      </c>
      <c r="U568" s="97">
        <v>1918.6599999999999</v>
      </c>
      <c r="V568" s="97">
        <v>2128.15</v>
      </c>
      <c r="W568" s="97">
        <v>2107.1799999999998</v>
      </c>
      <c r="X568" s="97">
        <v>1889.8899999999999</v>
      </c>
      <c r="Y568" s="97">
        <v>1553.0300000000002</v>
      </c>
    </row>
    <row r="569" spans="1:25" s="68" customFormat="1" ht="15.75" hidden="1" outlineLevel="1" x14ac:dyDescent="0.25">
      <c r="A569" s="110">
        <v>19</v>
      </c>
      <c r="B569" s="97">
        <v>1525.92</v>
      </c>
      <c r="C569" s="97">
        <v>1477.9499999999998</v>
      </c>
      <c r="D569" s="97">
        <v>1438</v>
      </c>
      <c r="E569" s="97">
        <v>1456.5100000000002</v>
      </c>
      <c r="F569" s="97">
        <v>1473.65</v>
      </c>
      <c r="G569" s="97">
        <v>1443.06</v>
      </c>
      <c r="H569" s="97">
        <v>1555.54</v>
      </c>
      <c r="I569" s="97">
        <v>1929.0900000000001</v>
      </c>
      <c r="J569" s="97">
        <v>2107.46</v>
      </c>
      <c r="K569" s="97">
        <v>2145.8000000000002</v>
      </c>
      <c r="L569" s="97">
        <v>2140.8000000000002</v>
      </c>
      <c r="M569" s="97">
        <v>2092.29</v>
      </c>
      <c r="N569" s="97">
        <v>2075.5100000000002</v>
      </c>
      <c r="O569" s="97">
        <v>2089.81</v>
      </c>
      <c r="P569" s="97">
        <v>2124.5</v>
      </c>
      <c r="Q569" s="97">
        <v>2098.94</v>
      </c>
      <c r="R569" s="97">
        <v>2067.06</v>
      </c>
      <c r="S569" s="97">
        <v>2054.94</v>
      </c>
      <c r="T569" s="97">
        <v>1911.2400000000002</v>
      </c>
      <c r="U569" s="97">
        <v>2136.54</v>
      </c>
      <c r="V569" s="97">
        <v>2190.79</v>
      </c>
      <c r="W569" s="97">
        <v>2125.02</v>
      </c>
      <c r="X569" s="97">
        <v>1947.5900000000001</v>
      </c>
      <c r="Y569" s="97">
        <v>1537.08</v>
      </c>
    </row>
    <row r="570" spans="1:25" s="68" customFormat="1" ht="15.75" hidden="1" outlineLevel="1" x14ac:dyDescent="0.25">
      <c r="A570" s="110">
        <v>20</v>
      </c>
      <c r="B570" s="97">
        <v>1720.1599999999999</v>
      </c>
      <c r="C570" s="97">
        <v>1362.6799999999998</v>
      </c>
      <c r="D570" s="97">
        <v>1355.8200000000002</v>
      </c>
      <c r="E570" s="97">
        <v>1628.0100000000002</v>
      </c>
      <c r="F570" s="97">
        <v>1363.9</v>
      </c>
      <c r="G570" s="97">
        <v>1375.44</v>
      </c>
      <c r="H570" s="97">
        <v>1484.04</v>
      </c>
      <c r="I570" s="97">
        <v>1542.2400000000002</v>
      </c>
      <c r="J570" s="97">
        <v>1671</v>
      </c>
      <c r="K570" s="97">
        <v>1819.37</v>
      </c>
      <c r="L570" s="97">
        <v>1804.9</v>
      </c>
      <c r="M570" s="97">
        <v>1804.67</v>
      </c>
      <c r="N570" s="97">
        <v>1745.6100000000001</v>
      </c>
      <c r="O570" s="97">
        <v>1784.75</v>
      </c>
      <c r="P570" s="97">
        <v>1740.7199999999998</v>
      </c>
      <c r="Q570" s="97">
        <v>1764.63</v>
      </c>
      <c r="R570" s="97">
        <v>1711.04</v>
      </c>
      <c r="S570" s="97">
        <v>1642.0700000000002</v>
      </c>
      <c r="T570" s="97">
        <v>1555.7400000000002</v>
      </c>
      <c r="U570" s="97">
        <v>1673.6799999999998</v>
      </c>
      <c r="V570" s="97">
        <v>1798.0700000000002</v>
      </c>
      <c r="W570" s="97">
        <v>2090.5300000000002</v>
      </c>
      <c r="X570" s="97">
        <v>1653.3899999999999</v>
      </c>
      <c r="Y570" s="97">
        <v>1544.5300000000002</v>
      </c>
    </row>
    <row r="571" spans="1:25" s="68" customFormat="1" ht="15.75" hidden="1" outlineLevel="1" x14ac:dyDescent="0.25">
      <c r="A571" s="110">
        <v>21</v>
      </c>
      <c r="B571" s="97">
        <v>1218.51</v>
      </c>
      <c r="C571" s="97">
        <v>1181.52</v>
      </c>
      <c r="D571" s="97">
        <v>1178.83</v>
      </c>
      <c r="E571" s="97">
        <v>1182.4000000000001</v>
      </c>
      <c r="F571" s="97">
        <v>1181.81</v>
      </c>
      <c r="G571" s="97">
        <v>1181.03</v>
      </c>
      <c r="H571" s="97">
        <v>1226.94</v>
      </c>
      <c r="I571" s="97">
        <v>1496.9099999999999</v>
      </c>
      <c r="J571" s="97">
        <v>1613.33</v>
      </c>
      <c r="K571" s="97">
        <v>1673.98</v>
      </c>
      <c r="L571" s="97">
        <v>1683.48</v>
      </c>
      <c r="M571" s="97">
        <v>1648.3899999999999</v>
      </c>
      <c r="N571" s="97">
        <v>1642.4699999999998</v>
      </c>
      <c r="O571" s="97">
        <v>1651.87</v>
      </c>
      <c r="P571" s="97">
        <v>1641.4299999999998</v>
      </c>
      <c r="Q571" s="97">
        <v>1625.5300000000002</v>
      </c>
      <c r="R571" s="97">
        <v>1639.7400000000002</v>
      </c>
      <c r="S571" s="97">
        <v>1626.7199999999998</v>
      </c>
      <c r="T571" s="97">
        <v>1516.8200000000002</v>
      </c>
      <c r="U571" s="97">
        <v>1604.31</v>
      </c>
      <c r="V571" s="97">
        <v>1689.7600000000002</v>
      </c>
      <c r="W571" s="97">
        <v>1807.87</v>
      </c>
      <c r="X571" s="97">
        <v>1566.1399999999999</v>
      </c>
      <c r="Y571" s="97">
        <v>1352.06</v>
      </c>
    </row>
    <row r="572" spans="1:25" s="68" customFormat="1" ht="15.75" hidden="1" outlineLevel="1" x14ac:dyDescent="0.25">
      <c r="A572" s="110">
        <v>22</v>
      </c>
      <c r="B572" s="97">
        <v>1350.6100000000001</v>
      </c>
      <c r="C572" s="97">
        <v>1267.5900000000001</v>
      </c>
      <c r="D572" s="97">
        <v>1241.29</v>
      </c>
      <c r="E572" s="97">
        <v>1233.78</v>
      </c>
      <c r="F572" s="97">
        <v>1227.48</v>
      </c>
      <c r="G572" s="97">
        <v>1275.71</v>
      </c>
      <c r="H572" s="97">
        <v>1407.9099999999999</v>
      </c>
      <c r="I572" s="97">
        <v>1664.96</v>
      </c>
      <c r="J572" s="97">
        <v>2026.8200000000002</v>
      </c>
      <c r="K572" s="97">
        <v>2116.54</v>
      </c>
      <c r="L572" s="97">
        <v>2114.3000000000002</v>
      </c>
      <c r="M572" s="97">
        <v>2108.81</v>
      </c>
      <c r="N572" s="97">
        <v>2062.8000000000002</v>
      </c>
      <c r="O572" s="97">
        <v>2059.5300000000002</v>
      </c>
      <c r="P572" s="97">
        <v>2081.38</v>
      </c>
      <c r="Q572" s="97">
        <v>2020.8400000000001</v>
      </c>
      <c r="R572" s="97">
        <v>1988.5700000000002</v>
      </c>
      <c r="S572" s="97">
        <v>1886.3600000000001</v>
      </c>
      <c r="T572" s="97">
        <v>1599.19</v>
      </c>
      <c r="U572" s="97">
        <v>2157.9</v>
      </c>
      <c r="V572" s="97">
        <v>2231.94</v>
      </c>
      <c r="W572" s="97">
        <v>2173.29</v>
      </c>
      <c r="X572" s="97">
        <v>1701.1599999999999</v>
      </c>
      <c r="Y572" s="97">
        <v>1418.02</v>
      </c>
    </row>
    <row r="573" spans="1:25" s="68" customFormat="1" ht="15.75" hidden="1" outlineLevel="1" x14ac:dyDescent="0.25">
      <c r="A573" s="110">
        <v>23</v>
      </c>
      <c r="B573" s="97">
        <v>1473.7400000000002</v>
      </c>
      <c r="C573" s="97">
        <v>1300.93</v>
      </c>
      <c r="D573" s="97">
        <v>1276.29</v>
      </c>
      <c r="E573" s="97">
        <v>1270.9099999999999</v>
      </c>
      <c r="F573" s="97">
        <v>1215.42</v>
      </c>
      <c r="G573" s="97">
        <v>1180.6199999999999</v>
      </c>
      <c r="H573" s="97">
        <v>1384.85</v>
      </c>
      <c r="I573" s="97">
        <v>1646.6999999999998</v>
      </c>
      <c r="J573" s="97">
        <v>1781.46</v>
      </c>
      <c r="K573" s="97">
        <v>2197.66</v>
      </c>
      <c r="L573" s="97">
        <v>2182.5500000000002</v>
      </c>
      <c r="M573" s="97">
        <v>2156.0700000000002</v>
      </c>
      <c r="N573" s="97">
        <v>2092.85</v>
      </c>
      <c r="O573" s="97">
        <v>1612.71</v>
      </c>
      <c r="P573" s="97">
        <v>1601.2199999999998</v>
      </c>
      <c r="Q573" s="97">
        <v>1593.35</v>
      </c>
      <c r="R573" s="97">
        <v>1871.71</v>
      </c>
      <c r="S573" s="97">
        <v>1746.04</v>
      </c>
      <c r="T573" s="97">
        <v>1896.3200000000002</v>
      </c>
      <c r="U573" s="97">
        <v>2219</v>
      </c>
      <c r="V573" s="97">
        <v>2344.2400000000002</v>
      </c>
      <c r="W573" s="97">
        <v>2205.54</v>
      </c>
      <c r="X573" s="97">
        <v>1623.54</v>
      </c>
      <c r="Y573" s="97">
        <v>1439.52</v>
      </c>
    </row>
    <row r="574" spans="1:25" s="68" customFormat="1" ht="15.75" hidden="1" outlineLevel="1" x14ac:dyDescent="0.25">
      <c r="A574" s="110">
        <v>24</v>
      </c>
      <c r="B574" s="97">
        <v>1378.98</v>
      </c>
      <c r="C574" s="97">
        <v>1309.8800000000001</v>
      </c>
      <c r="D574" s="97">
        <v>1237.5999999999999</v>
      </c>
      <c r="E574" s="97">
        <v>1213.3000000000002</v>
      </c>
      <c r="F574" s="97">
        <v>1200.0900000000001</v>
      </c>
      <c r="G574" s="97">
        <v>1182.8000000000002</v>
      </c>
      <c r="H574" s="97">
        <v>1309.81</v>
      </c>
      <c r="I574" s="97">
        <v>1401.85</v>
      </c>
      <c r="J574" s="97">
        <v>1638.2199999999998</v>
      </c>
      <c r="K574" s="97">
        <v>1744.58</v>
      </c>
      <c r="L574" s="97">
        <v>1895.9099999999999</v>
      </c>
      <c r="M574" s="97">
        <v>1622.0100000000002</v>
      </c>
      <c r="N574" s="97">
        <v>1573.4499999999998</v>
      </c>
      <c r="O574" s="97">
        <v>1576.25</v>
      </c>
      <c r="P574" s="97">
        <v>1576</v>
      </c>
      <c r="Q574" s="97">
        <v>1575.83</v>
      </c>
      <c r="R574" s="97">
        <v>1700.85</v>
      </c>
      <c r="S574" s="97">
        <v>1707.33</v>
      </c>
      <c r="T574" s="97">
        <v>1743.1</v>
      </c>
      <c r="U574" s="97">
        <v>2235.87</v>
      </c>
      <c r="V574" s="97">
        <v>2217.3200000000002</v>
      </c>
      <c r="W574" s="97">
        <v>2213.2199999999998</v>
      </c>
      <c r="X574" s="97">
        <v>2034.7600000000002</v>
      </c>
      <c r="Y574" s="97">
        <v>1537.98</v>
      </c>
    </row>
    <row r="575" spans="1:25" s="68" customFormat="1" ht="15.75" hidden="1" outlineLevel="1" x14ac:dyDescent="0.25">
      <c r="A575" s="110">
        <v>25</v>
      </c>
      <c r="B575" s="97">
        <v>1558.15</v>
      </c>
      <c r="C575" s="97">
        <v>1491.71</v>
      </c>
      <c r="D575" s="97">
        <v>1312.3200000000002</v>
      </c>
      <c r="E575" s="97">
        <v>1302.03</v>
      </c>
      <c r="F575" s="97">
        <v>1289.33</v>
      </c>
      <c r="G575" s="97">
        <v>1222.5500000000002</v>
      </c>
      <c r="H575" s="97">
        <v>1270.44</v>
      </c>
      <c r="I575" s="97">
        <v>1361.0100000000002</v>
      </c>
      <c r="J575" s="97">
        <v>1560.5900000000001</v>
      </c>
      <c r="K575" s="97">
        <v>1733.8400000000001</v>
      </c>
      <c r="L575" s="97">
        <v>2021.6799999999998</v>
      </c>
      <c r="M575" s="97">
        <v>1738.1399999999999</v>
      </c>
      <c r="N575" s="97">
        <v>1717.6100000000001</v>
      </c>
      <c r="O575" s="97">
        <v>1715.1399999999999</v>
      </c>
      <c r="P575" s="97">
        <v>1707.08</v>
      </c>
      <c r="Q575" s="97">
        <v>1711.21</v>
      </c>
      <c r="R575" s="97">
        <v>1730.5100000000002</v>
      </c>
      <c r="S575" s="97">
        <v>2040.69</v>
      </c>
      <c r="T575" s="97">
        <v>2059.7199999999998</v>
      </c>
      <c r="U575" s="97">
        <v>2231.14</v>
      </c>
      <c r="V575" s="97">
        <v>2222.7600000000002</v>
      </c>
      <c r="W575" s="97">
        <v>2218.75</v>
      </c>
      <c r="X575" s="97">
        <v>1767.8000000000002</v>
      </c>
      <c r="Y575" s="97">
        <v>1437.73</v>
      </c>
    </row>
    <row r="576" spans="1:25" s="68" customFormat="1" ht="15.75" hidden="1" outlineLevel="1" x14ac:dyDescent="0.25">
      <c r="A576" s="110">
        <v>26</v>
      </c>
      <c r="B576" s="97">
        <v>1605.4900000000002</v>
      </c>
      <c r="C576" s="97">
        <v>1539</v>
      </c>
      <c r="D576" s="97">
        <v>1525.17</v>
      </c>
      <c r="E576" s="97">
        <v>1519.3899999999999</v>
      </c>
      <c r="F576" s="97">
        <v>1494.63</v>
      </c>
      <c r="G576" s="97">
        <v>1299.3800000000001</v>
      </c>
      <c r="H576" s="97">
        <v>1494.83</v>
      </c>
      <c r="I576" s="97">
        <v>2032.6</v>
      </c>
      <c r="J576" s="97">
        <v>2128.08</v>
      </c>
      <c r="K576" s="97">
        <v>2219.0500000000002</v>
      </c>
      <c r="L576" s="97">
        <v>2219.9900000000002</v>
      </c>
      <c r="M576" s="97">
        <v>2215.6799999999998</v>
      </c>
      <c r="N576" s="97">
        <v>2120.04</v>
      </c>
      <c r="O576" s="97">
        <v>2114.7800000000002</v>
      </c>
      <c r="P576" s="97">
        <v>2092.37</v>
      </c>
      <c r="Q576" s="97">
        <v>2059.2199999999998</v>
      </c>
      <c r="R576" s="97">
        <v>2156.5300000000002</v>
      </c>
      <c r="S576" s="97">
        <v>2202.09</v>
      </c>
      <c r="T576" s="97">
        <v>2198.09</v>
      </c>
      <c r="U576" s="97">
        <v>2166.88</v>
      </c>
      <c r="V576" s="97">
        <v>2252.83</v>
      </c>
      <c r="W576" s="97">
        <v>2234.63</v>
      </c>
      <c r="X576" s="97">
        <v>2188.98</v>
      </c>
      <c r="Y576" s="97">
        <v>1492.5300000000002</v>
      </c>
    </row>
    <row r="577" spans="1:25" s="68" customFormat="1" ht="15.75" hidden="1" outlineLevel="1" x14ac:dyDescent="0.25">
      <c r="A577" s="110">
        <v>27</v>
      </c>
      <c r="B577" s="97">
        <v>1516.12</v>
      </c>
      <c r="C577" s="97">
        <v>1282.8200000000002</v>
      </c>
      <c r="D577" s="97">
        <v>1268.3699999999999</v>
      </c>
      <c r="E577" s="97">
        <v>1258.72</v>
      </c>
      <c r="F577" s="97">
        <v>1503.0700000000002</v>
      </c>
      <c r="G577" s="97">
        <v>1315.23</v>
      </c>
      <c r="H577" s="97">
        <v>1498.6100000000001</v>
      </c>
      <c r="I577" s="97">
        <v>2081.09</v>
      </c>
      <c r="J577" s="97">
        <v>2125.7199999999998</v>
      </c>
      <c r="K577" s="97">
        <v>2226.37</v>
      </c>
      <c r="L577" s="97">
        <v>2219.33</v>
      </c>
      <c r="M577" s="97">
        <v>2207.4699999999998</v>
      </c>
      <c r="N577" s="97">
        <v>2170.59</v>
      </c>
      <c r="O577" s="97">
        <v>2164.8000000000002</v>
      </c>
      <c r="P577" s="97">
        <v>2121.6799999999998</v>
      </c>
      <c r="Q577" s="97">
        <v>2125.4499999999998</v>
      </c>
      <c r="R577" s="97">
        <v>2167.77</v>
      </c>
      <c r="S577" s="97">
        <v>2114.4</v>
      </c>
      <c r="T577" s="97">
        <v>2105.27</v>
      </c>
      <c r="U577" s="97">
        <v>2214.04</v>
      </c>
      <c r="V577" s="97">
        <v>2235.48</v>
      </c>
      <c r="W577" s="97">
        <v>2235.0100000000002</v>
      </c>
      <c r="X577" s="97">
        <v>2106.98</v>
      </c>
      <c r="Y577" s="97">
        <v>1445.88</v>
      </c>
    </row>
    <row r="578" spans="1:25" s="68" customFormat="1" ht="15.75" hidden="1" outlineLevel="1" x14ac:dyDescent="0.25">
      <c r="A578" s="110">
        <v>28</v>
      </c>
      <c r="B578" s="97">
        <v>1620</v>
      </c>
      <c r="C578" s="97">
        <v>1486.85</v>
      </c>
      <c r="D578" s="97">
        <v>1297.3000000000002</v>
      </c>
      <c r="E578" s="97">
        <v>1295.3600000000001</v>
      </c>
      <c r="F578" s="97">
        <v>1277.29</v>
      </c>
      <c r="G578" s="97">
        <v>1266.83</v>
      </c>
      <c r="H578" s="97">
        <v>1498.67</v>
      </c>
      <c r="I578" s="97">
        <v>1773.2800000000002</v>
      </c>
      <c r="J578" s="97">
        <v>1859.6399999999999</v>
      </c>
      <c r="K578" s="97">
        <v>2102.17</v>
      </c>
      <c r="L578" s="97">
        <v>2107.87</v>
      </c>
      <c r="M578" s="97">
        <v>1864.3899999999999</v>
      </c>
      <c r="N578" s="97">
        <v>1853.94</v>
      </c>
      <c r="O578" s="97">
        <v>1848.92</v>
      </c>
      <c r="P578" s="97">
        <v>1847.1</v>
      </c>
      <c r="Q578" s="97">
        <v>1831.3899999999999</v>
      </c>
      <c r="R578" s="97">
        <v>1845.4099999999999</v>
      </c>
      <c r="S578" s="97">
        <v>1817.3200000000002</v>
      </c>
      <c r="T578" s="97">
        <v>1818.44</v>
      </c>
      <c r="U578" s="97">
        <v>1822.33</v>
      </c>
      <c r="V578" s="97">
        <v>1854.1799999999998</v>
      </c>
      <c r="W578" s="97">
        <v>1855.5900000000001</v>
      </c>
      <c r="X578" s="97">
        <v>1731.9</v>
      </c>
      <c r="Y578" s="97">
        <v>1476.52</v>
      </c>
    </row>
    <row r="579" spans="1:25" s="68" customFormat="1" ht="15.75" hidden="1" outlineLevel="1" x14ac:dyDescent="0.25">
      <c r="A579" s="110">
        <v>29</v>
      </c>
      <c r="B579" s="97">
        <v>1386.7800000000002</v>
      </c>
      <c r="C579" s="97">
        <v>1217.6599999999999</v>
      </c>
      <c r="D579" s="97">
        <v>1173.81</v>
      </c>
      <c r="E579" s="97">
        <v>1180.24</v>
      </c>
      <c r="F579" s="97">
        <v>1181.6399999999999</v>
      </c>
      <c r="G579" s="97">
        <v>1171</v>
      </c>
      <c r="H579" s="97">
        <v>1382.04</v>
      </c>
      <c r="I579" s="97">
        <v>1562.6799999999998</v>
      </c>
      <c r="J579" s="97">
        <v>1648.4900000000002</v>
      </c>
      <c r="K579" s="97">
        <v>1792.69</v>
      </c>
      <c r="L579" s="97">
        <v>1710.06</v>
      </c>
      <c r="M579" s="97">
        <v>1662.88</v>
      </c>
      <c r="N579" s="97">
        <v>1644.3200000000002</v>
      </c>
      <c r="O579" s="97">
        <v>1639.81</v>
      </c>
      <c r="P579" s="97">
        <v>1636.2199999999998</v>
      </c>
      <c r="Q579" s="97">
        <v>1642.77</v>
      </c>
      <c r="R579" s="97">
        <v>1641.6399999999999</v>
      </c>
      <c r="S579" s="97">
        <v>1645.6100000000001</v>
      </c>
      <c r="T579" s="97">
        <v>1609.33</v>
      </c>
      <c r="U579" s="97">
        <v>1682.69</v>
      </c>
      <c r="V579" s="97">
        <v>1863.08</v>
      </c>
      <c r="W579" s="97">
        <v>1912.7800000000002</v>
      </c>
      <c r="X579" s="97">
        <v>1652.9900000000002</v>
      </c>
      <c r="Y579" s="97">
        <v>1343.8600000000001</v>
      </c>
    </row>
    <row r="580" spans="1:25" s="68" customFormat="1" ht="15.75" collapsed="1" x14ac:dyDescent="0.25">
      <c r="A580" s="110">
        <v>30</v>
      </c>
      <c r="B580" s="97">
        <v>1213.19</v>
      </c>
      <c r="C580" s="97">
        <v>1178.44</v>
      </c>
      <c r="D580" s="97">
        <v>1170.33</v>
      </c>
      <c r="E580" s="97">
        <v>1170.6100000000001</v>
      </c>
      <c r="F580" s="97">
        <v>1168.8899999999999</v>
      </c>
      <c r="G580" s="97">
        <v>1166.99</v>
      </c>
      <c r="H580" s="97">
        <v>1444.1999999999998</v>
      </c>
      <c r="I580" s="97">
        <v>1586.8600000000001</v>
      </c>
      <c r="J580" s="97">
        <v>1686.6399999999999</v>
      </c>
      <c r="K580" s="97">
        <v>1846.3600000000001</v>
      </c>
      <c r="L580" s="97">
        <v>1681.3200000000002</v>
      </c>
      <c r="M580" s="97">
        <v>1659.8400000000001</v>
      </c>
      <c r="N580" s="97">
        <v>1612.92</v>
      </c>
      <c r="O580" s="97">
        <v>1659.94</v>
      </c>
      <c r="P580" s="97">
        <v>1657.7800000000002</v>
      </c>
      <c r="Q580" s="97">
        <v>1662.2600000000002</v>
      </c>
      <c r="R580" s="97">
        <v>1655.4699999999998</v>
      </c>
      <c r="S580" s="97">
        <v>1666.85</v>
      </c>
      <c r="T580" s="97">
        <v>1684.2800000000002</v>
      </c>
      <c r="U580" s="97">
        <v>1775.42</v>
      </c>
      <c r="V580" s="97">
        <v>2062.35</v>
      </c>
      <c r="W580" s="97">
        <v>2112.91</v>
      </c>
      <c r="X580" s="97">
        <v>1860.44</v>
      </c>
      <c r="Y580" s="97">
        <v>1637.9499999999998</v>
      </c>
    </row>
    <row r="581" spans="1:25" s="68" customFormat="1" ht="15.75" x14ac:dyDescent="0.25">
      <c r="A581" s="46"/>
    </row>
    <row r="582" spans="1:25" s="68" customFormat="1" ht="15.75" x14ac:dyDescent="0.25">
      <c r="A582" s="133" t="s">
        <v>32</v>
      </c>
      <c r="B582" s="133" t="s">
        <v>121</v>
      </c>
      <c r="C582" s="133"/>
      <c r="D582" s="133"/>
      <c r="E582" s="133"/>
      <c r="F582" s="133"/>
      <c r="G582" s="133"/>
      <c r="H582" s="133"/>
      <c r="I582" s="133"/>
      <c r="J582" s="133"/>
      <c r="K582" s="133"/>
      <c r="L582" s="133"/>
      <c r="M582" s="133"/>
      <c r="N582" s="133"/>
      <c r="O582" s="133"/>
      <c r="P582" s="133"/>
      <c r="Q582" s="133"/>
      <c r="R582" s="133"/>
      <c r="S582" s="133"/>
      <c r="T582" s="133"/>
      <c r="U582" s="133"/>
      <c r="V582" s="133"/>
      <c r="W582" s="133"/>
      <c r="X582" s="133"/>
      <c r="Y582" s="133"/>
    </row>
    <row r="583" spans="1:25" s="75" customFormat="1" ht="12.75" x14ac:dyDescent="0.2">
      <c r="A583" s="133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1621.54</v>
      </c>
      <c r="C584" s="97">
        <v>1445.69</v>
      </c>
      <c r="D584" s="97">
        <v>1423.42</v>
      </c>
      <c r="E584" s="97">
        <v>1428.78</v>
      </c>
      <c r="F584" s="97">
        <v>1514.8600000000001</v>
      </c>
      <c r="G584" s="97">
        <v>1643.37</v>
      </c>
      <c r="H584" s="97">
        <v>1902.0099999999998</v>
      </c>
      <c r="I584" s="97">
        <v>2097.29</v>
      </c>
      <c r="J584" s="97">
        <v>2318.37</v>
      </c>
      <c r="K584" s="97">
        <v>2348.64</v>
      </c>
      <c r="L584" s="97">
        <v>2344.64</v>
      </c>
      <c r="M584" s="97">
        <v>2343.0500000000002</v>
      </c>
      <c r="N584" s="97">
        <v>2327.12</v>
      </c>
      <c r="O584" s="97">
        <v>2320.1</v>
      </c>
      <c r="P584" s="97">
        <v>2311.63</v>
      </c>
      <c r="Q584" s="97">
        <v>2316.7599999999998</v>
      </c>
      <c r="R584" s="97">
        <v>2313.42</v>
      </c>
      <c r="S584" s="97">
        <v>2245.3200000000002</v>
      </c>
      <c r="T584" s="97">
        <v>2371.16</v>
      </c>
      <c r="U584" s="97">
        <v>2445.14</v>
      </c>
      <c r="V584" s="97">
        <v>2444.13</v>
      </c>
      <c r="W584" s="97">
        <v>2420.2199999999998</v>
      </c>
      <c r="X584" s="97">
        <v>2343.8200000000002</v>
      </c>
      <c r="Y584" s="97">
        <v>1745.44</v>
      </c>
    </row>
    <row r="585" spans="1:25" s="68" customFormat="1" ht="15.75" hidden="1" outlineLevel="1" x14ac:dyDescent="0.25">
      <c r="A585" s="110">
        <v>2</v>
      </c>
      <c r="B585" s="97">
        <v>1710.8200000000002</v>
      </c>
      <c r="C585" s="97">
        <v>1562.1100000000001</v>
      </c>
      <c r="D585" s="97">
        <v>1499.1599999999999</v>
      </c>
      <c r="E585" s="97">
        <v>1529.88</v>
      </c>
      <c r="F585" s="97">
        <v>1588.1799999999998</v>
      </c>
      <c r="G585" s="97">
        <v>1673.92</v>
      </c>
      <c r="H585" s="97">
        <v>2013.62</v>
      </c>
      <c r="I585" s="97">
        <v>2326.48</v>
      </c>
      <c r="J585" s="97">
        <v>2381.65</v>
      </c>
      <c r="K585" s="97">
        <v>2384.4899999999998</v>
      </c>
      <c r="L585" s="97">
        <v>2385.1</v>
      </c>
      <c r="M585" s="97">
        <v>2359.4499999999998</v>
      </c>
      <c r="N585" s="97">
        <v>2320.09</v>
      </c>
      <c r="O585" s="97">
        <v>2317.83</v>
      </c>
      <c r="P585" s="97">
        <v>2320.62</v>
      </c>
      <c r="Q585" s="97">
        <v>2305.19</v>
      </c>
      <c r="R585" s="97">
        <v>2281.31</v>
      </c>
      <c r="S585" s="97">
        <v>2236.46</v>
      </c>
      <c r="T585" s="97">
        <v>2264.13</v>
      </c>
      <c r="U585" s="97">
        <v>2414.48</v>
      </c>
      <c r="V585" s="97">
        <v>2408.71</v>
      </c>
      <c r="W585" s="97">
        <v>2424.73</v>
      </c>
      <c r="X585" s="97">
        <v>2354.39</v>
      </c>
      <c r="Y585" s="97">
        <v>1828.06</v>
      </c>
    </row>
    <row r="586" spans="1:25" s="68" customFormat="1" ht="15.75" hidden="1" outlineLevel="1" x14ac:dyDescent="0.25">
      <c r="A586" s="110">
        <v>3</v>
      </c>
      <c r="B586" s="97">
        <v>1940.4</v>
      </c>
      <c r="C586" s="97">
        <v>1718.7199999999998</v>
      </c>
      <c r="D586" s="97">
        <v>1667.71</v>
      </c>
      <c r="E586" s="97">
        <v>1618.04</v>
      </c>
      <c r="F586" s="97">
        <v>1623.08</v>
      </c>
      <c r="G586" s="97">
        <v>1674.15</v>
      </c>
      <c r="H586" s="97">
        <v>1711.88</v>
      </c>
      <c r="I586" s="97">
        <v>1804.7799999999997</v>
      </c>
      <c r="J586" s="97">
        <v>2148.2799999999997</v>
      </c>
      <c r="K586" s="97">
        <v>2165.87</v>
      </c>
      <c r="L586" s="97">
        <v>2154.87</v>
      </c>
      <c r="M586" s="97">
        <v>2147.19</v>
      </c>
      <c r="N586" s="97">
        <v>2102.3000000000002</v>
      </c>
      <c r="O586" s="97">
        <v>2079.7199999999998</v>
      </c>
      <c r="P586" s="97">
        <v>2053.0500000000002</v>
      </c>
      <c r="Q586" s="97">
        <v>2037.6100000000001</v>
      </c>
      <c r="R586" s="97">
        <v>2053.44</v>
      </c>
      <c r="S586" s="97">
        <v>2029.46</v>
      </c>
      <c r="T586" s="97">
        <v>2058</v>
      </c>
      <c r="U586" s="97">
        <v>2329.12</v>
      </c>
      <c r="V586" s="97">
        <v>2354.56</v>
      </c>
      <c r="W586" s="97">
        <v>2340.9299999999998</v>
      </c>
      <c r="X586" s="97">
        <v>2160.8000000000002</v>
      </c>
      <c r="Y586" s="97">
        <v>1775.13</v>
      </c>
    </row>
    <row r="587" spans="1:25" s="68" customFormat="1" ht="15.75" hidden="1" outlineLevel="1" x14ac:dyDescent="0.25">
      <c r="A587" s="110">
        <v>4</v>
      </c>
      <c r="B587" s="97">
        <v>1644.35</v>
      </c>
      <c r="C587" s="97">
        <v>1616.3000000000002</v>
      </c>
      <c r="D587" s="97">
        <v>1575.48</v>
      </c>
      <c r="E587" s="97">
        <v>1552.87</v>
      </c>
      <c r="F587" s="97">
        <v>1570.62</v>
      </c>
      <c r="G587" s="97">
        <v>1609.5500000000002</v>
      </c>
      <c r="H587" s="97">
        <v>1636.94</v>
      </c>
      <c r="I587" s="97">
        <v>1709.4099999999999</v>
      </c>
      <c r="J587" s="97">
        <v>1948.6399999999999</v>
      </c>
      <c r="K587" s="97">
        <v>2320.69</v>
      </c>
      <c r="L587" s="97">
        <v>2337.04</v>
      </c>
      <c r="M587" s="97">
        <v>2325.42</v>
      </c>
      <c r="N587" s="97">
        <v>2311.54</v>
      </c>
      <c r="O587" s="97">
        <v>2300.1799999999998</v>
      </c>
      <c r="P587" s="97">
        <v>2293.94</v>
      </c>
      <c r="Q587" s="97">
        <v>2292.73</v>
      </c>
      <c r="R587" s="97">
        <v>2225.9699999999998</v>
      </c>
      <c r="S587" s="97">
        <v>2148.31</v>
      </c>
      <c r="T587" s="97">
        <v>2169.91</v>
      </c>
      <c r="U587" s="97">
        <v>2418.88</v>
      </c>
      <c r="V587" s="97">
        <v>2447.11</v>
      </c>
      <c r="W587" s="97">
        <v>2436</v>
      </c>
      <c r="X587" s="97">
        <v>2337.5299999999997</v>
      </c>
      <c r="Y587" s="97">
        <v>1784.83</v>
      </c>
    </row>
    <row r="588" spans="1:25" s="68" customFormat="1" ht="15.75" hidden="1" outlineLevel="1" x14ac:dyDescent="0.25">
      <c r="A588" s="110">
        <v>5</v>
      </c>
      <c r="B588" s="97">
        <v>1720.4</v>
      </c>
      <c r="C588" s="97">
        <v>1621.4699999999998</v>
      </c>
      <c r="D588" s="97">
        <v>1609.4</v>
      </c>
      <c r="E588" s="97">
        <v>1599.6100000000001</v>
      </c>
      <c r="F588" s="97">
        <v>1619.75</v>
      </c>
      <c r="G588" s="97">
        <v>1730.0700000000002</v>
      </c>
      <c r="H588" s="97">
        <v>2114.71</v>
      </c>
      <c r="I588" s="97">
        <v>2368.6999999999998</v>
      </c>
      <c r="J588" s="97">
        <v>2668.5499999999997</v>
      </c>
      <c r="K588" s="97">
        <v>2785.74</v>
      </c>
      <c r="L588" s="97">
        <v>2791.6299999999997</v>
      </c>
      <c r="M588" s="97">
        <v>2682.91</v>
      </c>
      <c r="N588" s="97">
        <v>2676.98</v>
      </c>
      <c r="O588" s="97">
        <v>2794.91</v>
      </c>
      <c r="P588" s="97">
        <v>2784.89</v>
      </c>
      <c r="Q588" s="97">
        <v>2685.04</v>
      </c>
      <c r="R588" s="97">
        <v>2648.74</v>
      </c>
      <c r="S588" s="97">
        <v>2435.06</v>
      </c>
      <c r="T588" s="97">
        <v>2442.9499999999998</v>
      </c>
      <c r="U588" s="97">
        <v>2735.7999999999997</v>
      </c>
      <c r="V588" s="97">
        <v>2714.3799999999997</v>
      </c>
      <c r="W588" s="97">
        <v>2688.69</v>
      </c>
      <c r="X588" s="97">
        <v>2412.46</v>
      </c>
      <c r="Y588" s="97">
        <v>2111.06</v>
      </c>
    </row>
    <row r="589" spans="1:25" s="68" customFormat="1" ht="15.75" hidden="1" outlineLevel="1" x14ac:dyDescent="0.25">
      <c r="A589" s="110">
        <v>6</v>
      </c>
      <c r="B589" s="97">
        <v>1653.83</v>
      </c>
      <c r="C589" s="97">
        <v>1554.5</v>
      </c>
      <c r="D589" s="97">
        <v>1516.2199999999998</v>
      </c>
      <c r="E589" s="97">
        <v>1511.26</v>
      </c>
      <c r="F589" s="97">
        <v>1560.57</v>
      </c>
      <c r="G589" s="97">
        <v>1697.6399999999999</v>
      </c>
      <c r="H589" s="97">
        <v>1995.6799999999998</v>
      </c>
      <c r="I589" s="97">
        <v>2324.7799999999997</v>
      </c>
      <c r="J589" s="97">
        <v>2388.92</v>
      </c>
      <c r="K589" s="97">
        <v>2418.62</v>
      </c>
      <c r="L589" s="97">
        <v>2383.11</v>
      </c>
      <c r="M589" s="97">
        <v>2384.91</v>
      </c>
      <c r="N589" s="97">
        <v>2356.2199999999998</v>
      </c>
      <c r="O589" s="97">
        <v>2361.2799999999997</v>
      </c>
      <c r="P589" s="97">
        <v>2370</v>
      </c>
      <c r="Q589" s="97">
        <v>2378.56</v>
      </c>
      <c r="R589" s="97">
        <v>2377.94</v>
      </c>
      <c r="S589" s="97">
        <v>2384.0099999999998</v>
      </c>
      <c r="T589" s="97">
        <v>2393.85</v>
      </c>
      <c r="U589" s="97">
        <v>2458.46</v>
      </c>
      <c r="V589" s="97">
        <v>2455.9899999999998</v>
      </c>
      <c r="W589" s="97">
        <v>2455.9899999999998</v>
      </c>
      <c r="X589" s="97">
        <v>2435.61</v>
      </c>
      <c r="Y589" s="97">
        <v>1856.15</v>
      </c>
    </row>
    <row r="590" spans="1:25" s="68" customFormat="1" ht="15.75" hidden="1" outlineLevel="1" x14ac:dyDescent="0.25">
      <c r="A590" s="110">
        <v>7</v>
      </c>
      <c r="B590" s="97">
        <v>1638.0500000000002</v>
      </c>
      <c r="C590" s="97">
        <v>1608.81</v>
      </c>
      <c r="D590" s="97">
        <v>1559.06</v>
      </c>
      <c r="E590" s="97">
        <v>1557.58</v>
      </c>
      <c r="F590" s="97">
        <v>1605.9</v>
      </c>
      <c r="G590" s="97">
        <v>1646.5700000000002</v>
      </c>
      <c r="H590" s="97">
        <v>1953.4299999999998</v>
      </c>
      <c r="I590" s="97">
        <v>2173.8200000000002</v>
      </c>
      <c r="J590" s="97">
        <v>2372.25</v>
      </c>
      <c r="K590" s="97">
        <v>2367.86</v>
      </c>
      <c r="L590" s="97">
        <v>2375.69</v>
      </c>
      <c r="M590" s="97">
        <v>2351.96</v>
      </c>
      <c r="N590" s="97">
        <v>2313.7199999999998</v>
      </c>
      <c r="O590" s="97">
        <v>2307.91</v>
      </c>
      <c r="P590" s="97">
        <v>2304.56</v>
      </c>
      <c r="Q590" s="97">
        <v>2301.14</v>
      </c>
      <c r="R590" s="97">
        <v>2314.36</v>
      </c>
      <c r="S590" s="97">
        <v>2312.91</v>
      </c>
      <c r="T590" s="97">
        <v>2277.4299999999998</v>
      </c>
      <c r="U590" s="97">
        <v>2418.34</v>
      </c>
      <c r="V590" s="97">
        <v>2443.3000000000002</v>
      </c>
      <c r="W590" s="97">
        <v>2518.86</v>
      </c>
      <c r="X590" s="97">
        <v>2388.23</v>
      </c>
      <c r="Y590" s="97">
        <v>1896.58</v>
      </c>
    </row>
    <row r="591" spans="1:25" s="68" customFormat="1" ht="15.75" hidden="1" outlineLevel="1" x14ac:dyDescent="0.25">
      <c r="A591" s="110">
        <v>8</v>
      </c>
      <c r="B591" s="97">
        <v>1702.9499999999998</v>
      </c>
      <c r="C591" s="97">
        <v>1633.2599999999998</v>
      </c>
      <c r="D591" s="97">
        <v>1612.3600000000001</v>
      </c>
      <c r="E591" s="97">
        <v>1609.1100000000001</v>
      </c>
      <c r="F591" s="97">
        <v>1615.9099999999999</v>
      </c>
      <c r="G591" s="97">
        <v>1648.83</v>
      </c>
      <c r="H591" s="97">
        <v>1892.7199999999998</v>
      </c>
      <c r="I591" s="97">
        <v>2149.04</v>
      </c>
      <c r="J591" s="97">
        <v>2344.89</v>
      </c>
      <c r="K591" s="97">
        <v>2371.5</v>
      </c>
      <c r="L591" s="97">
        <v>2366.2399999999998</v>
      </c>
      <c r="M591" s="97">
        <v>2355.5700000000002</v>
      </c>
      <c r="N591" s="97">
        <v>2344.94</v>
      </c>
      <c r="O591" s="97">
        <v>2342.9</v>
      </c>
      <c r="P591" s="97">
        <v>2345.4899999999998</v>
      </c>
      <c r="Q591" s="97">
        <v>2343.98</v>
      </c>
      <c r="R591" s="97">
        <v>2331.36</v>
      </c>
      <c r="S591" s="97">
        <v>2343.21</v>
      </c>
      <c r="T591" s="97">
        <v>2320.7799999999997</v>
      </c>
      <c r="U591" s="97">
        <v>2413.9</v>
      </c>
      <c r="V591" s="97">
        <v>2426.06</v>
      </c>
      <c r="W591" s="97">
        <v>2402.4</v>
      </c>
      <c r="X591" s="97">
        <v>2395.1799999999998</v>
      </c>
      <c r="Y591" s="97">
        <v>1998.69</v>
      </c>
    </row>
    <row r="592" spans="1:25" s="68" customFormat="1" ht="15.75" hidden="1" outlineLevel="1" x14ac:dyDescent="0.25">
      <c r="A592" s="110">
        <v>9</v>
      </c>
      <c r="B592" s="97">
        <v>1721.0500000000002</v>
      </c>
      <c r="C592" s="97">
        <v>1624.33</v>
      </c>
      <c r="D592" s="97">
        <v>1585.6399999999999</v>
      </c>
      <c r="E592" s="97">
        <v>1575.6799999999998</v>
      </c>
      <c r="F592" s="97">
        <v>1589.23</v>
      </c>
      <c r="G592" s="97">
        <v>1660.25</v>
      </c>
      <c r="H592" s="97">
        <v>1878.8000000000002</v>
      </c>
      <c r="I592" s="97">
        <v>2151.8200000000002</v>
      </c>
      <c r="J592" s="97">
        <v>2288.14</v>
      </c>
      <c r="K592" s="97">
        <v>2359.77</v>
      </c>
      <c r="L592" s="97">
        <v>2363.85</v>
      </c>
      <c r="M592" s="97">
        <v>2286.1999999999998</v>
      </c>
      <c r="N592" s="97">
        <v>2262.88</v>
      </c>
      <c r="O592" s="97">
        <v>2283.66</v>
      </c>
      <c r="P592" s="97">
        <v>2277.25</v>
      </c>
      <c r="Q592" s="97">
        <v>2281.2799999999997</v>
      </c>
      <c r="R592" s="97">
        <v>2194.38</v>
      </c>
      <c r="S592" s="97">
        <v>2174.23</v>
      </c>
      <c r="T592" s="97">
        <v>2116.79</v>
      </c>
      <c r="U592" s="97">
        <v>2303.77</v>
      </c>
      <c r="V592" s="97">
        <v>2339.61</v>
      </c>
      <c r="W592" s="97">
        <v>2381.9699999999998</v>
      </c>
      <c r="X592" s="97">
        <v>2344.81</v>
      </c>
      <c r="Y592" s="97">
        <v>2039.96</v>
      </c>
    </row>
    <row r="593" spans="1:25" s="68" customFormat="1" ht="15.75" hidden="1" outlineLevel="1" x14ac:dyDescent="0.25">
      <c r="A593" s="110">
        <v>10</v>
      </c>
      <c r="B593" s="97">
        <v>1912.9699999999998</v>
      </c>
      <c r="C593" s="97">
        <v>1712.46</v>
      </c>
      <c r="D593" s="97">
        <v>1637.9</v>
      </c>
      <c r="E593" s="97">
        <v>1630.44</v>
      </c>
      <c r="F593" s="97">
        <v>1635.3600000000001</v>
      </c>
      <c r="G593" s="97">
        <v>1680.0099999999998</v>
      </c>
      <c r="H593" s="97">
        <v>1762.17</v>
      </c>
      <c r="I593" s="97">
        <v>1999.2599999999998</v>
      </c>
      <c r="J593" s="97">
        <v>2229.7599999999998</v>
      </c>
      <c r="K593" s="97">
        <v>2347.5299999999997</v>
      </c>
      <c r="L593" s="97">
        <v>2339.52</v>
      </c>
      <c r="M593" s="97">
        <v>2337.48</v>
      </c>
      <c r="N593" s="97">
        <v>2317.5700000000002</v>
      </c>
      <c r="O593" s="97">
        <v>2321.92</v>
      </c>
      <c r="P593" s="97">
        <v>2317.4299999999998</v>
      </c>
      <c r="Q593" s="97">
        <v>2313.79</v>
      </c>
      <c r="R593" s="97">
        <v>2310.81</v>
      </c>
      <c r="S593" s="97">
        <v>2324.9899999999998</v>
      </c>
      <c r="T593" s="97">
        <v>2245.14</v>
      </c>
      <c r="U593" s="97">
        <v>2411.0099999999998</v>
      </c>
      <c r="V593" s="97">
        <v>2416.4499999999998</v>
      </c>
      <c r="W593" s="97">
        <v>2397.31</v>
      </c>
      <c r="X593" s="97">
        <v>2363.4</v>
      </c>
      <c r="Y593" s="97">
        <v>2081.77</v>
      </c>
    </row>
    <row r="594" spans="1:25" s="68" customFormat="1" ht="15.75" hidden="1" outlineLevel="1" x14ac:dyDescent="0.25">
      <c r="A594" s="110">
        <v>11</v>
      </c>
      <c r="B594" s="97">
        <v>1884.54</v>
      </c>
      <c r="C594" s="97">
        <v>1723.38</v>
      </c>
      <c r="D594" s="97">
        <v>1685.9899999999998</v>
      </c>
      <c r="E594" s="97">
        <v>1644.5099999999998</v>
      </c>
      <c r="F594" s="97">
        <v>1621.67</v>
      </c>
      <c r="G594" s="97">
        <v>1629.0700000000002</v>
      </c>
      <c r="H594" s="97">
        <v>1642.3000000000002</v>
      </c>
      <c r="I594" s="97">
        <v>1734.13</v>
      </c>
      <c r="J594" s="97">
        <v>2071.11</v>
      </c>
      <c r="K594" s="97">
        <v>2161.54</v>
      </c>
      <c r="L594" s="97">
        <v>2156</v>
      </c>
      <c r="M594" s="97">
        <v>2154.84</v>
      </c>
      <c r="N594" s="97">
        <v>2149.62</v>
      </c>
      <c r="O594" s="97">
        <v>2149.35</v>
      </c>
      <c r="P594" s="97">
        <v>2150.1</v>
      </c>
      <c r="Q594" s="97">
        <v>2144.91</v>
      </c>
      <c r="R594" s="97">
        <v>2149.3000000000002</v>
      </c>
      <c r="S594" s="97">
        <v>2150.65</v>
      </c>
      <c r="T594" s="97">
        <v>2107.7399999999998</v>
      </c>
      <c r="U594" s="97">
        <v>2226.0299999999997</v>
      </c>
      <c r="V594" s="97">
        <v>2295.59</v>
      </c>
      <c r="W594" s="97">
        <v>2230.7399999999998</v>
      </c>
      <c r="X594" s="97">
        <v>2149.42</v>
      </c>
      <c r="Y594" s="97">
        <v>1818.79</v>
      </c>
    </row>
    <row r="595" spans="1:25" s="68" customFormat="1" ht="15.75" hidden="1" outlineLevel="1" x14ac:dyDescent="0.25">
      <c r="A595" s="110">
        <v>12</v>
      </c>
      <c r="B595" s="97">
        <v>1745.1999999999998</v>
      </c>
      <c r="C595" s="97">
        <v>1622.33</v>
      </c>
      <c r="D595" s="97">
        <v>1618.92</v>
      </c>
      <c r="E595" s="97">
        <v>1593.81</v>
      </c>
      <c r="F595" s="97">
        <v>1611.8600000000001</v>
      </c>
      <c r="G595" s="97">
        <v>1672.3400000000001</v>
      </c>
      <c r="H595" s="97">
        <v>1954.37</v>
      </c>
      <c r="I595" s="97">
        <v>2156.14</v>
      </c>
      <c r="J595" s="97">
        <v>2407.0500000000002</v>
      </c>
      <c r="K595" s="97">
        <v>2426</v>
      </c>
      <c r="L595" s="97">
        <v>2429.9699999999998</v>
      </c>
      <c r="M595" s="97">
        <v>2426.63</v>
      </c>
      <c r="N595" s="97">
        <v>2404.5299999999997</v>
      </c>
      <c r="O595" s="97">
        <v>2407.79</v>
      </c>
      <c r="P595" s="97">
        <v>2399.81</v>
      </c>
      <c r="Q595" s="97">
        <v>2391.29</v>
      </c>
      <c r="R595" s="97">
        <v>2375.27</v>
      </c>
      <c r="S595" s="97">
        <v>2361.31</v>
      </c>
      <c r="T595" s="97">
        <v>2368.36</v>
      </c>
      <c r="U595" s="97">
        <v>2439.9899999999998</v>
      </c>
      <c r="V595" s="97">
        <v>2441.83</v>
      </c>
      <c r="W595" s="97">
        <v>2425.9499999999998</v>
      </c>
      <c r="X595" s="97">
        <v>2302.5</v>
      </c>
      <c r="Y595" s="97">
        <v>2025.6100000000001</v>
      </c>
    </row>
    <row r="596" spans="1:25" s="68" customFormat="1" ht="15.75" hidden="1" outlineLevel="1" x14ac:dyDescent="0.25">
      <c r="A596" s="110">
        <v>13</v>
      </c>
      <c r="B596" s="97">
        <v>1711.83</v>
      </c>
      <c r="C596" s="97">
        <v>1649.58</v>
      </c>
      <c r="D596" s="97">
        <v>1621.2199999999998</v>
      </c>
      <c r="E596" s="97">
        <v>1616.92</v>
      </c>
      <c r="F596" s="97">
        <v>1641.6999999999998</v>
      </c>
      <c r="G596" s="97">
        <v>1708.94</v>
      </c>
      <c r="H596" s="97">
        <v>1985.9</v>
      </c>
      <c r="I596" s="97">
        <v>2159.56</v>
      </c>
      <c r="J596" s="97">
        <v>2297.59</v>
      </c>
      <c r="K596" s="97">
        <v>2389.2199999999998</v>
      </c>
      <c r="L596" s="97">
        <v>2406.0299999999997</v>
      </c>
      <c r="M596" s="97">
        <v>2384.5700000000002</v>
      </c>
      <c r="N596" s="97">
        <v>2315.12</v>
      </c>
      <c r="O596" s="97">
        <v>2383.7599999999998</v>
      </c>
      <c r="P596" s="97">
        <v>2342.5500000000002</v>
      </c>
      <c r="Q596" s="97">
        <v>2330.4299999999998</v>
      </c>
      <c r="R596" s="97">
        <v>2301.5500000000002</v>
      </c>
      <c r="S596" s="97">
        <v>2247.6</v>
      </c>
      <c r="T596" s="97">
        <v>2314.5</v>
      </c>
      <c r="U596" s="97">
        <v>2379.73</v>
      </c>
      <c r="V596" s="97">
        <v>2337.67</v>
      </c>
      <c r="W596" s="97">
        <v>2356.52</v>
      </c>
      <c r="X596" s="97">
        <v>2166.21</v>
      </c>
      <c r="Y596" s="97">
        <v>1719.5900000000001</v>
      </c>
    </row>
    <row r="597" spans="1:25" s="68" customFormat="1" ht="15.75" hidden="1" outlineLevel="1" x14ac:dyDescent="0.25">
      <c r="A597" s="110">
        <v>14</v>
      </c>
      <c r="B597" s="97">
        <v>1740.46</v>
      </c>
      <c r="C597" s="97">
        <v>1620.17</v>
      </c>
      <c r="D597" s="97">
        <v>1598.1599999999999</v>
      </c>
      <c r="E597" s="97">
        <v>1587.79</v>
      </c>
      <c r="F597" s="97">
        <v>1614.23</v>
      </c>
      <c r="G597" s="97">
        <v>1703.12</v>
      </c>
      <c r="H597" s="97">
        <v>1936.31</v>
      </c>
      <c r="I597" s="97">
        <v>2148.9699999999998</v>
      </c>
      <c r="J597" s="97">
        <v>2351.4</v>
      </c>
      <c r="K597" s="97">
        <v>2364.54</v>
      </c>
      <c r="L597" s="97">
        <v>2355.67</v>
      </c>
      <c r="M597" s="97">
        <v>2346.88</v>
      </c>
      <c r="N597" s="97">
        <v>2319.34</v>
      </c>
      <c r="O597" s="97">
        <v>2336.9699999999998</v>
      </c>
      <c r="P597" s="97">
        <v>2347.9499999999998</v>
      </c>
      <c r="Q597" s="97">
        <v>2345.69</v>
      </c>
      <c r="R597" s="97">
        <v>2328.0099999999998</v>
      </c>
      <c r="S597" s="97">
        <v>2301.1799999999998</v>
      </c>
      <c r="T597" s="97">
        <v>2196.85</v>
      </c>
      <c r="U597" s="97">
        <v>2364.86</v>
      </c>
      <c r="V597" s="97">
        <v>2362.0299999999997</v>
      </c>
      <c r="W597" s="97">
        <v>2361.16</v>
      </c>
      <c r="X597" s="97">
        <v>2245.1999999999998</v>
      </c>
      <c r="Y597" s="97">
        <v>1791.54</v>
      </c>
    </row>
    <row r="598" spans="1:25" s="68" customFormat="1" ht="15.75" hidden="1" outlineLevel="1" x14ac:dyDescent="0.25">
      <c r="A598" s="110">
        <v>15</v>
      </c>
      <c r="B598" s="97">
        <v>1796.1599999999999</v>
      </c>
      <c r="C598" s="97">
        <v>1662.23</v>
      </c>
      <c r="D598" s="97">
        <v>1620.0099999999998</v>
      </c>
      <c r="E598" s="97">
        <v>1646.7799999999997</v>
      </c>
      <c r="F598" s="97">
        <v>1641.88</v>
      </c>
      <c r="G598" s="97">
        <v>1749.37</v>
      </c>
      <c r="H598" s="97">
        <v>1934.94</v>
      </c>
      <c r="I598" s="97">
        <v>2081.38</v>
      </c>
      <c r="J598" s="97">
        <v>2299.31</v>
      </c>
      <c r="K598" s="97">
        <v>2352.2799999999997</v>
      </c>
      <c r="L598" s="97">
        <v>2349.3000000000002</v>
      </c>
      <c r="M598" s="97">
        <v>2315.3000000000002</v>
      </c>
      <c r="N598" s="97">
        <v>2265.36</v>
      </c>
      <c r="O598" s="97">
        <v>2306.9299999999998</v>
      </c>
      <c r="P598" s="97">
        <v>2303.66</v>
      </c>
      <c r="Q598" s="97">
        <v>2304.39</v>
      </c>
      <c r="R598" s="97">
        <v>2304.09</v>
      </c>
      <c r="S598" s="97">
        <v>2254.5299999999997</v>
      </c>
      <c r="T598" s="97">
        <v>2210.88</v>
      </c>
      <c r="U598" s="97">
        <v>2354.44</v>
      </c>
      <c r="V598" s="97">
        <v>2377.61</v>
      </c>
      <c r="W598" s="97">
        <v>2367.98</v>
      </c>
      <c r="X598" s="97">
        <v>2147.4699999999998</v>
      </c>
      <c r="Y598" s="97">
        <v>1821.19</v>
      </c>
    </row>
    <row r="599" spans="1:25" s="68" customFormat="1" ht="15.75" hidden="1" outlineLevel="1" x14ac:dyDescent="0.25">
      <c r="A599" s="110">
        <v>16</v>
      </c>
      <c r="B599" s="97">
        <v>1761.6100000000001</v>
      </c>
      <c r="C599" s="97">
        <v>1703</v>
      </c>
      <c r="D599" s="97">
        <v>1645.4499999999998</v>
      </c>
      <c r="E599" s="97">
        <v>1618.4699999999998</v>
      </c>
      <c r="F599" s="97">
        <v>1613.8400000000001</v>
      </c>
      <c r="G599" s="97">
        <v>1676.08</v>
      </c>
      <c r="H599" s="97">
        <v>1949.5900000000001</v>
      </c>
      <c r="I599" s="97">
        <v>2082.34</v>
      </c>
      <c r="J599" s="97">
        <v>2157.1799999999998</v>
      </c>
      <c r="K599" s="97">
        <v>2196.91</v>
      </c>
      <c r="L599" s="97">
        <v>2172.27</v>
      </c>
      <c r="M599" s="97">
        <v>2153.25</v>
      </c>
      <c r="N599" s="97">
        <v>2138.4699999999998</v>
      </c>
      <c r="O599" s="97">
        <v>2138.88</v>
      </c>
      <c r="P599" s="97">
        <v>2139.1</v>
      </c>
      <c r="Q599" s="97">
        <v>2137.96</v>
      </c>
      <c r="R599" s="97">
        <v>2143.41</v>
      </c>
      <c r="S599" s="97">
        <v>2145.33</v>
      </c>
      <c r="T599" s="97">
        <v>2053.5099999999998</v>
      </c>
      <c r="U599" s="97">
        <v>2182.7599999999998</v>
      </c>
      <c r="V599" s="97">
        <v>2244.34</v>
      </c>
      <c r="W599" s="97">
        <v>2254.4299999999998</v>
      </c>
      <c r="X599" s="97">
        <v>2142.23</v>
      </c>
      <c r="Y599" s="97">
        <v>1904.1399999999999</v>
      </c>
    </row>
    <row r="600" spans="1:25" s="68" customFormat="1" ht="15.75" hidden="1" outlineLevel="1" x14ac:dyDescent="0.25">
      <c r="A600" s="110">
        <v>17</v>
      </c>
      <c r="B600" s="97">
        <v>1771.63</v>
      </c>
      <c r="C600" s="97">
        <v>1704.4699999999998</v>
      </c>
      <c r="D600" s="97">
        <v>1656.3400000000001</v>
      </c>
      <c r="E600" s="97">
        <v>1658.9099999999999</v>
      </c>
      <c r="F600" s="97">
        <v>1654.23</v>
      </c>
      <c r="G600" s="97">
        <v>1630.0500000000002</v>
      </c>
      <c r="H600" s="97">
        <v>1665.27</v>
      </c>
      <c r="I600" s="97">
        <v>1760.06</v>
      </c>
      <c r="J600" s="97">
        <v>2125.04</v>
      </c>
      <c r="K600" s="97">
        <v>2310.88</v>
      </c>
      <c r="L600" s="97">
        <v>2319.1999999999998</v>
      </c>
      <c r="M600" s="97">
        <v>2315.92</v>
      </c>
      <c r="N600" s="97">
        <v>2302.13</v>
      </c>
      <c r="O600" s="97">
        <v>2302.81</v>
      </c>
      <c r="P600" s="97">
        <v>2291.67</v>
      </c>
      <c r="Q600" s="97">
        <v>2290.89</v>
      </c>
      <c r="R600" s="97">
        <v>2290.35</v>
      </c>
      <c r="S600" s="97">
        <v>2299.8200000000002</v>
      </c>
      <c r="T600" s="97">
        <v>2071.56</v>
      </c>
      <c r="U600" s="97">
        <v>2252.98</v>
      </c>
      <c r="V600" s="97">
        <v>2358.2599999999998</v>
      </c>
      <c r="W600" s="97">
        <v>2361.44</v>
      </c>
      <c r="X600" s="97">
        <v>2160.2199999999998</v>
      </c>
      <c r="Y600" s="97">
        <v>1852.5299999999997</v>
      </c>
    </row>
    <row r="601" spans="1:25" s="68" customFormat="1" ht="15.75" hidden="1" outlineLevel="1" x14ac:dyDescent="0.25">
      <c r="A601" s="110">
        <v>18</v>
      </c>
      <c r="B601" s="97">
        <v>1761.5099999999998</v>
      </c>
      <c r="C601" s="97">
        <v>1717.0700000000002</v>
      </c>
      <c r="D601" s="97">
        <v>1643.06</v>
      </c>
      <c r="E601" s="97">
        <v>1622.44</v>
      </c>
      <c r="F601" s="97">
        <v>1630.2399999999998</v>
      </c>
      <c r="G601" s="97">
        <v>1612.31</v>
      </c>
      <c r="H601" s="97">
        <v>1655.4699999999998</v>
      </c>
      <c r="I601" s="97">
        <v>1717.9699999999998</v>
      </c>
      <c r="J601" s="97">
        <v>1790.7199999999998</v>
      </c>
      <c r="K601" s="97">
        <v>2108.4899999999998</v>
      </c>
      <c r="L601" s="97">
        <v>2128.75</v>
      </c>
      <c r="M601" s="97">
        <v>2135.23</v>
      </c>
      <c r="N601" s="97">
        <v>2132.5099999999998</v>
      </c>
      <c r="O601" s="97">
        <v>2137.89</v>
      </c>
      <c r="P601" s="97">
        <v>2141.44</v>
      </c>
      <c r="Q601" s="97">
        <v>2134.69</v>
      </c>
      <c r="R601" s="97">
        <v>2143.2599999999998</v>
      </c>
      <c r="S601" s="97">
        <v>2159.63</v>
      </c>
      <c r="T601" s="97">
        <v>2044.3000000000002</v>
      </c>
      <c r="U601" s="97">
        <v>2160.21</v>
      </c>
      <c r="V601" s="97">
        <v>2369.6999999999998</v>
      </c>
      <c r="W601" s="97">
        <v>2348.73</v>
      </c>
      <c r="X601" s="97">
        <v>2131.44</v>
      </c>
      <c r="Y601" s="97">
        <v>1794.58</v>
      </c>
    </row>
    <row r="602" spans="1:25" s="68" customFormat="1" ht="15.75" hidden="1" outlineLevel="1" x14ac:dyDescent="0.25">
      <c r="A602" s="110">
        <v>19</v>
      </c>
      <c r="B602" s="97">
        <v>1767.4699999999998</v>
      </c>
      <c r="C602" s="97">
        <v>1719.5</v>
      </c>
      <c r="D602" s="97">
        <v>1679.5500000000002</v>
      </c>
      <c r="E602" s="97">
        <v>1698.06</v>
      </c>
      <c r="F602" s="97">
        <v>1715.1999999999998</v>
      </c>
      <c r="G602" s="97">
        <v>1684.6100000000001</v>
      </c>
      <c r="H602" s="97">
        <v>1797.0900000000001</v>
      </c>
      <c r="I602" s="97">
        <v>2170.64</v>
      </c>
      <c r="J602" s="97">
        <v>2349.0099999999998</v>
      </c>
      <c r="K602" s="97">
        <v>2387.35</v>
      </c>
      <c r="L602" s="97">
        <v>2382.35</v>
      </c>
      <c r="M602" s="97">
        <v>2333.84</v>
      </c>
      <c r="N602" s="97">
        <v>2317.06</v>
      </c>
      <c r="O602" s="97">
        <v>2331.36</v>
      </c>
      <c r="P602" s="97">
        <v>2366.0500000000002</v>
      </c>
      <c r="Q602" s="97">
        <v>2340.4899999999998</v>
      </c>
      <c r="R602" s="97">
        <v>2308.61</v>
      </c>
      <c r="S602" s="97">
        <v>2296.4899999999998</v>
      </c>
      <c r="T602" s="97">
        <v>2152.79</v>
      </c>
      <c r="U602" s="97">
        <v>2378.09</v>
      </c>
      <c r="V602" s="97">
        <v>2432.34</v>
      </c>
      <c r="W602" s="97">
        <v>2366.5700000000002</v>
      </c>
      <c r="X602" s="97">
        <v>2189.14</v>
      </c>
      <c r="Y602" s="97">
        <v>1778.63</v>
      </c>
    </row>
    <row r="603" spans="1:25" s="68" customFormat="1" ht="15.75" hidden="1" outlineLevel="1" x14ac:dyDescent="0.25">
      <c r="A603" s="110">
        <v>20</v>
      </c>
      <c r="B603" s="97">
        <v>1961.71</v>
      </c>
      <c r="C603" s="97">
        <v>1604.23</v>
      </c>
      <c r="D603" s="97">
        <v>1597.37</v>
      </c>
      <c r="E603" s="97">
        <v>1869.56</v>
      </c>
      <c r="F603" s="97">
        <v>1605.4499999999998</v>
      </c>
      <c r="G603" s="97">
        <v>1616.9899999999998</v>
      </c>
      <c r="H603" s="97">
        <v>1725.5900000000001</v>
      </c>
      <c r="I603" s="97">
        <v>1783.79</v>
      </c>
      <c r="J603" s="97">
        <v>1912.5500000000002</v>
      </c>
      <c r="K603" s="97">
        <v>2060.92</v>
      </c>
      <c r="L603" s="97">
        <v>2046.4499999999998</v>
      </c>
      <c r="M603" s="97">
        <v>2046.2199999999998</v>
      </c>
      <c r="N603" s="97">
        <v>1987.1599999999999</v>
      </c>
      <c r="O603" s="97">
        <v>2026.3000000000002</v>
      </c>
      <c r="P603" s="97">
        <v>1982.27</v>
      </c>
      <c r="Q603" s="97">
        <v>2006.1799999999998</v>
      </c>
      <c r="R603" s="97">
        <v>1952.5900000000001</v>
      </c>
      <c r="S603" s="97">
        <v>1883.62</v>
      </c>
      <c r="T603" s="97">
        <v>1797.29</v>
      </c>
      <c r="U603" s="97">
        <v>1915.23</v>
      </c>
      <c r="V603" s="97">
        <v>2039.62</v>
      </c>
      <c r="W603" s="97">
        <v>2332.08</v>
      </c>
      <c r="X603" s="97">
        <v>1894.94</v>
      </c>
      <c r="Y603" s="97">
        <v>1786.08</v>
      </c>
    </row>
    <row r="604" spans="1:25" s="68" customFormat="1" ht="15.75" hidden="1" outlineLevel="1" x14ac:dyDescent="0.25">
      <c r="A604" s="110">
        <v>21</v>
      </c>
      <c r="B604" s="97">
        <v>1460.06</v>
      </c>
      <c r="C604" s="97">
        <v>1423.07</v>
      </c>
      <c r="D604" s="97">
        <v>1420.38</v>
      </c>
      <c r="E604" s="97">
        <v>1423.9499999999998</v>
      </c>
      <c r="F604" s="97">
        <v>1423.3600000000001</v>
      </c>
      <c r="G604" s="97">
        <v>1422.58</v>
      </c>
      <c r="H604" s="97">
        <v>1468.49</v>
      </c>
      <c r="I604" s="97">
        <v>1738.46</v>
      </c>
      <c r="J604" s="97">
        <v>1854.88</v>
      </c>
      <c r="K604" s="97">
        <v>1915.5299999999997</v>
      </c>
      <c r="L604" s="97">
        <v>1925.0299999999997</v>
      </c>
      <c r="M604" s="97">
        <v>1889.94</v>
      </c>
      <c r="N604" s="97">
        <v>1884.02</v>
      </c>
      <c r="O604" s="97">
        <v>1893.42</v>
      </c>
      <c r="P604" s="97">
        <v>1882.98</v>
      </c>
      <c r="Q604" s="97">
        <v>1867.08</v>
      </c>
      <c r="R604" s="97">
        <v>1881.29</v>
      </c>
      <c r="S604" s="97">
        <v>1868.27</v>
      </c>
      <c r="T604" s="97">
        <v>1758.37</v>
      </c>
      <c r="U604" s="97">
        <v>1845.8600000000001</v>
      </c>
      <c r="V604" s="97">
        <v>1931.31</v>
      </c>
      <c r="W604" s="97">
        <v>2049.42</v>
      </c>
      <c r="X604" s="97">
        <v>1807.69</v>
      </c>
      <c r="Y604" s="97">
        <v>1593.6100000000001</v>
      </c>
    </row>
    <row r="605" spans="1:25" s="68" customFormat="1" ht="15.75" hidden="1" outlineLevel="1" x14ac:dyDescent="0.25">
      <c r="A605" s="110">
        <v>22</v>
      </c>
      <c r="B605" s="97">
        <v>1592.1599999999999</v>
      </c>
      <c r="C605" s="97">
        <v>1509.1399999999999</v>
      </c>
      <c r="D605" s="97">
        <v>1482.84</v>
      </c>
      <c r="E605" s="97">
        <v>1475.33</v>
      </c>
      <c r="F605" s="97">
        <v>1469.03</v>
      </c>
      <c r="G605" s="97">
        <v>1517.26</v>
      </c>
      <c r="H605" s="97">
        <v>1649.46</v>
      </c>
      <c r="I605" s="97">
        <v>1906.5099999999998</v>
      </c>
      <c r="J605" s="97">
        <v>2268.37</v>
      </c>
      <c r="K605" s="97">
        <v>2358.09</v>
      </c>
      <c r="L605" s="97">
        <v>2355.85</v>
      </c>
      <c r="M605" s="97">
        <v>2350.36</v>
      </c>
      <c r="N605" s="97">
        <v>2304.35</v>
      </c>
      <c r="O605" s="97">
        <v>2301.08</v>
      </c>
      <c r="P605" s="97">
        <v>2322.9299999999998</v>
      </c>
      <c r="Q605" s="97">
        <v>2262.39</v>
      </c>
      <c r="R605" s="97">
        <v>2230.12</v>
      </c>
      <c r="S605" s="97">
        <v>2127.91</v>
      </c>
      <c r="T605" s="97">
        <v>1840.7399999999998</v>
      </c>
      <c r="U605" s="97">
        <v>2399.4499999999998</v>
      </c>
      <c r="V605" s="97">
        <v>2473.4899999999998</v>
      </c>
      <c r="W605" s="97">
        <v>2414.84</v>
      </c>
      <c r="X605" s="97">
        <v>1942.71</v>
      </c>
      <c r="Y605" s="97">
        <v>1659.5700000000002</v>
      </c>
    </row>
    <row r="606" spans="1:25" s="68" customFormat="1" ht="15.75" hidden="1" outlineLevel="1" x14ac:dyDescent="0.25">
      <c r="A606" s="110">
        <v>23</v>
      </c>
      <c r="B606" s="97">
        <v>1715.29</v>
      </c>
      <c r="C606" s="97">
        <v>1542.48</v>
      </c>
      <c r="D606" s="97">
        <v>1517.84</v>
      </c>
      <c r="E606" s="97">
        <v>1512.46</v>
      </c>
      <c r="F606" s="97">
        <v>1456.9699999999998</v>
      </c>
      <c r="G606" s="97">
        <v>1422.17</v>
      </c>
      <c r="H606" s="97">
        <v>1626.4</v>
      </c>
      <c r="I606" s="97">
        <v>1888.25</v>
      </c>
      <c r="J606" s="97">
        <v>2023.0099999999998</v>
      </c>
      <c r="K606" s="97">
        <v>2439.21</v>
      </c>
      <c r="L606" s="97">
        <v>2424.1</v>
      </c>
      <c r="M606" s="97">
        <v>2397.62</v>
      </c>
      <c r="N606" s="97">
        <v>2334.4</v>
      </c>
      <c r="O606" s="97">
        <v>1854.2599999999998</v>
      </c>
      <c r="P606" s="97">
        <v>1842.77</v>
      </c>
      <c r="Q606" s="97">
        <v>1834.9</v>
      </c>
      <c r="R606" s="97">
        <v>2113.2599999999998</v>
      </c>
      <c r="S606" s="97">
        <v>1987.5900000000001</v>
      </c>
      <c r="T606" s="97">
        <v>2137.87</v>
      </c>
      <c r="U606" s="97">
        <v>2460.5500000000002</v>
      </c>
      <c r="V606" s="97">
        <v>2585.79</v>
      </c>
      <c r="W606" s="97">
        <v>2447.09</v>
      </c>
      <c r="X606" s="97">
        <v>1865.0900000000001</v>
      </c>
      <c r="Y606" s="97">
        <v>1681.0700000000002</v>
      </c>
    </row>
    <row r="607" spans="1:25" s="68" customFormat="1" ht="15.75" hidden="1" outlineLevel="1" x14ac:dyDescent="0.25">
      <c r="A607" s="110">
        <v>24</v>
      </c>
      <c r="B607" s="97">
        <v>1620.5299999999997</v>
      </c>
      <c r="C607" s="97">
        <v>1551.4299999999998</v>
      </c>
      <c r="D607" s="97">
        <v>1479.15</v>
      </c>
      <c r="E607" s="97">
        <v>1454.85</v>
      </c>
      <c r="F607" s="97">
        <v>1441.6399999999999</v>
      </c>
      <c r="G607" s="97">
        <v>1424.35</v>
      </c>
      <c r="H607" s="97">
        <v>1551.3600000000001</v>
      </c>
      <c r="I607" s="97">
        <v>1643.4</v>
      </c>
      <c r="J607" s="97">
        <v>1879.77</v>
      </c>
      <c r="K607" s="97">
        <v>1986.13</v>
      </c>
      <c r="L607" s="97">
        <v>2137.46</v>
      </c>
      <c r="M607" s="97">
        <v>1863.56</v>
      </c>
      <c r="N607" s="97">
        <v>1815</v>
      </c>
      <c r="O607" s="97">
        <v>1817.8000000000002</v>
      </c>
      <c r="P607" s="97">
        <v>1817.5500000000002</v>
      </c>
      <c r="Q607" s="97">
        <v>1817.38</v>
      </c>
      <c r="R607" s="97">
        <v>1942.4</v>
      </c>
      <c r="S607" s="97">
        <v>1948.88</v>
      </c>
      <c r="T607" s="97">
        <v>1984.65</v>
      </c>
      <c r="U607" s="97">
        <v>2477.42</v>
      </c>
      <c r="V607" s="97">
        <v>2458.87</v>
      </c>
      <c r="W607" s="97">
        <v>2454.77</v>
      </c>
      <c r="X607" s="97">
        <v>2276.31</v>
      </c>
      <c r="Y607" s="97">
        <v>1779.5299999999997</v>
      </c>
    </row>
    <row r="608" spans="1:25" s="68" customFormat="1" ht="15.75" hidden="1" outlineLevel="1" x14ac:dyDescent="0.25">
      <c r="A608" s="110">
        <v>25</v>
      </c>
      <c r="B608" s="97">
        <v>1799.6999999999998</v>
      </c>
      <c r="C608" s="97">
        <v>1733.2599999999998</v>
      </c>
      <c r="D608" s="97">
        <v>1553.87</v>
      </c>
      <c r="E608" s="97">
        <v>1543.58</v>
      </c>
      <c r="F608" s="97">
        <v>1530.88</v>
      </c>
      <c r="G608" s="97">
        <v>1464.1</v>
      </c>
      <c r="H608" s="97">
        <v>1511.99</v>
      </c>
      <c r="I608" s="97">
        <v>1602.56</v>
      </c>
      <c r="J608" s="97">
        <v>1802.1399999999999</v>
      </c>
      <c r="K608" s="97">
        <v>1975.3899999999999</v>
      </c>
      <c r="L608" s="97">
        <v>2263.23</v>
      </c>
      <c r="M608" s="97">
        <v>1979.69</v>
      </c>
      <c r="N608" s="97">
        <v>1959.1599999999999</v>
      </c>
      <c r="O608" s="97">
        <v>1956.69</v>
      </c>
      <c r="P608" s="97">
        <v>1948.63</v>
      </c>
      <c r="Q608" s="97">
        <v>1952.7599999999998</v>
      </c>
      <c r="R608" s="97">
        <v>1972.06</v>
      </c>
      <c r="S608" s="97">
        <v>2282.2399999999998</v>
      </c>
      <c r="T608" s="97">
        <v>2301.27</v>
      </c>
      <c r="U608" s="97">
        <v>2472.69</v>
      </c>
      <c r="V608" s="97">
        <v>2464.31</v>
      </c>
      <c r="W608" s="97">
        <v>2460.3000000000002</v>
      </c>
      <c r="X608" s="97">
        <v>2009.35</v>
      </c>
      <c r="Y608" s="97">
        <v>1679.2799999999997</v>
      </c>
    </row>
    <row r="609" spans="1:25" s="68" customFormat="1" ht="15.75" hidden="1" outlineLevel="1" x14ac:dyDescent="0.25">
      <c r="A609" s="110">
        <v>26</v>
      </c>
      <c r="B609" s="97">
        <v>1847.04</v>
      </c>
      <c r="C609" s="97">
        <v>1780.5500000000002</v>
      </c>
      <c r="D609" s="97">
        <v>1766.7199999999998</v>
      </c>
      <c r="E609" s="97">
        <v>1760.94</v>
      </c>
      <c r="F609" s="97">
        <v>1736.1799999999998</v>
      </c>
      <c r="G609" s="97">
        <v>1540.9299999999998</v>
      </c>
      <c r="H609" s="97">
        <v>1736.38</v>
      </c>
      <c r="I609" s="97">
        <v>2274.15</v>
      </c>
      <c r="J609" s="97">
        <v>2369.63</v>
      </c>
      <c r="K609" s="97">
        <v>2460.6</v>
      </c>
      <c r="L609" s="97">
        <v>2461.54</v>
      </c>
      <c r="M609" s="97">
        <v>2457.23</v>
      </c>
      <c r="N609" s="97">
        <v>2361.59</v>
      </c>
      <c r="O609" s="97">
        <v>2356.33</v>
      </c>
      <c r="P609" s="97">
        <v>2333.92</v>
      </c>
      <c r="Q609" s="97">
        <v>2300.77</v>
      </c>
      <c r="R609" s="97">
        <v>2398.08</v>
      </c>
      <c r="S609" s="97">
        <v>2443.64</v>
      </c>
      <c r="T609" s="97">
        <v>2439.64</v>
      </c>
      <c r="U609" s="97">
        <v>2408.4299999999998</v>
      </c>
      <c r="V609" s="97">
        <v>2494.38</v>
      </c>
      <c r="W609" s="97">
        <v>2476.1799999999998</v>
      </c>
      <c r="X609" s="97">
        <v>2430.5299999999997</v>
      </c>
      <c r="Y609" s="97">
        <v>1734.08</v>
      </c>
    </row>
    <row r="610" spans="1:25" s="68" customFormat="1" ht="15.75" hidden="1" outlineLevel="1" x14ac:dyDescent="0.25">
      <c r="A610" s="110">
        <v>27</v>
      </c>
      <c r="B610" s="97">
        <v>1757.67</v>
      </c>
      <c r="C610" s="97">
        <v>1524.37</v>
      </c>
      <c r="D610" s="97">
        <v>1509.92</v>
      </c>
      <c r="E610" s="97">
        <v>1500.27</v>
      </c>
      <c r="F610" s="97">
        <v>1744.62</v>
      </c>
      <c r="G610" s="97">
        <v>1556.78</v>
      </c>
      <c r="H610" s="97">
        <v>1740.1599999999999</v>
      </c>
      <c r="I610" s="97">
        <v>2322.64</v>
      </c>
      <c r="J610" s="97">
        <v>2367.27</v>
      </c>
      <c r="K610" s="97">
        <v>2467.92</v>
      </c>
      <c r="L610" s="97">
        <v>2460.88</v>
      </c>
      <c r="M610" s="97">
        <v>2449.02</v>
      </c>
      <c r="N610" s="97">
        <v>2412.14</v>
      </c>
      <c r="O610" s="97">
        <v>2406.35</v>
      </c>
      <c r="P610" s="97">
        <v>2363.23</v>
      </c>
      <c r="Q610" s="97">
        <v>2367</v>
      </c>
      <c r="R610" s="97">
        <v>2409.3200000000002</v>
      </c>
      <c r="S610" s="97">
        <v>2355.9499999999998</v>
      </c>
      <c r="T610" s="97">
        <v>2346.8200000000002</v>
      </c>
      <c r="U610" s="97">
        <v>2455.59</v>
      </c>
      <c r="V610" s="97">
        <v>2477.0299999999997</v>
      </c>
      <c r="W610" s="97">
        <v>2476.56</v>
      </c>
      <c r="X610" s="97">
        <v>2348.5299999999997</v>
      </c>
      <c r="Y610" s="97">
        <v>1687.4299999999998</v>
      </c>
    </row>
    <row r="611" spans="1:25" s="68" customFormat="1" ht="15.75" hidden="1" outlineLevel="1" x14ac:dyDescent="0.25">
      <c r="A611" s="110">
        <v>28</v>
      </c>
      <c r="B611" s="97">
        <v>1861.5500000000002</v>
      </c>
      <c r="C611" s="97">
        <v>1728.4</v>
      </c>
      <c r="D611" s="97">
        <v>1538.85</v>
      </c>
      <c r="E611" s="97">
        <v>1536.9099999999999</v>
      </c>
      <c r="F611" s="97">
        <v>1518.84</v>
      </c>
      <c r="G611" s="97">
        <v>1508.38</v>
      </c>
      <c r="H611" s="97">
        <v>1740.2199999999998</v>
      </c>
      <c r="I611" s="97">
        <v>2014.83</v>
      </c>
      <c r="J611" s="97">
        <v>2101.19</v>
      </c>
      <c r="K611" s="97">
        <v>2343.7199999999998</v>
      </c>
      <c r="L611" s="97">
        <v>2349.42</v>
      </c>
      <c r="M611" s="97">
        <v>2105.94</v>
      </c>
      <c r="N611" s="97">
        <v>2095.4899999999998</v>
      </c>
      <c r="O611" s="97">
        <v>2090.4699999999998</v>
      </c>
      <c r="P611" s="97">
        <v>2088.65</v>
      </c>
      <c r="Q611" s="97">
        <v>2072.94</v>
      </c>
      <c r="R611" s="97">
        <v>2086.96</v>
      </c>
      <c r="S611" s="97">
        <v>2058.87</v>
      </c>
      <c r="T611" s="97">
        <v>2059.9899999999998</v>
      </c>
      <c r="U611" s="97">
        <v>2063.88</v>
      </c>
      <c r="V611" s="97">
        <v>2095.73</v>
      </c>
      <c r="W611" s="97">
        <v>2097.14</v>
      </c>
      <c r="X611" s="97">
        <v>1973.4499999999998</v>
      </c>
      <c r="Y611" s="97">
        <v>1718.0700000000002</v>
      </c>
    </row>
    <row r="612" spans="1:25" s="68" customFormat="1" ht="15.75" hidden="1" outlineLevel="1" x14ac:dyDescent="0.25">
      <c r="A612" s="110">
        <v>29</v>
      </c>
      <c r="B612" s="97">
        <v>1628.33</v>
      </c>
      <c r="C612" s="97">
        <v>1459.21</v>
      </c>
      <c r="D612" s="97">
        <v>1415.3600000000001</v>
      </c>
      <c r="E612" s="97">
        <v>1421.79</v>
      </c>
      <c r="F612" s="97">
        <v>1423.19</v>
      </c>
      <c r="G612" s="97">
        <v>1412.55</v>
      </c>
      <c r="H612" s="97">
        <v>1623.5900000000001</v>
      </c>
      <c r="I612" s="97">
        <v>1804.23</v>
      </c>
      <c r="J612" s="97">
        <v>1890.04</v>
      </c>
      <c r="K612" s="97">
        <v>2034.2399999999998</v>
      </c>
      <c r="L612" s="97">
        <v>1951.6100000000001</v>
      </c>
      <c r="M612" s="97">
        <v>1904.4299999999998</v>
      </c>
      <c r="N612" s="97">
        <v>1885.87</v>
      </c>
      <c r="O612" s="97">
        <v>1881.3600000000001</v>
      </c>
      <c r="P612" s="97">
        <v>1877.77</v>
      </c>
      <c r="Q612" s="97">
        <v>1884.3200000000002</v>
      </c>
      <c r="R612" s="97">
        <v>1883.19</v>
      </c>
      <c r="S612" s="97">
        <v>1887.1599999999999</v>
      </c>
      <c r="T612" s="97">
        <v>1850.88</v>
      </c>
      <c r="U612" s="97">
        <v>1924.2399999999998</v>
      </c>
      <c r="V612" s="97">
        <v>2104.63</v>
      </c>
      <c r="W612" s="97">
        <v>2154.33</v>
      </c>
      <c r="X612" s="97">
        <v>1894.54</v>
      </c>
      <c r="Y612" s="97">
        <v>1585.4099999999999</v>
      </c>
    </row>
    <row r="613" spans="1:25" s="68" customFormat="1" ht="15.75" collapsed="1" x14ac:dyDescent="0.25">
      <c r="A613" s="110">
        <v>30</v>
      </c>
      <c r="B613" s="97">
        <v>1454.74</v>
      </c>
      <c r="C613" s="97">
        <v>1419.99</v>
      </c>
      <c r="D613" s="97">
        <v>1411.88</v>
      </c>
      <c r="E613" s="97">
        <v>1412.1599999999999</v>
      </c>
      <c r="F613" s="97">
        <v>1410.44</v>
      </c>
      <c r="G613" s="97">
        <v>1408.54</v>
      </c>
      <c r="H613" s="97">
        <v>1685.75</v>
      </c>
      <c r="I613" s="97">
        <v>1828.4099999999999</v>
      </c>
      <c r="J613" s="97">
        <v>1928.19</v>
      </c>
      <c r="K613" s="97">
        <v>2087.91</v>
      </c>
      <c r="L613" s="97">
        <v>1922.87</v>
      </c>
      <c r="M613" s="97">
        <v>1901.3899999999999</v>
      </c>
      <c r="N613" s="97">
        <v>1854.4699999999998</v>
      </c>
      <c r="O613" s="97">
        <v>1901.4899999999998</v>
      </c>
      <c r="P613" s="97">
        <v>1899.33</v>
      </c>
      <c r="Q613" s="97">
        <v>1903.81</v>
      </c>
      <c r="R613" s="97">
        <v>1897.02</v>
      </c>
      <c r="S613" s="97">
        <v>1908.4</v>
      </c>
      <c r="T613" s="97">
        <v>1925.83</v>
      </c>
      <c r="U613" s="97">
        <v>2016.9699999999998</v>
      </c>
      <c r="V613" s="97">
        <v>2303.9</v>
      </c>
      <c r="W613" s="97">
        <v>2354.46</v>
      </c>
      <c r="X613" s="97">
        <v>2101.9899999999998</v>
      </c>
      <c r="Y613" s="97">
        <v>1879.5</v>
      </c>
    </row>
    <row r="614" spans="1:25" s="68" customFormat="1" ht="15.75" x14ac:dyDescent="0.25">
      <c r="A614" s="46"/>
    </row>
    <row r="615" spans="1:25" s="68" customFormat="1" ht="15.75" x14ac:dyDescent="0.25">
      <c r="A615" s="133" t="s">
        <v>32</v>
      </c>
      <c r="B615" s="133" t="s">
        <v>122</v>
      </c>
      <c r="C615" s="133"/>
      <c r="D615" s="133"/>
      <c r="E615" s="133"/>
      <c r="F615" s="133"/>
      <c r="G615" s="133"/>
      <c r="H615" s="133"/>
      <c r="I615" s="133"/>
      <c r="J615" s="133"/>
      <c r="K615" s="133"/>
      <c r="L615" s="133"/>
      <c r="M615" s="133"/>
      <c r="N615" s="133"/>
      <c r="O615" s="133"/>
      <c r="P615" s="133"/>
      <c r="Q615" s="133"/>
      <c r="R615" s="133"/>
      <c r="S615" s="133"/>
      <c r="T615" s="133"/>
      <c r="U615" s="133"/>
      <c r="V615" s="133"/>
      <c r="W615" s="133"/>
      <c r="X615" s="133"/>
      <c r="Y615" s="133"/>
    </row>
    <row r="616" spans="1:25" s="75" customFormat="1" ht="12.75" x14ac:dyDescent="0.2">
      <c r="A616" s="133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2410.73</v>
      </c>
      <c r="C617" s="97">
        <v>2234.88</v>
      </c>
      <c r="D617" s="97">
        <v>2212.6099999999997</v>
      </c>
      <c r="E617" s="97">
        <v>2217.9699999999998</v>
      </c>
      <c r="F617" s="97">
        <v>2304.0500000000002</v>
      </c>
      <c r="G617" s="97">
        <v>2432.56</v>
      </c>
      <c r="H617" s="97">
        <v>2691.2</v>
      </c>
      <c r="I617" s="97">
        <v>2886.48</v>
      </c>
      <c r="J617" s="97">
        <v>3107.56</v>
      </c>
      <c r="K617" s="97">
        <v>3137.83</v>
      </c>
      <c r="L617" s="97">
        <v>3133.83</v>
      </c>
      <c r="M617" s="97">
        <v>3132.24</v>
      </c>
      <c r="N617" s="97">
        <v>3116.31</v>
      </c>
      <c r="O617" s="97">
        <v>3109.29</v>
      </c>
      <c r="P617" s="97">
        <v>3100.8199999999997</v>
      </c>
      <c r="Q617" s="97">
        <v>3105.95</v>
      </c>
      <c r="R617" s="97">
        <v>3102.6099999999997</v>
      </c>
      <c r="S617" s="97">
        <v>3034.51</v>
      </c>
      <c r="T617" s="97">
        <v>3160.35</v>
      </c>
      <c r="U617" s="97">
        <v>3234.33</v>
      </c>
      <c r="V617" s="97">
        <v>3233.3199999999997</v>
      </c>
      <c r="W617" s="97">
        <v>3209.41</v>
      </c>
      <c r="X617" s="97">
        <v>3133.01</v>
      </c>
      <c r="Y617" s="97">
        <v>2534.63</v>
      </c>
    </row>
    <row r="618" spans="1:25" s="68" customFormat="1" ht="15.75" hidden="1" outlineLevel="1" x14ac:dyDescent="0.25">
      <c r="A618" s="110">
        <v>2</v>
      </c>
      <c r="B618" s="97">
        <v>2500.0100000000002</v>
      </c>
      <c r="C618" s="97">
        <v>2351.3000000000002</v>
      </c>
      <c r="D618" s="97">
        <v>2288.35</v>
      </c>
      <c r="E618" s="97">
        <v>2319.0699999999997</v>
      </c>
      <c r="F618" s="97">
        <v>2377.37</v>
      </c>
      <c r="G618" s="97">
        <v>2463.1099999999997</v>
      </c>
      <c r="H618" s="97">
        <v>2802.81</v>
      </c>
      <c r="I618" s="97">
        <v>3115.67</v>
      </c>
      <c r="J618" s="97">
        <v>3170.84</v>
      </c>
      <c r="K618" s="97">
        <v>3173.68</v>
      </c>
      <c r="L618" s="97">
        <v>3174.29</v>
      </c>
      <c r="M618" s="97">
        <v>3148.64</v>
      </c>
      <c r="N618" s="97">
        <v>3109.2799999999997</v>
      </c>
      <c r="O618" s="97">
        <v>3107.02</v>
      </c>
      <c r="P618" s="97">
        <v>3109.81</v>
      </c>
      <c r="Q618" s="97">
        <v>3094.38</v>
      </c>
      <c r="R618" s="97">
        <v>3070.5</v>
      </c>
      <c r="S618" s="97">
        <v>3025.6499999999996</v>
      </c>
      <c r="T618" s="97">
        <v>3053.3199999999997</v>
      </c>
      <c r="U618" s="97">
        <v>3203.67</v>
      </c>
      <c r="V618" s="97">
        <v>3197.8999999999996</v>
      </c>
      <c r="W618" s="97">
        <v>3213.92</v>
      </c>
      <c r="X618" s="97">
        <v>3143.58</v>
      </c>
      <c r="Y618" s="97">
        <v>2617.25</v>
      </c>
    </row>
    <row r="619" spans="1:25" s="68" customFormat="1" ht="15.75" hidden="1" outlineLevel="1" x14ac:dyDescent="0.25">
      <c r="A619" s="110">
        <v>3</v>
      </c>
      <c r="B619" s="97">
        <v>2729.59</v>
      </c>
      <c r="C619" s="97">
        <v>2507.91</v>
      </c>
      <c r="D619" s="97">
        <v>2456.8999999999996</v>
      </c>
      <c r="E619" s="97">
        <v>2407.23</v>
      </c>
      <c r="F619" s="97">
        <v>2412.27</v>
      </c>
      <c r="G619" s="97">
        <v>2463.34</v>
      </c>
      <c r="H619" s="97">
        <v>2501.0699999999997</v>
      </c>
      <c r="I619" s="97">
        <v>2593.9699999999998</v>
      </c>
      <c r="J619" s="97">
        <v>2937.47</v>
      </c>
      <c r="K619" s="97">
        <v>2955.06</v>
      </c>
      <c r="L619" s="97">
        <v>2944.06</v>
      </c>
      <c r="M619" s="97">
        <v>2936.38</v>
      </c>
      <c r="N619" s="97">
        <v>2891.49</v>
      </c>
      <c r="O619" s="97">
        <v>2868.91</v>
      </c>
      <c r="P619" s="97">
        <v>2842.24</v>
      </c>
      <c r="Q619" s="97">
        <v>2826.8</v>
      </c>
      <c r="R619" s="97">
        <v>2842.63</v>
      </c>
      <c r="S619" s="97">
        <v>2818.6499999999996</v>
      </c>
      <c r="T619" s="97">
        <v>2847.1899999999996</v>
      </c>
      <c r="U619" s="97">
        <v>3118.31</v>
      </c>
      <c r="V619" s="97">
        <v>3143.75</v>
      </c>
      <c r="W619" s="97">
        <v>3130.12</v>
      </c>
      <c r="X619" s="97">
        <v>2949.99</v>
      </c>
      <c r="Y619" s="97">
        <v>2564.3199999999997</v>
      </c>
    </row>
    <row r="620" spans="1:25" s="68" customFormat="1" ht="15.75" hidden="1" outlineLevel="1" x14ac:dyDescent="0.25">
      <c r="A620" s="110">
        <v>4</v>
      </c>
      <c r="B620" s="97">
        <v>2433.54</v>
      </c>
      <c r="C620" s="97">
        <v>2405.4899999999998</v>
      </c>
      <c r="D620" s="97">
        <v>2364.67</v>
      </c>
      <c r="E620" s="97">
        <v>2342.06</v>
      </c>
      <c r="F620" s="97">
        <v>2359.81</v>
      </c>
      <c r="G620" s="97">
        <v>2398.7399999999998</v>
      </c>
      <c r="H620" s="97">
        <v>2426.13</v>
      </c>
      <c r="I620" s="97">
        <v>2498.6</v>
      </c>
      <c r="J620" s="97">
        <v>2737.83</v>
      </c>
      <c r="K620" s="97">
        <v>3109.88</v>
      </c>
      <c r="L620" s="97">
        <v>3126.23</v>
      </c>
      <c r="M620" s="97">
        <v>3114.6099999999997</v>
      </c>
      <c r="N620" s="97">
        <v>3100.73</v>
      </c>
      <c r="O620" s="97">
        <v>3089.37</v>
      </c>
      <c r="P620" s="97">
        <v>3083.13</v>
      </c>
      <c r="Q620" s="97">
        <v>3081.92</v>
      </c>
      <c r="R620" s="97">
        <v>3015.16</v>
      </c>
      <c r="S620" s="97">
        <v>2937.5</v>
      </c>
      <c r="T620" s="97">
        <v>2959.1</v>
      </c>
      <c r="U620" s="97">
        <v>3208.0699999999997</v>
      </c>
      <c r="V620" s="97">
        <v>3236.3</v>
      </c>
      <c r="W620" s="97">
        <v>3225.1899999999996</v>
      </c>
      <c r="X620" s="97">
        <v>3126.72</v>
      </c>
      <c r="Y620" s="97">
        <v>2574.02</v>
      </c>
    </row>
    <row r="621" spans="1:25" s="68" customFormat="1" ht="15.75" hidden="1" outlineLevel="1" x14ac:dyDescent="0.25">
      <c r="A621" s="110">
        <v>5</v>
      </c>
      <c r="B621" s="97">
        <v>2509.59</v>
      </c>
      <c r="C621" s="97">
        <v>2410.66</v>
      </c>
      <c r="D621" s="97">
        <v>2398.59</v>
      </c>
      <c r="E621" s="97">
        <v>2388.8000000000002</v>
      </c>
      <c r="F621" s="97">
        <v>2408.9399999999996</v>
      </c>
      <c r="G621" s="97">
        <v>2519.2600000000002</v>
      </c>
      <c r="H621" s="97">
        <v>2903.8999999999996</v>
      </c>
      <c r="I621" s="97">
        <v>3157.89</v>
      </c>
      <c r="J621" s="97">
        <v>3457.74</v>
      </c>
      <c r="K621" s="97">
        <v>3574.93</v>
      </c>
      <c r="L621" s="97">
        <v>3580.8199999999997</v>
      </c>
      <c r="M621" s="97">
        <v>3472.1</v>
      </c>
      <c r="N621" s="97">
        <v>3466.17</v>
      </c>
      <c r="O621" s="97">
        <v>3584.1</v>
      </c>
      <c r="P621" s="97">
        <v>3574.08</v>
      </c>
      <c r="Q621" s="97">
        <v>3474.23</v>
      </c>
      <c r="R621" s="97">
        <v>3437.93</v>
      </c>
      <c r="S621" s="97">
        <v>3224.25</v>
      </c>
      <c r="T621" s="97">
        <v>3232.14</v>
      </c>
      <c r="U621" s="97">
        <v>3524.99</v>
      </c>
      <c r="V621" s="97">
        <v>3503.5699999999997</v>
      </c>
      <c r="W621" s="97">
        <v>3477.88</v>
      </c>
      <c r="X621" s="97">
        <v>3201.6499999999996</v>
      </c>
      <c r="Y621" s="97">
        <v>2900.25</v>
      </c>
    </row>
    <row r="622" spans="1:25" s="68" customFormat="1" ht="15.75" hidden="1" outlineLevel="1" x14ac:dyDescent="0.25">
      <c r="A622" s="110">
        <v>6</v>
      </c>
      <c r="B622" s="97">
        <v>2443.02</v>
      </c>
      <c r="C622" s="97">
        <v>2343.69</v>
      </c>
      <c r="D622" s="97">
        <v>2305.41</v>
      </c>
      <c r="E622" s="97">
        <v>2300.4499999999998</v>
      </c>
      <c r="F622" s="97">
        <v>2349.7599999999998</v>
      </c>
      <c r="G622" s="97">
        <v>2486.83</v>
      </c>
      <c r="H622" s="97">
        <v>2784.87</v>
      </c>
      <c r="I622" s="97">
        <v>3113.97</v>
      </c>
      <c r="J622" s="97">
        <v>3178.1099999999997</v>
      </c>
      <c r="K622" s="97">
        <v>3207.81</v>
      </c>
      <c r="L622" s="97">
        <v>3172.3</v>
      </c>
      <c r="M622" s="97">
        <v>3174.1</v>
      </c>
      <c r="N622" s="97">
        <v>3145.41</v>
      </c>
      <c r="O622" s="97">
        <v>3150.47</v>
      </c>
      <c r="P622" s="97">
        <v>3159.1899999999996</v>
      </c>
      <c r="Q622" s="97">
        <v>3167.75</v>
      </c>
      <c r="R622" s="97">
        <v>3167.13</v>
      </c>
      <c r="S622" s="97">
        <v>3173.2</v>
      </c>
      <c r="T622" s="97">
        <v>3183.04</v>
      </c>
      <c r="U622" s="97">
        <v>3247.6499999999996</v>
      </c>
      <c r="V622" s="97">
        <v>3245.18</v>
      </c>
      <c r="W622" s="97">
        <v>3245.18</v>
      </c>
      <c r="X622" s="97">
        <v>3224.8</v>
      </c>
      <c r="Y622" s="97">
        <v>2645.34</v>
      </c>
    </row>
    <row r="623" spans="1:25" s="68" customFormat="1" ht="15.75" hidden="1" outlineLevel="1" x14ac:dyDescent="0.25">
      <c r="A623" s="110">
        <v>7</v>
      </c>
      <c r="B623" s="97">
        <v>2427.2399999999998</v>
      </c>
      <c r="C623" s="97">
        <v>2398</v>
      </c>
      <c r="D623" s="97">
        <v>2348.25</v>
      </c>
      <c r="E623" s="97">
        <v>2346.77</v>
      </c>
      <c r="F623" s="97">
        <v>2395.09</v>
      </c>
      <c r="G623" s="97">
        <v>2435.7600000000002</v>
      </c>
      <c r="H623" s="97">
        <v>2742.62</v>
      </c>
      <c r="I623" s="97">
        <v>2963.01</v>
      </c>
      <c r="J623" s="97">
        <v>3161.4399999999996</v>
      </c>
      <c r="K623" s="97">
        <v>3157.05</v>
      </c>
      <c r="L623" s="97">
        <v>3164.88</v>
      </c>
      <c r="M623" s="97">
        <v>3141.1499999999996</v>
      </c>
      <c r="N623" s="97">
        <v>3102.91</v>
      </c>
      <c r="O623" s="97">
        <v>3097.1</v>
      </c>
      <c r="P623" s="97">
        <v>3093.75</v>
      </c>
      <c r="Q623" s="97">
        <v>3090.33</v>
      </c>
      <c r="R623" s="97">
        <v>3103.55</v>
      </c>
      <c r="S623" s="97">
        <v>3102.1</v>
      </c>
      <c r="T623" s="97">
        <v>3066.62</v>
      </c>
      <c r="U623" s="97">
        <v>3207.5299999999997</v>
      </c>
      <c r="V623" s="97">
        <v>3232.49</v>
      </c>
      <c r="W623" s="97">
        <v>3308.05</v>
      </c>
      <c r="X623" s="97">
        <v>3177.42</v>
      </c>
      <c r="Y623" s="97">
        <v>2685.77</v>
      </c>
    </row>
    <row r="624" spans="1:25" s="68" customFormat="1" ht="15.75" hidden="1" outlineLevel="1" x14ac:dyDescent="0.25">
      <c r="A624" s="110">
        <v>8</v>
      </c>
      <c r="B624" s="97">
        <v>2492.14</v>
      </c>
      <c r="C624" s="97">
        <v>2422.4499999999998</v>
      </c>
      <c r="D624" s="97">
        <v>2401.5500000000002</v>
      </c>
      <c r="E624" s="97">
        <v>2398.3000000000002</v>
      </c>
      <c r="F624" s="97">
        <v>2405.1</v>
      </c>
      <c r="G624" s="97">
        <v>2438.02</v>
      </c>
      <c r="H624" s="97">
        <v>2681.91</v>
      </c>
      <c r="I624" s="97">
        <v>2938.23</v>
      </c>
      <c r="J624" s="97">
        <v>3134.08</v>
      </c>
      <c r="K624" s="97">
        <v>3160.6899999999996</v>
      </c>
      <c r="L624" s="97">
        <v>3155.43</v>
      </c>
      <c r="M624" s="97">
        <v>3144.76</v>
      </c>
      <c r="N624" s="97">
        <v>3134.13</v>
      </c>
      <c r="O624" s="97">
        <v>3132.09</v>
      </c>
      <c r="P624" s="97">
        <v>3134.68</v>
      </c>
      <c r="Q624" s="97">
        <v>3133.17</v>
      </c>
      <c r="R624" s="97">
        <v>3120.55</v>
      </c>
      <c r="S624" s="97">
        <v>3132.3999999999996</v>
      </c>
      <c r="T624" s="97">
        <v>3109.97</v>
      </c>
      <c r="U624" s="97">
        <v>3203.09</v>
      </c>
      <c r="V624" s="97">
        <v>3215.25</v>
      </c>
      <c r="W624" s="97">
        <v>3191.59</v>
      </c>
      <c r="X624" s="97">
        <v>3184.37</v>
      </c>
      <c r="Y624" s="97">
        <v>2787.88</v>
      </c>
    </row>
    <row r="625" spans="1:25" s="68" customFormat="1" ht="15.75" hidden="1" outlineLevel="1" x14ac:dyDescent="0.25">
      <c r="A625" s="110">
        <v>9</v>
      </c>
      <c r="B625" s="97">
        <v>2510.2399999999998</v>
      </c>
      <c r="C625" s="97">
        <v>2413.52</v>
      </c>
      <c r="D625" s="97">
        <v>2374.83</v>
      </c>
      <c r="E625" s="97">
        <v>2364.87</v>
      </c>
      <c r="F625" s="97">
        <v>2378.42</v>
      </c>
      <c r="G625" s="97">
        <v>2449.4399999999996</v>
      </c>
      <c r="H625" s="97">
        <v>2667.99</v>
      </c>
      <c r="I625" s="97">
        <v>2941.01</v>
      </c>
      <c r="J625" s="97">
        <v>3077.33</v>
      </c>
      <c r="K625" s="97">
        <v>3148.96</v>
      </c>
      <c r="L625" s="97">
        <v>3153.04</v>
      </c>
      <c r="M625" s="97">
        <v>3075.39</v>
      </c>
      <c r="N625" s="97">
        <v>3052.0699999999997</v>
      </c>
      <c r="O625" s="97">
        <v>3072.85</v>
      </c>
      <c r="P625" s="97">
        <v>3066.4399999999996</v>
      </c>
      <c r="Q625" s="97">
        <v>3070.47</v>
      </c>
      <c r="R625" s="97">
        <v>2983.5699999999997</v>
      </c>
      <c r="S625" s="97">
        <v>2963.42</v>
      </c>
      <c r="T625" s="97">
        <v>2905.98</v>
      </c>
      <c r="U625" s="97">
        <v>3092.96</v>
      </c>
      <c r="V625" s="97">
        <v>3128.8</v>
      </c>
      <c r="W625" s="97">
        <v>3171.16</v>
      </c>
      <c r="X625" s="97">
        <v>3134</v>
      </c>
      <c r="Y625" s="97">
        <v>2829.1499999999996</v>
      </c>
    </row>
    <row r="626" spans="1:25" s="68" customFormat="1" ht="15.75" hidden="1" outlineLevel="1" x14ac:dyDescent="0.25">
      <c r="A626" s="110">
        <v>10</v>
      </c>
      <c r="B626" s="97">
        <v>2702.16</v>
      </c>
      <c r="C626" s="97">
        <v>2501.6499999999996</v>
      </c>
      <c r="D626" s="97">
        <v>2427.09</v>
      </c>
      <c r="E626" s="97">
        <v>2419.63</v>
      </c>
      <c r="F626" s="97">
        <v>2424.5500000000002</v>
      </c>
      <c r="G626" s="97">
        <v>2469.1999999999998</v>
      </c>
      <c r="H626" s="97">
        <v>2551.3599999999997</v>
      </c>
      <c r="I626" s="97">
        <v>2788.45</v>
      </c>
      <c r="J626" s="97">
        <v>3018.95</v>
      </c>
      <c r="K626" s="97">
        <v>3136.72</v>
      </c>
      <c r="L626" s="97">
        <v>3128.71</v>
      </c>
      <c r="M626" s="97">
        <v>3126.67</v>
      </c>
      <c r="N626" s="97">
        <v>3106.76</v>
      </c>
      <c r="O626" s="97">
        <v>3111.1099999999997</v>
      </c>
      <c r="P626" s="97">
        <v>3106.62</v>
      </c>
      <c r="Q626" s="97">
        <v>3102.98</v>
      </c>
      <c r="R626" s="97">
        <v>3100</v>
      </c>
      <c r="S626" s="97">
        <v>3114.18</v>
      </c>
      <c r="T626" s="97">
        <v>3034.33</v>
      </c>
      <c r="U626" s="97">
        <v>3200.2</v>
      </c>
      <c r="V626" s="97">
        <v>3205.64</v>
      </c>
      <c r="W626" s="97">
        <v>3186.5</v>
      </c>
      <c r="X626" s="97">
        <v>3152.59</v>
      </c>
      <c r="Y626" s="97">
        <v>2870.96</v>
      </c>
    </row>
    <row r="627" spans="1:25" s="68" customFormat="1" ht="15.75" hidden="1" outlineLevel="1" x14ac:dyDescent="0.25">
      <c r="A627" s="110">
        <v>11</v>
      </c>
      <c r="B627" s="97">
        <v>2673.73</v>
      </c>
      <c r="C627" s="97">
        <v>2512.5699999999997</v>
      </c>
      <c r="D627" s="97">
        <v>2475.1799999999998</v>
      </c>
      <c r="E627" s="97">
        <v>2433.6999999999998</v>
      </c>
      <c r="F627" s="97">
        <v>2410.8599999999997</v>
      </c>
      <c r="G627" s="97">
        <v>2418.2600000000002</v>
      </c>
      <c r="H627" s="97">
        <v>2431.4899999999998</v>
      </c>
      <c r="I627" s="97">
        <v>2523.3199999999997</v>
      </c>
      <c r="J627" s="97">
        <v>2860.3</v>
      </c>
      <c r="K627" s="97">
        <v>2950.73</v>
      </c>
      <c r="L627" s="97">
        <v>2945.1899999999996</v>
      </c>
      <c r="M627" s="97">
        <v>2944.0299999999997</v>
      </c>
      <c r="N627" s="97">
        <v>2938.81</v>
      </c>
      <c r="O627" s="97">
        <v>2938.54</v>
      </c>
      <c r="P627" s="97">
        <v>2939.29</v>
      </c>
      <c r="Q627" s="97">
        <v>2934.1</v>
      </c>
      <c r="R627" s="97">
        <v>2938.49</v>
      </c>
      <c r="S627" s="97">
        <v>2939.84</v>
      </c>
      <c r="T627" s="97">
        <v>2896.93</v>
      </c>
      <c r="U627" s="97">
        <v>3015.22</v>
      </c>
      <c r="V627" s="97">
        <v>3084.7799999999997</v>
      </c>
      <c r="W627" s="97">
        <v>3019.93</v>
      </c>
      <c r="X627" s="97">
        <v>2938.6099999999997</v>
      </c>
      <c r="Y627" s="97">
        <v>2607.98</v>
      </c>
    </row>
    <row r="628" spans="1:25" s="68" customFormat="1" ht="15.75" hidden="1" outlineLevel="1" x14ac:dyDescent="0.25">
      <c r="A628" s="110">
        <v>12</v>
      </c>
      <c r="B628" s="97">
        <v>2534.39</v>
      </c>
      <c r="C628" s="97">
        <v>2411.52</v>
      </c>
      <c r="D628" s="97">
        <v>2408.1099999999997</v>
      </c>
      <c r="E628" s="97">
        <v>2383</v>
      </c>
      <c r="F628" s="97">
        <v>2401.0500000000002</v>
      </c>
      <c r="G628" s="97">
        <v>2461.5299999999997</v>
      </c>
      <c r="H628" s="97">
        <v>2743.56</v>
      </c>
      <c r="I628" s="97">
        <v>2945.33</v>
      </c>
      <c r="J628" s="97">
        <v>3196.24</v>
      </c>
      <c r="K628" s="97">
        <v>3215.1899999999996</v>
      </c>
      <c r="L628" s="97">
        <v>3219.16</v>
      </c>
      <c r="M628" s="97">
        <v>3215.8199999999997</v>
      </c>
      <c r="N628" s="97">
        <v>3193.72</v>
      </c>
      <c r="O628" s="97">
        <v>3196.98</v>
      </c>
      <c r="P628" s="97">
        <v>3189</v>
      </c>
      <c r="Q628" s="97">
        <v>3180.48</v>
      </c>
      <c r="R628" s="97">
        <v>3164.46</v>
      </c>
      <c r="S628" s="97">
        <v>3150.5</v>
      </c>
      <c r="T628" s="97">
        <v>3157.55</v>
      </c>
      <c r="U628" s="97">
        <v>3229.18</v>
      </c>
      <c r="V628" s="97">
        <v>3231.02</v>
      </c>
      <c r="W628" s="97">
        <v>3215.14</v>
      </c>
      <c r="X628" s="97">
        <v>3091.6899999999996</v>
      </c>
      <c r="Y628" s="97">
        <v>2814.8</v>
      </c>
    </row>
    <row r="629" spans="1:25" s="68" customFormat="1" ht="15.75" hidden="1" outlineLevel="1" x14ac:dyDescent="0.25">
      <c r="A629" s="110">
        <v>13</v>
      </c>
      <c r="B629" s="97">
        <v>2501.02</v>
      </c>
      <c r="C629" s="97">
        <v>2438.77</v>
      </c>
      <c r="D629" s="97">
        <v>2410.41</v>
      </c>
      <c r="E629" s="97">
        <v>2406.1099999999997</v>
      </c>
      <c r="F629" s="97">
        <v>2430.89</v>
      </c>
      <c r="G629" s="97">
        <v>2498.13</v>
      </c>
      <c r="H629" s="97">
        <v>2775.09</v>
      </c>
      <c r="I629" s="97">
        <v>2948.75</v>
      </c>
      <c r="J629" s="97">
        <v>3086.7799999999997</v>
      </c>
      <c r="K629" s="97">
        <v>3178.41</v>
      </c>
      <c r="L629" s="97">
        <v>3195.22</v>
      </c>
      <c r="M629" s="97">
        <v>3173.76</v>
      </c>
      <c r="N629" s="97">
        <v>3104.31</v>
      </c>
      <c r="O629" s="97">
        <v>3172.95</v>
      </c>
      <c r="P629" s="97">
        <v>3131.74</v>
      </c>
      <c r="Q629" s="97">
        <v>3119.62</v>
      </c>
      <c r="R629" s="97">
        <v>3090.74</v>
      </c>
      <c r="S629" s="97">
        <v>3036.79</v>
      </c>
      <c r="T629" s="97">
        <v>3103.6899999999996</v>
      </c>
      <c r="U629" s="97">
        <v>3168.92</v>
      </c>
      <c r="V629" s="97">
        <v>3126.8599999999997</v>
      </c>
      <c r="W629" s="97">
        <v>3145.71</v>
      </c>
      <c r="X629" s="97">
        <v>2955.3999999999996</v>
      </c>
      <c r="Y629" s="97">
        <v>2508.7799999999997</v>
      </c>
    </row>
    <row r="630" spans="1:25" s="68" customFormat="1" ht="15.75" hidden="1" outlineLevel="1" x14ac:dyDescent="0.25">
      <c r="A630" s="110">
        <v>14</v>
      </c>
      <c r="B630" s="97">
        <v>2529.6499999999996</v>
      </c>
      <c r="C630" s="97">
        <v>2409.3599999999997</v>
      </c>
      <c r="D630" s="97">
        <v>2387.35</v>
      </c>
      <c r="E630" s="97">
        <v>2376.98</v>
      </c>
      <c r="F630" s="97">
        <v>2403.42</v>
      </c>
      <c r="G630" s="97">
        <v>2492.31</v>
      </c>
      <c r="H630" s="97">
        <v>2725.5</v>
      </c>
      <c r="I630" s="97">
        <v>2938.16</v>
      </c>
      <c r="J630" s="97">
        <v>3140.59</v>
      </c>
      <c r="K630" s="97">
        <v>3153.73</v>
      </c>
      <c r="L630" s="97">
        <v>3144.8599999999997</v>
      </c>
      <c r="M630" s="97">
        <v>3136.0699999999997</v>
      </c>
      <c r="N630" s="97">
        <v>3108.5299999999997</v>
      </c>
      <c r="O630" s="97">
        <v>3126.16</v>
      </c>
      <c r="P630" s="97">
        <v>3137.14</v>
      </c>
      <c r="Q630" s="97">
        <v>3134.88</v>
      </c>
      <c r="R630" s="97">
        <v>3117.2</v>
      </c>
      <c r="S630" s="97">
        <v>3090.37</v>
      </c>
      <c r="T630" s="97">
        <v>2986.04</v>
      </c>
      <c r="U630" s="97">
        <v>3154.05</v>
      </c>
      <c r="V630" s="97">
        <v>3151.22</v>
      </c>
      <c r="W630" s="97">
        <v>3150.35</v>
      </c>
      <c r="X630" s="97">
        <v>3034.39</v>
      </c>
      <c r="Y630" s="97">
        <v>2580.73</v>
      </c>
    </row>
    <row r="631" spans="1:25" s="68" customFormat="1" ht="15.75" hidden="1" outlineLevel="1" x14ac:dyDescent="0.25">
      <c r="A631" s="110">
        <v>15</v>
      </c>
      <c r="B631" s="97">
        <v>2585.35</v>
      </c>
      <c r="C631" s="97">
        <v>2451.42</v>
      </c>
      <c r="D631" s="97">
        <v>2409.1999999999998</v>
      </c>
      <c r="E631" s="97">
        <v>2435.9699999999998</v>
      </c>
      <c r="F631" s="97">
        <v>2431.0699999999997</v>
      </c>
      <c r="G631" s="97">
        <v>2538.56</v>
      </c>
      <c r="H631" s="97">
        <v>2724.13</v>
      </c>
      <c r="I631" s="97">
        <v>2870.5699999999997</v>
      </c>
      <c r="J631" s="97">
        <v>3088.5</v>
      </c>
      <c r="K631" s="97">
        <v>3141.47</v>
      </c>
      <c r="L631" s="97">
        <v>3138.49</v>
      </c>
      <c r="M631" s="97">
        <v>3104.49</v>
      </c>
      <c r="N631" s="97">
        <v>3054.55</v>
      </c>
      <c r="O631" s="97">
        <v>3096.12</v>
      </c>
      <c r="P631" s="97">
        <v>3092.85</v>
      </c>
      <c r="Q631" s="97">
        <v>3093.58</v>
      </c>
      <c r="R631" s="97">
        <v>3093.2799999999997</v>
      </c>
      <c r="S631" s="97">
        <v>3043.72</v>
      </c>
      <c r="T631" s="97">
        <v>3000.0699999999997</v>
      </c>
      <c r="U631" s="97">
        <v>3143.63</v>
      </c>
      <c r="V631" s="97">
        <v>3166.8</v>
      </c>
      <c r="W631" s="97">
        <v>3157.17</v>
      </c>
      <c r="X631" s="97">
        <v>2936.66</v>
      </c>
      <c r="Y631" s="97">
        <v>2610.38</v>
      </c>
    </row>
    <row r="632" spans="1:25" s="68" customFormat="1" ht="15.75" hidden="1" outlineLevel="1" x14ac:dyDescent="0.25">
      <c r="A632" s="110">
        <v>16</v>
      </c>
      <c r="B632" s="97">
        <v>2550.8000000000002</v>
      </c>
      <c r="C632" s="97">
        <v>2492.1899999999996</v>
      </c>
      <c r="D632" s="97">
        <v>2434.64</v>
      </c>
      <c r="E632" s="97">
        <v>2407.66</v>
      </c>
      <c r="F632" s="97">
        <v>2403.0299999999997</v>
      </c>
      <c r="G632" s="97">
        <v>2465.27</v>
      </c>
      <c r="H632" s="97">
        <v>2738.7799999999997</v>
      </c>
      <c r="I632" s="97">
        <v>2871.5299999999997</v>
      </c>
      <c r="J632" s="97">
        <v>2946.37</v>
      </c>
      <c r="K632" s="97">
        <v>2986.1</v>
      </c>
      <c r="L632" s="97">
        <v>2961.46</v>
      </c>
      <c r="M632" s="97">
        <v>2942.4399999999996</v>
      </c>
      <c r="N632" s="97">
        <v>2927.66</v>
      </c>
      <c r="O632" s="97">
        <v>2928.0699999999997</v>
      </c>
      <c r="P632" s="97">
        <v>2928.29</v>
      </c>
      <c r="Q632" s="97">
        <v>2927.1499999999996</v>
      </c>
      <c r="R632" s="97">
        <v>2932.6</v>
      </c>
      <c r="S632" s="97">
        <v>2934.52</v>
      </c>
      <c r="T632" s="97">
        <v>2842.7</v>
      </c>
      <c r="U632" s="97">
        <v>2971.95</v>
      </c>
      <c r="V632" s="97">
        <v>3033.5299999999997</v>
      </c>
      <c r="W632" s="97">
        <v>3043.62</v>
      </c>
      <c r="X632" s="97">
        <v>2931.42</v>
      </c>
      <c r="Y632" s="97">
        <v>2693.33</v>
      </c>
    </row>
    <row r="633" spans="1:25" s="68" customFormat="1" ht="15.75" hidden="1" outlineLevel="1" x14ac:dyDescent="0.25">
      <c r="A633" s="110">
        <v>17</v>
      </c>
      <c r="B633" s="97">
        <v>2560.8199999999997</v>
      </c>
      <c r="C633" s="97">
        <v>2493.66</v>
      </c>
      <c r="D633" s="97">
        <v>2445.5299999999997</v>
      </c>
      <c r="E633" s="97">
        <v>2448.1</v>
      </c>
      <c r="F633" s="97">
        <v>2443.42</v>
      </c>
      <c r="G633" s="97">
        <v>2419.2399999999998</v>
      </c>
      <c r="H633" s="97">
        <v>2454.46</v>
      </c>
      <c r="I633" s="97">
        <v>2549.25</v>
      </c>
      <c r="J633" s="97">
        <v>2914.23</v>
      </c>
      <c r="K633" s="97">
        <v>3100.0699999999997</v>
      </c>
      <c r="L633" s="97">
        <v>3108.39</v>
      </c>
      <c r="M633" s="97">
        <v>3105.1099999999997</v>
      </c>
      <c r="N633" s="97">
        <v>3091.3199999999997</v>
      </c>
      <c r="O633" s="97">
        <v>3092</v>
      </c>
      <c r="P633" s="97">
        <v>3080.8599999999997</v>
      </c>
      <c r="Q633" s="97">
        <v>3080.08</v>
      </c>
      <c r="R633" s="97">
        <v>3079.54</v>
      </c>
      <c r="S633" s="97">
        <v>3089.01</v>
      </c>
      <c r="T633" s="97">
        <v>2860.75</v>
      </c>
      <c r="U633" s="97">
        <v>3042.17</v>
      </c>
      <c r="V633" s="97">
        <v>3147.45</v>
      </c>
      <c r="W633" s="97">
        <v>3150.63</v>
      </c>
      <c r="X633" s="97">
        <v>2949.41</v>
      </c>
      <c r="Y633" s="97">
        <v>2641.72</v>
      </c>
    </row>
    <row r="634" spans="1:25" s="68" customFormat="1" ht="15.75" hidden="1" outlineLevel="1" x14ac:dyDescent="0.25">
      <c r="A634" s="110">
        <v>18</v>
      </c>
      <c r="B634" s="97">
        <v>2550.6999999999998</v>
      </c>
      <c r="C634" s="97">
        <v>2506.2600000000002</v>
      </c>
      <c r="D634" s="97">
        <v>2432.25</v>
      </c>
      <c r="E634" s="97">
        <v>2411.63</v>
      </c>
      <c r="F634" s="97">
        <v>2419.4299999999998</v>
      </c>
      <c r="G634" s="97">
        <v>2401.5</v>
      </c>
      <c r="H634" s="97">
        <v>2444.66</v>
      </c>
      <c r="I634" s="97">
        <v>2507.16</v>
      </c>
      <c r="J634" s="97">
        <v>2579.91</v>
      </c>
      <c r="K634" s="97">
        <v>2897.68</v>
      </c>
      <c r="L634" s="97">
        <v>2917.9399999999996</v>
      </c>
      <c r="M634" s="97">
        <v>2924.42</v>
      </c>
      <c r="N634" s="97">
        <v>2921.7</v>
      </c>
      <c r="O634" s="97">
        <v>2927.08</v>
      </c>
      <c r="P634" s="97">
        <v>2930.63</v>
      </c>
      <c r="Q634" s="97">
        <v>2923.88</v>
      </c>
      <c r="R634" s="97">
        <v>2932.45</v>
      </c>
      <c r="S634" s="97">
        <v>2948.8199999999997</v>
      </c>
      <c r="T634" s="97">
        <v>2833.49</v>
      </c>
      <c r="U634" s="97">
        <v>2949.3999999999996</v>
      </c>
      <c r="V634" s="97">
        <v>3158.89</v>
      </c>
      <c r="W634" s="97">
        <v>3137.92</v>
      </c>
      <c r="X634" s="97">
        <v>2920.63</v>
      </c>
      <c r="Y634" s="97">
        <v>2583.77</v>
      </c>
    </row>
    <row r="635" spans="1:25" s="68" customFormat="1" ht="15.75" hidden="1" outlineLevel="1" x14ac:dyDescent="0.25">
      <c r="A635" s="110">
        <v>19</v>
      </c>
      <c r="B635" s="97">
        <v>2556.66</v>
      </c>
      <c r="C635" s="97">
        <v>2508.6899999999996</v>
      </c>
      <c r="D635" s="97">
        <v>2468.7399999999998</v>
      </c>
      <c r="E635" s="97">
        <v>2487.25</v>
      </c>
      <c r="F635" s="97">
        <v>2504.39</v>
      </c>
      <c r="G635" s="97">
        <v>2473.8000000000002</v>
      </c>
      <c r="H635" s="97">
        <v>2586.2799999999997</v>
      </c>
      <c r="I635" s="97">
        <v>2959.83</v>
      </c>
      <c r="J635" s="97">
        <v>3138.2</v>
      </c>
      <c r="K635" s="97">
        <v>3176.54</v>
      </c>
      <c r="L635" s="97">
        <v>3171.54</v>
      </c>
      <c r="M635" s="97">
        <v>3123.0299999999997</v>
      </c>
      <c r="N635" s="97">
        <v>3106.25</v>
      </c>
      <c r="O635" s="97">
        <v>3120.55</v>
      </c>
      <c r="P635" s="97">
        <v>3155.24</v>
      </c>
      <c r="Q635" s="97">
        <v>3129.68</v>
      </c>
      <c r="R635" s="97">
        <v>3097.8</v>
      </c>
      <c r="S635" s="97">
        <v>3085.68</v>
      </c>
      <c r="T635" s="97">
        <v>2941.98</v>
      </c>
      <c r="U635" s="97">
        <v>3167.2799999999997</v>
      </c>
      <c r="V635" s="97">
        <v>3221.5299999999997</v>
      </c>
      <c r="W635" s="97">
        <v>3155.76</v>
      </c>
      <c r="X635" s="97">
        <v>2978.33</v>
      </c>
      <c r="Y635" s="97">
        <v>2567.8199999999997</v>
      </c>
    </row>
    <row r="636" spans="1:25" s="68" customFormat="1" ht="15.75" hidden="1" outlineLevel="1" x14ac:dyDescent="0.25">
      <c r="A636" s="110">
        <v>20</v>
      </c>
      <c r="B636" s="97">
        <v>2750.8999999999996</v>
      </c>
      <c r="C636" s="97">
        <v>2393.42</v>
      </c>
      <c r="D636" s="97">
        <v>2386.56</v>
      </c>
      <c r="E636" s="97">
        <v>2658.75</v>
      </c>
      <c r="F636" s="97">
        <v>2394.64</v>
      </c>
      <c r="G636" s="97">
        <v>2406.1799999999998</v>
      </c>
      <c r="H636" s="97">
        <v>2514.7799999999997</v>
      </c>
      <c r="I636" s="97">
        <v>2572.98</v>
      </c>
      <c r="J636" s="97">
        <v>2701.74</v>
      </c>
      <c r="K636" s="97">
        <v>2850.1099999999997</v>
      </c>
      <c r="L636" s="97">
        <v>2835.64</v>
      </c>
      <c r="M636" s="97">
        <v>2835.41</v>
      </c>
      <c r="N636" s="97">
        <v>2776.35</v>
      </c>
      <c r="O636" s="97">
        <v>2815.49</v>
      </c>
      <c r="P636" s="97">
        <v>2771.46</v>
      </c>
      <c r="Q636" s="97">
        <v>2795.37</v>
      </c>
      <c r="R636" s="97">
        <v>2741.7799999999997</v>
      </c>
      <c r="S636" s="97">
        <v>2672.81</v>
      </c>
      <c r="T636" s="97">
        <v>2586.48</v>
      </c>
      <c r="U636" s="97">
        <v>2704.42</v>
      </c>
      <c r="V636" s="97">
        <v>2828.81</v>
      </c>
      <c r="W636" s="97">
        <v>3121.27</v>
      </c>
      <c r="X636" s="97">
        <v>2684.13</v>
      </c>
      <c r="Y636" s="97">
        <v>2575.27</v>
      </c>
    </row>
    <row r="637" spans="1:25" s="68" customFormat="1" ht="15.75" hidden="1" outlineLevel="1" x14ac:dyDescent="0.25">
      <c r="A637" s="110">
        <v>21</v>
      </c>
      <c r="B637" s="97">
        <v>2249.25</v>
      </c>
      <c r="C637" s="97">
        <v>2212.2599999999998</v>
      </c>
      <c r="D637" s="97">
        <v>2209.5699999999997</v>
      </c>
      <c r="E637" s="97">
        <v>2213.14</v>
      </c>
      <c r="F637" s="97">
        <v>2212.5500000000002</v>
      </c>
      <c r="G637" s="97">
        <v>2211.77</v>
      </c>
      <c r="H637" s="97">
        <v>2257.6799999999998</v>
      </c>
      <c r="I637" s="97">
        <v>2527.6499999999996</v>
      </c>
      <c r="J637" s="97">
        <v>2644.0699999999997</v>
      </c>
      <c r="K637" s="97">
        <v>2704.72</v>
      </c>
      <c r="L637" s="97">
        <v>2714.22</v>
      </c>
      <c r="M637" s="97">
        <v>2679.13</v>
      </c>
      <c r="N637" s="97">
        <v>2673.21</v>
      </c>
      <c r="O637" s="97">
        <v>2682.6099999999997</v>
      </c>
      <c r="P637" s="97">
        <v>2672.17</v>
      </c>
      <c r="Q637" s="97">
        <v>2656.27</v>
      </c>
      <c r="R637" s="97">
        <v>2670.48</v>
      </c>
      <c r="S637" s="97">
        <v>2657.46</v>
      </c>
      <c r="T637" s="97">
        <v>2547.56</v>
      </c>
      <c r="U637" s="97">
        <v>2635.05</v>
      </c>
      <c r="V637" s="97">
        <v>2720.5</v>
      </c>
      <c r="W637" s="97">
        <v>2838.6099999999997</v>
      </c>
      <c r="X637" s="97">
        <v>2596.88</v>
      </c>
      <c r="Y637" s="97">
        <v>2382.8000000000002</v>
      </c>
    </row>
    <row r="638" spans="1:25" s="68" customFormat="1" ht="15.75" hidden="1" outlineLevel="1" x14ac:dyDescent="0.25">
      <c r="A638" s="110">
        <v>22</v>
      </c>
      <c r="B638" s="97">
        <v>2381.35</v>
      </c>
      <c r="C638" s="97">
        <v>2298.33</v>
      </c>
      <c r="D638" s="97">
        <v>2272.0299999999997</v>
      </c>
      <c r="E638" s="97">
        <v>2264.52</v>
      </c>
      <c r="F638" s="97">
        <v>2258.2199999999998</v>
      </c>
      <c r="G638" s="97">
        <v>2306.4499999999998</v>
      </c>
      <c r="H638" s="97">
        <v>2438.6499999999996</v>
      </c>
      <c r="I638" s="97">
        <v>2695.7</v>
      </c>
      <c r="J638" s="97">
        <v>3057.56</v>
      </c>
      <c r="K638" s="97">
        <v>3147.2799999999997</v>
      </c>
      <c r="L638" s="97">
        <v>3145.04</v>
      </c>
      <c r="M638" s="97">
        <v>3139.55</v>
      </c>
      <c r="N638" s="97">
        <v>3093.54</v>
      </c>
      <c r="O638" s="97">
        <v>3090.27</v>
      </c>
      <c r="P638" s="97">
        <v>3112.12</v>
      </c>
      <c r="Q638" s="97">
        <v>3051.58</v>
      </c>
      <c r="R638" s="97">
        <v>3019.31</v>
      </c>
      <c r="S638" s="97">
        <v>2917.1</v>
      </c>
      <c r="T638" s="97">
        <v>2629.93</v>
      </c>
      <c r="U638" s="97">
        <v>3188.64</v>
      </c>
      <c r="V638" s="97">
        <v>3262.68</v>
      </c>
      <c r="W638" s="97">
        <v>3204.0299999999997</v>
      </c>
      <c r="X638" s="97">
        <v>2731.8999999999996</v>
      </c>
      <c r="Y638" s="97">
        <v>2448.7600000000002</v>
      </c>
    </row>
    <row r="639" spans="1:25" s="68" customFormat="1" ht="15.75" hidden="1" outlineLevel="1" x14ac:dyDescent="0.25">
      <c r="A639" s="110">
        <v>23</v>
      </c>
      <c r="B639" s="97">
        <v>2504.48</v>
      </c>
      <c r="C639" s="97">
        <v>2331.67</v>
      </c>
      <c r="D639" s="97">
        <v>2307.0299999999997</v>
      </c>
      <c r="E639" s="97">
        <v>2301.6499999999996</v>
      </c>
      <c r="F639" s="97">
        <v>2246.16</v>
      </c>
      <c r="G639" s="97">
        <v>2211.3599999999997</v>
      </c>
      <c r="H639" s="97">
        <v>2415.59</v>
      </c>
      <c r="I639" s="97">
        <v>2677.4399999999996</v>
      </c>
      <c r="J639" s="97">
        <v>2812.2</v>
      </c>
      <c r="K639" s="97">
        <v>3228.3999999999996</v>
      </c>
      <c r="L639" s="97">
        <v>3213.29</v>
      </c>
      <c r="M639" s="97">
        <v>3186.81</v>
      </c>
      <c r="N639" s="97">
        <v>3123.59</v>
      </c>
      <c r="O639" s="97">
        <v>2643.45</v>
      </c>
      <c r="P639" s="97">
        <v>2631.96</v>
      </c>
      <c r="Q639" s="97">
        <v>2624.09</v>
      </c>
      <c r="R639" s="97">
        <v>2902.45</v>
      </c>
      <c r="S639" s="97">
        <v>2776.7799999999997</v>
      </c>
      <c r="T639" s="97">
        <v>2927.06</v>
      </c>
      <c r="U639" s="97">
        <v>3249.74</v>
      </c>
      <c r="V639" s="97">
        <v>3374.98</v>
      </c>
      <c r="W639" s="97">
        <v>3236.2799999999997</v>
      </c>
      <c r="X639" s="97">
        <v>2654.2799999999997</v>
      </c>
      <c r="Y639" s="97">
        <v>2470.2600000000002</v>
      </c>
    </row>
    <row r="640" spans="1:25" s="68" customFormat="1" ht="15.75" hidden="1" outlineLevel="1" x14ac:dyDescent="0.25">
      <c r="A640" s="110">
        <v>24</v>
      </c>
      <c r="B640" s="97">
        <v>2409.7199999999998</v>
      </c>
      <c r="C640" s="97">
        <v>2340.62</v>
      </c>
      <c r="D640" s="97">
        <v>2268.34</v>
      </c>
      <c r="E640" s="97">
        <v>2244.04</v>
      </c>
      <c r="F640" s="97">
        <v>2230.83</v>
      </c>
      <c r="G640" s="97">
        <v>2213.54</v>
      </c>
      <c r="H640" s="97">
        <v>2340.5500000000002</v>
      </c>
      <c r="I640" s="97">
        <v>2432.59</v>
      </c>
      <c r="J640" s="97">
        <v>2668.96</v>
      </c>
      <c r="K640" s="97">
        <v>2775.3199999999997</v>
      </c>
      <c r="L640" s="97">
        <v>2926.6499999999996</v>
      </c>
      <c r="M640" s="97">
        <v>2652.75</v>
      </c>
      <c r="N640" s="97">
        <v>2604.1899999999996</v>
      </c>
      <c r="O640" s="97">
        <v>2606.9899999999998</v>
      </c>
      <c r="P640" s="97">
        <v>2606.7399999999998</v>
      </c>
      <c r="Q640" s="97">
        <v>2606.5699999999997</v>
      </c>
      <c r="R640" s="97">
        <v>2731.59</v>
      </c>
      <c r="S640" s="97">
        <v>2738.0699999999997</v>
      </c>
      <c r="T640" s="97">
        <v>2773.84</v>
      </c>
      <c r="U640" s="97">
        <v>3266.6099999999997</v>
      </c>
      <c r="V640" s="97">
        <v>3248.06</v>
      </c>
      <c r="W640" s="97">
        <v>3243.96</v>
      </c>
      <c r="X640" s="97">
        <v>3065.5</v>
      </c>
      <c r="Y640" s="97">
        <v>2568.7199999999998</v>
      </c>
    </row>
    <row r="641" spans="1:25" s="68" customFormat="1" ht="15.75" hidden="1" outlineLevel="1" x14ac:dyDescent="0.25">
      <c r="A641" s="110">
        <v>25</v>
      </c>
      <c r="B641" s="97">
        <v>2588.89</v>
      </c>
      <c r="C641" s="97">
        <v>2522.4499999999998</v>
      </c>
      <c r="D641" s="97">
        <v>2343.06</v>
      </c>
      <c r="E641" s="97">
        <v>2332.77</v>
      </c>
      <c r="F641" s="97">
        <v>2320.0699999999997</v>
      </c>
      <c r="G641" s="97">
        <v>2253.29</v>
      </c>
      <c r="H641" s="97">
        <v>2301.1799999999998</v>
      </c>
      <c r="I641" s="97">
        <v>2391.75</v>
      </c>
      <c r="J641" s="97">
        <v>2591.33</v>
      </c>
      <c r="K641" s="97">
        <v>2764.58</v>
      </c>
      <c r="L641" s="97">
        <v>3052.42</v>
      </c>
      <c r="M641" s="97">
        <v>2768.88</v>
      </c>
      <c r="N641" s="97">
        <v>2748.35</v>
      </c>
      <c r="O641" s="97">
        <v>2745.88</v>
      </c>
      <c r="P641" s="97">
        <v>2737.8199999999997</v>
      </c>
      <c r="Q641" s="97">
        <v>2741.95</v>
      </c>
      <c r="R641" s="97">
        <v>2761.25</v>
      </c>
      <c r="S641" s="97">
        <v>3071.43</v>
      </c>
      <c r="T641" s="97">
        <v>3090.46</v>
      </c>
      <c r="U641" s="97">
        <v>3261.88</v>
      </c>
      <c r="V641" s="97">
        <v>3253.5</v>
      </c>
      <c r="W641" s="97">
        <v>3249.49</v>
      </c>
      <c r="X641" s="97">
        <v>2798.54</v>
      </c>
      <c r="Y641" s="97">
        <v>2468.4699999999998</v>
      </c>
    </row>
    <row r="642" spans="1:25" s="68" customFormat="1" ht="15.75" hidden="1" outlineLevel="1" x14ac:dyDescent="0.25">
      <c r="A642" s="110">
        <v>26</v>
      </c>
      <c r="B642" s="97">
        <v>2636.23</v>
      </c>
      <c r="C642" s="97">
        <v>2569.7399999999998</v>
      </c>
      <c r="D642" s="97">
        <v>2555.91</v>
      </c>
      <c r="E642" s="97">
        <v>2550.13</v>
      </c>
      <c r="F642" s="97">
        <v>2525.37</v>
      </c>
      <c r="G642" s="97">
        <v>2330.12</v>
      </c>
      <c r="H642" s="97">
        <v>2525.5699999999997</v>
      </c>
      <c r="I642" s="97">
        <v>3063.34</v>
      </c>
      <c r="J642" s="97">
        <v>3158.8199999999997</v>
      </c>
      <c r="K642" s="97">
        <v>3249.79</v>
      </c>
      <c r="L642" s="97">
        <v>3250.73</v>
      </c>
      <c r="M642" s="97">
        <v>3246.42</v>
      </c>
      <c r="N642" s="97">
        <v>3150.7799999999997</v>
      </c>
      <c r="O642" s="97">
        <v>3145.52</v>
      </c>
      <c r="P642" s="97">
        <v>3123.1099999999997</v>
      </c>
      <c r="Q642" s="97">
        <v>3089.96</v>
      </c>
      <c r="R642" s="97">
        <v>3187.27</v>
      </c>
      <c r="S642" s="97">
        <v>3232.83</v>
      </c>
      <c r="T642" s="97">
        <v>3228.83</v>
      </c>
      <c r="U642" s="97">
        <v>3197.62</v>
      </c>
      <c r="V642" s="97">
        <v>3283.5699999999997</v>
      </c>
      <c r="W642" s="97">
        <v>3265.37</v>
      </c>
      <c r="X642" s="97">
        <v>3219.72</v>
      </c>
      <c r="Y642" s="97">
        <v>2523.27</v>
      </c>
    </row>
    <row r="643" spans="1:25" s="68" customFormat="1" ht="15.75" hidden="1" outlineLevel="1" x14ac:dyDescent="0.25">
      <c r="A643" s="110">
        <v>27</v>
      </c>
      <c r="B643" s="97">
        <v>2546.8599999999997</v>
      </c>
      <c r="C643" s="97">
        <v>2313.56</v>
      </c>
      <c r="D643" s="97">
        <v>2299.1099999999997</v>
      </c>
      <c r="E643" s="97">
        <v>2289.46</v>
      </c>
      <c r="F643" s="97">
        <v>2533.81</v>
      </c>
      <c r="G643" s="97">
        <v>2345.9699999999998</v>
      </c>
      <c r="H643" s="97">
        <v>2529.35</v>
      </c>
      <c r="I643" s="97">
        <v>3111.83</v>
      </c>
      <c r="J643" s="97">
        <v>3156.46</v>
      </c>
      <c r="K643" s="97">
        <v>3257.1099999999997</v>
      </c>
      <c r="L643" s="97">
        <v>3250.0699999999997</v>
      </c>
      <c r="M643" s="97">
        <v>3238.21</v>
      </c>
      <c r="N643" s="97">
        <v>3201.33</v>
      </c>
      <c r="O643" s="97">
        <v>3195.54</v>
      </c>
      <c r="P643" s="97">
        <v>3152.42</v>
      </c>
      <c r="Q643" s="97">
        <v>3156.1899999999996</v>
      </c>
      <c r="R643" s="97">
        <v>3198.51</v>
      </c>
      <c r="S643" s="97">
        <v>3145.14</v>
      </c>
      <c r="T643" s="97">
        <v>3136.01</v>
      </c>
      <c r="U643" s="97">
        <v>3244.7799999999997</v>
      </c>
      <c r="V643" s="97">
        <v>3266.22</v>
      </c>
      <c r="W643" s="97">
        <v>3265.75</v>
      </c>
      <c r="X643" s="97">
        <v>3137.72</v>
      </c>
      <c r="Y643" s="97">
        <v>2476.62</v>
      </c>
    </row>
    <row r="644" spans="1:25" s="68" customFormat="1" ht="15.75" hidden="1" outlineLevel="1" x14ac:dyDescent="0.25">
      <c r="A644" s="110">
        <v>28</v>
      </c>
      <c r="B644" s="97">
        <v>2650.74</v>
      </c>
      <c r="C644" s="97">
        <v>2517.59</v>
      </c>
      <c r="D644" s="97">
        <v>2328.04</v>
      </c>
      <c r="E644" s="97">
        <v>2326.1</v>
      </c>
      <c r="F644" s="97">
        <v>2308.0299999999997</v>
      </c>
      <c r="G644" s="97">
        <v>2297.5699999999997</v>
      </c>
      <c r="H644" s="97">
        <v>2529.41</v>
      </c>
      <c r="I644" s="97">
        <v>2804.02</v>
      </c>
      <c r="J644" s="97">
        <v>2890.38</v>
      </c>
      <c r="K644" s="97">
        <v>3132.91</v>
      </c>
      <c r="L644" s="97">
        <v>3138.6099999999997</v>
      </c>
      <c r="M644" s="97">
        <v>2895.13</v>
      </c>
      <c r="N644" s="97">
        <v>2884.68</v>
      </c>
      <c r="O644" s="97">
        <v>2879.66</v>
      </c>
      <c r="P644" s="97">
        <v>2877.84</v>
      </c>
      <c r="Q644" s="97">
        <v>2862.13</v>
      </c>
      <c r="R644" s="97">
        <v>2876.1499999999996</v>
      </c>
      <c r="S644" s="97">
        <v>2848.06</v>
      </c>
      <c r="T644" s="97">
        <v>2849.18</v>
      </c>
      <c r="U644" s="97">
        <v>2853.0699999999997</v>
      </c>
      <c r="V644" s="97">
        <v>2884.92</v>
      </c>
      <c r="W644" s="97">
        <v>2886.33</v>
      </c>
      <c r="X644" s="97">
        <v>2762.64</v>
      </c>
      <c r="Y644" s="97">
        <v>2507.2600000000002</v>
      </c>
    </row>
    <row r="645" spans="1:25" s="68" customFormat="1" ht="16.5" hidden="1" customHeight="1" outlineLevel="1" x14ac:dyDescent="0.25">
      <c r="A645" s="110">
        <v>29</v>
      </c>
      <c r="B645" s="97">
        <v>2417.52</v>
      </c>
      <c r="C645" s="97">
        <v>2248.3999999999996</v>
      </c>
      <c r="D645" s="97">
        <v>2204.5500000000002</v>
      </c>
      <c r="E645" s="97">
        <v>2210.98</v>
      </c>
      <c r="F645" s="97">
        <v>2212.38</v>
      </c>
      <c r="G645" s="97">
        <v>2201.7399999999998</v>
      </c>
      <c r="H645" s="97">
        <v>2412.7799999999997</v>
      </c>
      <c r="I645" s="97">
        <v>2593.42</v>
      </c>
      <c r="J645" s="97">
        <v>2679.23</v>
      </c>
      <c r="K645" s="97">
        <v>2823.43</v>
      </c>
      <c r="L645" s="97">
        <v>2740.8</v>
      </c>
      <c r="M645" s="97">
        <v>2693.62</v>
      </c>
      <c r="N645" s="97">
        <v>2675.06</v>
      </c>
      <c r="O645" s="97">
        <v>2670.55</v>
      </c>
      <c r="P645" s="97">
        <v>2666.96</v>
      </c>
      <c r="Q645" s="97">
        <v>2673.51</v>
      </c>
      <c r="R645" s="97">
        <v>2672.38</v>
      </c>
      <c r="S645" s="97">
        <v>2676.35</v>
      </c>
      <c r="T645" s="97">
        <v>2640.0699999999997</v>
      </c>
      <c r="U645" s="97">
        <v>2713.43</v>
      </c>
      <c r="V645" s="97">
        <v>2893.8199999999997</v>
      </c>
      <c r="W645" s="97">
        <v>2943.52</v>
      </c>
      <c r="X645" s="97">
        <v>2683.73</v>
      </c>
      <c r="Y645" s="97">
        <v>2374.6</v>
      </c>
    </row>
    <row r="646" spans="1:25" s="68" customFormat="1" ht="15.75" collapsed="1" x14ac:dyDescent="0.25">
      <c r="A646" s="110">
        <v>30</v>
      </c>
      <c r="B646" s="97">
        <v>2243.9299999999998</v>
      </c>
      <c r="C646" s="97">
        <v>2209.1799999999998</v>
      </c>
      <c r="D646" s="97">
        <v>2201.0699999999997</v>
      </c>
      <c r="E646" s="97">
        <v>2201.35</v>
      </c>
      <c r="F646" s="97">
        <v>2199.63</v>
      </c>
      <c r="G646" s="97">
        <v>2197.73</v>
      </c>
      <c r="H646" s="97">
        <v>2474.9399999999996</v>
      </c>
      <c r="I646" s="97">
        <v>2617.6</v>
      </c>
      <c r="J646" s="97">
        <v>2717.38</v>
      </c>
      <c r="K646" s="97">
        <v>2877.1</v>
      </c>
      <c r="L646" s="97">
        <v>2712.06</v>
      </c>
      <c r="M646" s="97">
        <v>2690.58</v>
      </c>
      <c r="N646" s="97">
        <v>2643.66</v>
      </c>
      <c r="O646" s="97">
        <v>2690.68</v>
      </c>
      <c r="P646" s="97">
        <v>2688.52</v>
      </c>
      <c r="Q646" s="97">
        <v>2693</v>
      </c>
      <c r="R646" s="97">
        <v>2686.21</v>
      </c>
      <c r="S646" s="97">
        <v>2697.59</v>
      </c>
      <c r="T646" s="97">
        <v>2715.02</v>
      </c>
      <c r="U646" s="97">
        <v>2806.16</v>
      </c>
      <c r="V646" s="97">
        <v>3093.09</v>
      </c>
      <c r="W646" s="97">
        <v>3143.6499999999996</v>
      </c>
      <c r="X646" s="97">
        <v>2891.18</v>
      </c>
      <c r="Y646" s="97">
        <v>2668.6899999999996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3" t="s">
        <v>32</v>
      </c>
      <c r="B650" s="133" t="s">
        <v>68</v>
      </c>
      <c r="C650" s="133"/>
      <c r="D650" s="133"/>
      <c r="E650" s="133"/>
      <c r="F650" s="133"/>
      <c r="G650" s="133"/>
      <c r="H650" s="133"/>
      <c r="I650" s="133"/>
      <c r="J650" s="133"/>
      <c r="K650" s="133"/>
      <c r="L650" s="133"/>
      <c r="M650" s="133"/>
      <c r="N650" s="133"/>
      <c r="O650" s="133"/>
      <c r="P650" s="133"/>
      <c r="Q650" s="133"/>
      <c r="R650" s="133"/>
      <c r="S650" s="133"/>
      <c r="T650" s="133"/>
      <c r="U650" s="133"/>
      <c r="V650" s="133"/>
      <c r="W650" s="133"/>
      <c r="X650" s="133"/>
      <c r="Y650" s="133"/>
    </row>
    <row r="651" spans="1:25" s="68" customFormat="1" ht="15.75" x14ac:dyDescent="0.25">
      <c r="A651" s="133"/>
      <c r="B651" s="133" t="s">
        <v>69</v>
      </c>
      <c r="C651" s="133"/>
      <c r="D651" s="133"/>
      <c r="E651" s="133"/>
      <c r="F651" s="133"/>
      <c r="G651" s="133"/>
      <c r="H651" s="133"/>
      <c r="I651" s="133"/>
      <c r="J651" s="133"/>
      <c r="K651" s="133"/>
      <c r="L651" s="133"/>
      <c r="M651" s="133"/>
      <c r="N651" s="133"/>
      <c r="O651" s="133"/>
      <c r="P651" s="133"/>
      <c r="Q651" s="133"/>
      <c r="R651" s="133"/>
      <c r="S651" s="133"/>
      <c r="T651" s="133"/>
      <c r="U651" s="133"/>
      <c r="V651" s="133"/>
      <c r="W651" s="133"/>
      <c r="X651" s="133"/>
      <c r="Y651" s="133"/>
    </row>
    <row r="652" spans="1:25" s="75" customFormat="1" ht="12.75" x14ac:dyDescent="0.2">
      <c r="A652" s="133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0</v>
      </c>
      <c r="C653" s="98">
        <v>0</v>
      </c>
      <c r="D653" s="98">
        <v>14.18</v>
      </c>
      <c r="E653" s="98">
        <v>24.66</v>
      </c>
      <c r="F653" s="98">
        <v>104.2</v>
      </c>
      <c r="G653" s="98">
        <v>177.72</v>
      </c>
      <c r="H653" s="98">
        <v>245.11</v>
      </c>
      <c r="I653" s="98">
        <v>128.86000000000001</v>
      </c>
      <c r="J653" s="98">
        <v>41.05</v>
      </c>
      <c r="K653" s="98">
        <v>21.92</v>
      </c>
      <c r="L653" s="98">
        <v>9.32</v>
      </c>
      <c r="M653" s="98">
        <v>0</v>
      </c>
      <c r="N653" s="98">
        <v>0</v>
      </c>
      <c r="O653" s="98">
        <v>0</v>
      </c>
      <c r="P653" s="98">
        <v>0</v>
      </c>
      <c r="Q653" s="98">
        <v>0</v>
      </c>
      <c r="R653" s="98">
        <v>0</v>
      </c>
      <c r="S653" s="98">
        <v>0</v>
      </c>
      <c r="T653" s="98">
        <v>0</v>
      </c>
      <c r="U653" s="98">
        <v>0</v>
      </c>
      <c r="V653" s="98">
        <v>0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2</v>
      </c>
      <c r="B654" s="98">
        <v>0</v>
      </c>
      <c r="C654" s="98">
        <v>0</v>
      </c>
      <c r="D654" s="98">
        <v>0</v>
      </c>
      <c r="E654" s="98">
        <v>0</v>
      </c>
      <c r="F654" s="98">
        <v>0</v>
      </c>
      <c r="G654" s="98">
        <v>0</v>
      </c>
      <c r="H654" s="98">
        <v>18.09</v>
      </c>
      <c r="I654" s="98">
        <v>0</v>
      </c>
      <c r="J654" s="98">
        <v>0</v>
      </c>
      <c r="K654" s="98">
        <v>0</v>
      </c>
      <c r="L654" s="98">
        <v>0</v>
      </c>
      <c r="M654" s="98">
        <v>0</v>
      </c>
      <c r="N654" s="98">
        <v>0</v>
      </c>
      <c r="O654" s="98">
        <v>0</v>
      </c>
      <c r="P654" s="98">
        <v>0</v>
      </c>
      <c r="Q654" s="98">
        <v>0</v>
      </c>
      <c r="R654" s="98">
        <v>0</v>
      </c>
      <c r="S654" s="98">
        <v>0</v>
      </c>
      <c r="T654" s="98">
        <v>0</v>
      </c>
      <c r="U654" s="98">
        <v>0</v>
      </c>
      <c r="V654" s="98">
        <v>0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3</v>
      </c>
      <c r="B655" s="98">
        <v>0</v>
      </c>
      <c r="C655" s="98">
        <v>0</v>
      </c>
      <c r="D655" s="98">
        <v>0</v>
      </c>
      <c r="E655" s="98">
        <v>0</v>
      </c>
      <c r="F655" s="98">
        <v>0</v>
      </c>
      <c r="G655" s="98">
        <v>0</v>
      </c>
      <c r="H655" s="98">
        <v>51.92</v>
      </c>
      <c r="I655" s="98">
        <v>182.43</v>
      </c>
      <c r="J655" s="98">
        <v>5.03</v>
      </c>
      <c r="K655" s="98">
        <v>0</v>
      </c>
      <c r="L655" s="98">
        <v>0</v>
      </c>
      <c r="M655" s="98">
        <v>0</v>
      </c>
      <c r="N655" s="98">
        <v>0</v>
      </c>
      <c r="O655" s="98">
        <v>0</v>
      </c>
      <c r="P655" s="98">
        <v>0</v>
      </c>
      <c r="Q655" s="98">
        <v>0</v>
      </c>
      <c r="R655" s="98">
        <v>11.49</v>
      </c>
      <c r="S655" s="98">
        <v>86.66</v>
      </c>
      <c r="T655" s="98">
        <v>133.07</v>
      </c>
      <c r="U655" s="98">
        <v>0</v>
      </c>
      <c r="V655" s="98">
        <v>0</v>
      </c>
      <c r="W655" s="98">
        <v>0</v>
      </c>
      <c r="X655" s="98">
        <v>0</v>
      </c>
      <c r="Y655" s="98">
        <v>0</v>
      </c>
    </row>
    <row r="656" spans="1:25" s="68" customFormat="1" ht="15.75" hidden="1" outlineLevel="1" x14ac:dyDescent="0.25">
      <c r="A656" s="110">
        <v>4</v>
      </c>
      <c r="B656" s="98">
        <v>0</v>
      </c>
      <c r="C656" s="98">
        <v>0</v>
      </c>
      <c r="D656" s="98">
        <v>0</v>
      </c>
      <c r="E656" s="98">
        <v>0</v>
      </c>
      <c r="F656" s="98">
        <v>0</v>
      </c>
      <c r="G656" s="98">
        <v>0</v>
      </c>
      <c r="H656" s="98">
        <v>0</v>
      </c>
      <c r="I656" s="98">
        <v>0</v>
      </c>
      <c r="J656" s="98">
        <v>52.53</v>
      </c>
      <c r="K656" s="98">
        <v>0</v>
      </c>
      <c r="L656" s="98">
        <v>0</v>
      </c>
      <c r="M656" s="98">
        <v>0</v>
      </c>
      <c r="N656" s="98">
        <v>0</v>
      </c>
      <c r="O656" s="98">
        <v>0</v>
      </c>
      <c r="P656" s="98">
        <v>0</v>
      </c>
      <c r="Q656" s="98">
        <v>0</v>
      </c>
      <c r="R656" s="98">
        <v>0</v>
      </c>
      <c r="S656" s="98">
        <v>0.67</v>
      </c>
      <c r="T656" s="98">
        <v>89.7</v>
      </c>
      <c r="U656" s="98">
        <v>4.5999999999999996</v>
      </c>
      <c r="V656" s="98">
        <v>1.61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5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27.07</v>
      </c>
      <c r="H657" s="98">
        <v>154.37</v>
      </c>
      <c r="I657" s="98">
        <v>74.36</v>
      </c>
      <c r="J657" s="98">
        <v>0</v>
      </c>
      <c r="K657" s="98">
        <v>0</v>
      </c>
      <c r="L657" s="98">
        <v>0</v>
      </c>
      <c r="M657" s="98">
        <v>0</v>
      </c>
      <c r="N657" s="98">
        <v>0</v>
      </c>
      <c r="O657" s="98">
        <v>0</v>
      </c>
      <c r="P657" s="98">
        <v>0</v>
      </c>
      <c r="Q657" s="98">
        <v>0.64</v>
      </c>
      <c r="R657" s="98">
        <v>1.84</v>
      </c>
      <c r="S657" s="98">
        <v>57.12</v>
      </c>
      <c r="T657" s="98">
        <v>36.75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0</v>
      </c>
      <c r="C658" s="98">
        <v>0</v>
      </c>
      <c r="D658" s="98">
        <v>0</v>
      </c>
      <c r="E658" s="98">
        <v>0</v>
      </c>
      <c r="F658" s="98">
        <v>0</v>
      </c>
      <c r="G658" s="98">
        <v>15.11</v>
      </c>
      <c r="H658" s="98">
        <v>5</v>
      </c>
      <c r="I658" s="98">
        <v>0</v>
      </c>
      <c r="J658" s="98">
        <v>0.56000000000000005</v>
      </c>
      <c r="K658" s="98">
        <v>0</v>
      </c>
      <c r="L658" s="98">
        <v>0.23</v>
      </c>
      <c r="M658" s="98">
        <v>0</v>
      </c>
      <c r="N658" s="98">
        <v>52.69</v>
      </c>
      <c r="O658" s="98">
        <v>0</v>
      </c>
      <c r="P658" s="98">
        <v>0</v>
      </c>
      <c r="Q658" s="98">
        <v>0</v>
      </c>
      <c r="R658" s="98">
        <v>0</v>
      </c>
      <c r="S658" s="98">
        <v>0</v>
      </c>
      <c r="T658" s="98">
        <v>0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7</v>
      </c>
      <c r="B659" s="98">
        <v>0</v>
      </c>
      <c r="C659" s="98">
        <v>0</v>
      </c>
      <c r="D659" s="98">
        <v>0</v>
      </c>
      <c r="E659" s="98">
        <v>0</v>
      </c>
      <c r="F659" s="98">
        <v>0</v>
      </c>
      <c r="G659" s="98">
        <v>0</v>
      </c>
      <c r="H659" s="98">
        <v>134.47</v>
      </c>
      <c r="I659" s="98">
        <v>14.46</v>
      </c>
      <c r="J659" s="98">
        <v>0</v>
      </c>
      <c r="K659" s="98">
        <v>0.12</v>
      </c>
      <c r="L659" s="98">
        <v>0</v>
      </c>
      <c r="M659" s="98">
        <v>0</v>
      </c>
      <c r="N659" s="98">
        <v>0</v>
      </c>
      <c r="O659" s="98">
        <v>0</v>
      </c>
      <c r="P659" s="98">
        <v>0</v>
      </c>
      <c r="Q659" s="98">
        <v>0</v>
      </c>
      <c r="R659" s="98">
        <v>0</v>
      </c>
      <c r="S659" s="98">
        <v>0</v>
      </c>
      <c r="T659" s="98">
        <v>0</v>
      </c>
      <c r="U659" s="98">
        <v>0</v>
      </c>
      <c r="V659" s="98">
        <v>0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8</v>
      </c>
      <c r="B660" s="98">
        <v>0</v>
      </c>
      <c r="C660" s="98">
        <v>0</v>
      </c>
      <c r="D660" s="98">
        <v>0</v>
      </c>
      <c r="E660" s="98">
        <v>0</v>
      </c>
      <c r="F660" s="98">
        <v>0</v>
      </c>
      <c r="G660" s="98">
        <v>0.21</v>
      </c>
      <c r="H660" s="98">
        <v>0.27</v>
      </c>
      <c r="I660" s="98">
        <v>1.53</v>
      </c>
      <c r="J660" s="98">
        <v>24.11</v>
      </c>
      <c r="K660" s="98">
        <v>0.48</v>
      </c>
      <c r="L660" s="98">
        <v>0</v>
      </c>
      <c r="M660" s="98">
        <v>0.45</v>
      </c>
      <c r="N660" s="98">
        <v>0</v>
      </c>
      <c r="O660" s="98">
        <v>0.46</v>
      </c>
      <c r="P660" s="98">
        <v>7.21</v>
      </c>
      <c r="Q660" s="98">
        <v>10.81</v>
      </c>
      <c r="R660" s="98">
        <v>3.88</v>
      </c>
      <c r="S660" s="98">
        <v>9.3000000000000007</v>
      </c>
      <c r="T660" s="98">
        <v>37.409999999999997</v>
      </c>
      <c r="U660" s="98">
        <v>32.64</v>
      </c>
      <c r="V660" s="98">
        <v>2.29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0</v>
      </c>
      <c r="C661" s="98">
        <v>0</v>
      </c>
      <c r="D661" s="98">
        <v>0</v>
      </c>
      <c r="E661" s="98">
        <v>0</v>
      </c>
      <c r="F661" s="98">
        <v>0</v>
      </c>
      <c r="G661" s="98">
        <v>115.88</v>
      </c>
      <c r="H661" s="98">
        <v>89.64</v>
      </c>
      <c r="I661" s="98">
        <v>0</v>
      </c>
      <c r="J661" s="98">
        <v>0</v>
      </c>
      <c r="K661" s="98">
        <v>0</v>
      </c>
      <c r="L661" s="98">
        <v>0</v>
      </c>
      <c r="M661" s="98">
        <v>0</v>
      </c>
      <c r="N661" s="98">
        <v>0</v>
      </c>
      <c r="O661" s="98">
        <v>0</v>
      </c>
      <c r="P661" s="98">
        <v>0</v>
      </c>
      <c r="Q661" s="98">
        <v>0</v>
      </c>
      <c r="R661" s="98">
        <v>0.14000000000000001</v>
      </c>
      <c r="S661" s="98">
        <v>0.11</v>
      </c>
      <c r="T661" s="98">
        <v>43.09</v>
      </c>
      <c r="U661" s="98">
        <v>0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0</v>
      </c>
      <c r="C662" s="98">
        <v>0</v>
      </c>
      <c r="D662" s="98">
        <v>25.76</v>
      </c>
      <c r="E662" s="98">
        <v>31.62</v>
      </c>
      <c r="F662" s="98">
        <v>65.23</v>
      </c>
      <c r="G662" s="98">
        <v>54.08</v>
      </c>
      <c r="H662" s="98">
        <v>251.06</v>
      </c>
      <c r="I662" s="98">
        <v>59.89</v>
      </c>
      <c r="J662" s="98">
        <v>40.630000000000003</v>
      </c>
      <c r="K662" s="98">
        <v>0</v>
      </c>
      <c r="L662" s="98">
        <v>9.15</v>
      </c>
      <c r="M662" s="98">
        <v>0.93</v>
      </c>
      <c r="N662" s="98">
        <v>0</v>
      </c>
      <c r="O662" s="98">
        <v>0</v>
      </c>
      <c r="P662" s="98">
        <v>18.13</v>
      </c>
      <c r="Q662" s="98">
        <v>5.52</v>
      </c>
      <c r="R662" s="98">
        <v>1.85</v>
      </c>
      <c r="S662" s="98">
        <v>0</v>
      </c>
      <c r="T662" s="98">
        <v>46.15</v>
      </c>
      <c r="U662" s="98">
        <v>0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0</v>
      </c>
      <c r="D663" s="98">
        <v>0</v>
      </c>
      <c r="E663" s="98">
        <v>0</v>
      </c>
      <c r="F663" s="98">
        <v>0</v>
      </c>
      <c r="G663" s="98">
        <v>0</v>
      </c>
      <c r="H663" s="98">
        <v>36.68</v>
      </c>
      <c r="I663" s="98">
        <v>47.11</v>
      </c>
      <c r="J663" s="98">
        <v>35.5</v>
      </c>
      <c r="K663" s="98">
        <v>4.03</v>
      </c>
      <c r="L663" s="98">
        <v>4.74</v>
      </c>
      <c r="M663" s="98">
        <v>0.65</v>
      </c>
      <c r="N663" s="98">
        <v>12.35</v>
      </c>
      <c r="O663" s="98">
        <v>15.54</v>
      </c>
      <c r="P663" s="98">
        <v>39.82</v>
      </c>
      <c r="Q663" s="98">
        <v>8.4600000000000009</v>
      </c>
      <c r="R663" s="98">
        <v>0</v>
      </c>
      <c r="S663" s="98">
        <v>0</v>
      </c>
      <c r="T663" s="98">
        <v>0</v>
      </c>
      <c r="U663" s="98">
        <v>0</v>
      </c>
      <c r="V663" s="98">
        <v>0</v>
      </c>
      <c r="W663" s="98">
        <v>0</v>
      </c>
      <c r="X663" s="98">
        <v>0</v>
      </c>
      <c r="Y663" s="98">
        <v>0</v>
      </c>
    </row>
    <row r="664" spans="1:25" s="68" customFormat="1" ht="15.75" hidden="1" outlineLevel="1" x14ac:dyDescent="0.25">
      <c r="A664" s="110">
        <v>12</v>
      </c>
      <c r="B664" s="98">
        <v>0</v>
      </c>
      <c r="C664" s="98">
        <v>0</v>
      </c>
      <c r="D664" s="98">
        <v>0</v>
      </c>
      <c r="E664" s="98">
        <v>0</v>
      </c>
      <c r="F664" s="98">
        <v>7.51</v>
      </c>
      <c r="G664" s="98">
        <v>0</v>
      </c>
      <c r="H664" s="98">
        <v>25.57</v>
      </c>
      <c r="I664" s="98">
        <v>0.52</v>
      </c>
      <c r="J664" s="98">
        <v>0</v>
      </c>
      <c r="K664" s="98">
        <v>0</v>
      </c>
      <c r="L664" s="98">
        <v>0</v>
      </c>
      <c r="M664" s="98">
        <v>0</v>
      </c>
      <c r="N664" s="98">
        <v>0</v>
      </c>
      <c r="O664" s="98">
        <v>0</v>
      </c>
      <c r="P664" s="98">
        <v>0</v>
      </c>
      <c r="Q664" s="98">
        <v>0</v>
      </c>
      <c r="R664" s="98">
        <v>0</v>
      </c>
      <c r="S664" s="98">
        <v>0</v>
      </c>
      <c r="T664" s="98">
        <v>0</v>
      </c>
      <c r="U664" s="98">
        <v>0</v>
      </c>
      <c r="V664" s="98">
        <v>0</v>
      </c>
      <c r="W664" s="98">
        <v>0</v>
      </c>
      <c r="X664" s="98">
        <v>0</v>
      </c>
      <c r="Y664" s="98">
        <v>0</v>
      </c>
    </row>
    <row r="665" spans="1:25" s="68" customFormat="1" ht="15.75" hidden="1" outlineLevel="1" x14ac:dyDescent="0.25">
      <c r="A665" s="110">
        <v>13</v>
      </c>
      <c r="B665" s="98">
        <v>0</v>
      </c>
      <c r="C665" s="98">
        <v>0</v>
      </c>
      <c r="D665" s="98">
        <v>0</v>
      </c>
      <c r="E665" s="98">
        <v>0</v>
      </c>
      <c r="F665" s="98">
        <v>0</v>
      </c>
      <c r="G665" s="98">
        <v>27.38</v>
      </c>
      <c r="H665" s="98">
        <v>188.33</v>
      </c>
      <c r="I665" s="98">
        <v>121.41</v>
      </c>
      <c r="J665" s="98">
        <v>45.64</v>
      </c>
      <c r="K665" s="98">
        <v>0</v>
      </c>
      <c r="L665" s="98">
        <v>0</v>
      </c>
      <c r="M665" s="98">
        <v>0</v>
      </c>
      <c r="N665" s="98">
        <v>0</v>
      </c>
      <c r="O665" s="98">
        <v>0</v>
      </c>
      <c r="P665" s="98">
        <v>0</v>
      </c>
      <c r="Q665" s="98">
        <v>0</v>
      </c>
      <c r="R665" s="98">
        <v>0</v>
      </c>
      <c r="S665" s="98">
        <v>0</v>
      </c>
      <c r="T665" s="98">
        <v>0</v>
      </c>
      <c r="U665" s="98">
        <v>0</v>
      </c>
      <c r="V665" s="98">
        <v>0</v>
      </c>
      <c r="W665" s="98">
        <v>0</v>
      </c>
      <c r="X665" s="98">
        <v>0</v>
      </c>
      <c r="Y665" s="98">
        <v>0</v>
      </c>
    </row>
    <row r="666" spans="1:25" s="68" customFormat="1" ht="15.75" hidden="1" outlineLevel="1" x14ac:dyDescent="0.25">
      <c r="A666" s="110">
        <v>14</v>
      </c>
      <c r="B666" s="98">
        <v>0</v>
      </c>
      <c r="C666" s="98">
        <v>0</v>
      </c>
      <c r="D666" s="98">
        <v>0</v>
      </c>
      <c r="E666" s="98">
        <v>0</v>
      </c>
      <c r="F666" s="98">
        <v>0</v>
      </c>
      <c r="G666" s="98">
        <v>0</v>
      </c>
      <c r="H666" s="98">
        <v>91.49</v>
      </c>
      <c r="I666" s="98">
        <v>3.29</v>
      </c>
      <c r="J666" s="98">
        <v>0</v>
      </c>
      <c r="K666" s="98">
        <v>0</v>
      </c>
      <c r="L666" s="98">
        <v>0</v>
      </c>
      <c r="M666" s="98">
        <v>0</v>
      </c>
      <c r="N666" s="98">
        <v>0</v>
      </c>
      <c r="O666" s="98">
        <v>0</v>
      </c>
      <c r="P666" s="98">
        <v>0</v>
      </c>
      <c r="Q666" s="98">
        <v>0</v>
      </c>
      <c r="R666" s="98">
        <v>0</v>
      </c>
      <c r="S666" s="98">
        <v>0</v>
      </c>
      <c r="T666" s="98">
        <v>0</v>
      </c>
      <c r="U666" s="98">
        <v>0</v>
      </c>
      <c r="V666" s="98">
        <v>0</v>
      </c>
      <c r="W666" s="98">
        <v>0</v>
      </c>
      <c r="X666" s="98">
        <v>0</v>
      </c>
      <c r="Y666" s="98">
        <v>0</v>
      </c>
    </row>
    <row r="667" spans="1:25" s="68" customFormat="1" ht="15.75" hidden="1" outlineLevel="1" x14ac:dyDescent="0.25">
      <c r="A667" s="110">
        <v>15</v>
      </c>
      <c r="B667" s="98">
        <v>0</v>
      </c>
      <c r="C667" s="98">
        <v>0</v>
      </c>
      <c r="D667" s="98">
        <v>0</v>
      </c>
      <c r="E667" s="98">
        <v>0</v>
      </c>
      <c r="F667" s="98">
        <v>0</v>
      </c>
      <c r="G667" s="98">
        <v>0</v>
      </c>
      <c r="H667" s="98">
        <v>135.49</v>
      </c>
      <c r="I667" s="98">
        <v>4.01</v>
      </c>
      <c r="J667" s="98">
        <v>0</v>
      </c>
      <c r="K667" s="98">
        <v>0</v>
      </c>
      <c r="L667" s="98">
        <v>0</v>
      </c>
      <c r="M667" s="98">
        <v>0</v>
      </c>
      <c r="N667" s="98">
        <v>0</v>
      </c>
      <c r="O667" s="98">
        <v>0</v>
      </c>
      <c r="P667" s="98">
        <v>0</v>
      </c>
      <c r="Q667" s="98">
        <v>0</v>
      </c>
      <c r="R667" s="98">
        <v>0</v>
      </c>
      <c r="S667" s="98">
        <v>0</v>
      </c>
      <c r="T667" s="98">
        <v>0</v>
      </c>
      <c r="U667" s="98">
        <v>0</v>
      </c>
      <c r="V667" s="98">
        <v>0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0</v>
      </c>
      <c r="D668" s="98">
        <v>0</v>
      </c>
      <c r="E668" s="98">
        <v>0</v>
      </c>
      <c r="F668" s="98">
        <v>0</v>
      </c>
      <c r="G668" s="98">
        <v>16.27</v>
      </c>
      <c r="H668" s="98">
        <v>79.95</v>
      </c>
      <c r="I668" s="98">
        <v>3.68</v>
      </c>
      <c r="J668" s="98">
        <v>0</v>
      </c>
      <c r="K668" s="98">
        <v>0</v>
      </c>
      <c r="L668" s="98">
        <v>0</v>
      </c>
      <c r="M668" s="98">
        <v>0</v>
      </c>
      <c r="N668" s="98">
        <v>0</v>
      </c>
      <c r="O668" s="98">
        <v>0</v>
      </c>
      <c r="P668" s="98">
        <v>0</v>
      </c>
      <c r="Q668" s="98">
        <v>0</v>
      </c>
      <c r="R668" s="98">
        <v>0</v>
      </c>
      <c r="S668" s="98">
        <v>0</v>
      </c>
      <c r="T668" s="98">
        <v>0</v>
      </c>
      <c r="U668" s="98">
        <v>0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17</v>
      </c>
      <c r="B669" s="98">
        <v>0</v>
      </c>
      <c r="C669" s="98">
        <v>0</v>
      </c>
      <c r="D669" s="98">
        <v>0</v>
      </c>
      <c r="E669" s="98">
        <v>0</v>
      </c>
      <c r="F669" s="98">
        <v>0</v>
      </c>
      <c r="G669" s="98">
        <v>0</v>
      </c>
      <c r="H669" s="98">
        <v>15.01</v>
      </c>
      <c r="I669" s="98">
        <v>20.239999999999998</v>
      </c>
      <c r="J669" s="98">
        <v>0</v>
      </c>
      <c r="K669" s="98">
        <v>0</v>
      </c>
      <c r="L669" s="98">
        <v>0</v>
      </c>
      <c r="M669" s="98">
        <v>0</v>
      </c>
      <c r="N669" s="98">
        <v>0</v>
      </c>
      <c r="O669" s="98">
        <v>0</v>
      </c>
      <c r="P669" s="98">
        <v>0</v>
      </c>
      <c r="Q669" s="98">
        <v>0</v>
      </c>
      <c r="R669" s="98">
        <v>0</v>
      </c>
      <c r="S669" s="98">
        <v>0</v>
      </c>
      <c r="T669" s="98">
        <v>0</v>
      </c>
      <c r="U669" s="98">
        <v>0</v>
      </c>
      <c r="V669" s="98">
        <v>8.44</v>
      </c>
      <c r="W669" s="98">
        <v>0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0</v>
      </c>
      <c r="H670" s="98">
        <v>0</v>
      </c>
      <c r="I670" s="98">
        <v>0</v>
      </c>
      <c r="J670" s="98">
        <v>41.63</v>
      </c>
      <c r="K670" s="98">
        <v>0</v>
      </c>
      <c r="L670" s="98">
        <v>0</v>
      </c>
      <c r="M670" s="98">
        <v>0.19</v>
      </c>
      <c r="N670" s="98">
        <v>22.46</v>
      </c>
      <c r="O670" s="98">
        <v>0.45</v>
      </c>
      <c r="P670" s="98">
        <v>0.03</v>
      </c>
      <c r="Q670" s="98">
        <v>0</v>
      </c>
      <c r="R670" s="98">
        <v>0</v>
      </c>
      <c r="S670" s="98">
        <v>0</v>
      </c>
      <c r="T670" s="98">
        <v>117.7</v>
      </c>
      <c r="U670" s="98">
        <v>241.84</v>
      </c>
      <c r="V670" s="98">
        <v>12.15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19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0</v>
      </c>
      <c r="H671" s="98">
        <v>74.03</v>
      </c>
      <c r="I671" s="98">
        <v>0</v>
      </c>
      <c r="J671" s="98">
        <v>22.48</v>
      </c>
      <c r="K671" s="98">
        <v>90.13</v>
      </c>
      <c r="L671" s="98">
        <v>56.24</v>
      </c>
      <c r="M671" s="98">
        <v>173.18</v>
      </c>
      <c r="N671" s="98">
        <v>29.88</v>
      </c>
      <c r="O671" s="98">
        <v>30.75</v>
      </c>
      <c r="P671" s="98">
        <v>0</v>
      </c>
      <c r="Q671" s="98">
        <v>0</v>
      </c>
      <c r="R671" s="98">
        <v>0</v>
      </c>
      <c r="S671" s="98">
        <v>0</v>
      </c>
      <c r="T671" s="98">
        <v>13.86</v>
      </c>
      <c r="U671" s="98">
        <v>121.79</v>
      </c>
      <c r="V671" s="98">
        <v>4.3499999999999996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20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0</v>
      </c>
      <c r="H672" s="98">
        <v>23.23</v>
      </c>
      <c r="I672" s="98">
        <v>76.34</v>
      </c>
      <c r="J672" s="98">
        <v>370.95</v>
      </c>
      <c r="K672" s="98">
        <v>445.67</v>
      </c>
      <c r="L672" s="98">
        <v>5.16</v>
      </c>
      <c r="M672" s="98">
        <v>0</v>
      </c>
      <c r="N672" s="98">
        <v>0</v>
      </c>
      <c r="O672" s="98">
        <v>0</v>
      </c>
      <c r="P672" s="98">
        <v>0</v>
      </c>
      <c r="Q672" s="98">
        <v>25.44</v>
      </c>
      <c r="R672" s="98">
        <v>0</v>
      </c>
      <c r="S672" s="98">
        <v>51.08</v>
      </c>
      <c r="T672" s="98">
        <v>164.56</v>
      </c>
      <c r="U672" s="98">
        <v>636.01</v>
      </c>
      <c r="V672" s="98">
        <v>415.96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21</v>
      </c>
      <c r="B673" s="98">
        <v>47.9</v>
      </c>
      <c r="C673" s="98">
        <v>15.33</v>
      </c>
      <c r="D673" s="98">
        <v>8.8699999999999992</v>
      </c>
      <c r="E673" s="98">
        <v>17.510000000000002</v>
      </c>
      <c r="F673" s="98">
        <v>0.89</v>
      </c>
      <c r="G673" s="98">
        <v>20.5</v>
      </c>
      <c r="H673" s="98">
        <v>179.05</v>
      </c>
      <c r="I673" s="98">
        <v>187.01</v>
      </c>
      <c r="J673" s="98">
        <v>376.71</v>
      </c>
      <c r="K673" s="98">
        <v>367.69</v>
      </c>
      <c r="L673" s="98">
        <v>358.7</v>
      </c>
      <c r="M673" s="98">
        <v>75.069999999999993</v>
      </c>
      <c r="N673" s="98">
        <v>170.13</v>
      </c>
      <c r="O673" s="98">
        <v>130.93</v>
      </c>
      <c r="P673" s="98">
        <v>146.4</v>
      </c>
      <c r="Q673" s="98">
        <v>155.1</v>
      </c>
      <c r="R673" s="98">
        <v>194.93</v>
      </c>
      <c r="S673" s="98">
        <v>239.08</v>
      </c>
      <c r="T673" s="98">
        <v>294.5</v>
      </c>
      <c r="U673" s="98">
        <v>462.05</v>
      </c>
      <c r="V673" s="98">
        <v>92.98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0</v>
      </c>
      <c r="H674" s="98">
        <v>109.44</v>
      </c>
      <c r="I674" s="98">
        <v>158.99</v>
      </c>
      <c r="J674" s="98">
        <v>184.54</v>
      </c>
      <c r="K674" s="98">
        <v>23.31</v>
      </c>
      <c r="L674" s="98">
        <v>42.39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45.88</v>
      </c>
      <c r="U674" s="98">
        <v>103.89</v>
      </c>
      <c r="V674" s="98">
        <v>1.03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113.29</v>
      </c>
      <c r="H675" s="98">
        <v>194.09</v>
      </c>
      <c r="I675" s="98">
        <v>641</v>
      </c>
      <c r="J675" s="98">
        <v>477.02</v>
      </c>
      <c r="K675" s="98">
        <v>16.8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224.08</v>
      </c>
      <c r="U675" s="98">
        <v>172.39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24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0</v>
      </c>
      <c r="H676" s="98">
        <v>0</v>
      </c>
      <c r="I676" s="98">
        <v>58.31</v>
      </c>
      <c r="J676" s="98">
        <v>264.07</v>
      </c>
      <c r="K676" s="98">
        <v>0</v>
      </c>
      <c r="L676" s="98">
        <v>0</v>
      </c>
      <c r="M676" s="98">
        <v>0</v>
      </c>
      <c r="N676" s="98">
        <v>201.85</v>
      </c>
      <c r="O676" s="98">
        <v>489.16</v>
      </c>
      <c r="P676" s="98">
        <v>59.46</v>
      </c>
      <c r="Q676" s="98">
        <v>266.19</v>
      </c>
      <c r="R676" s="98">
        <v>284.02</v>
      </c>
      <c r="S676" s="98">
        <v>337.86</v>
      </c>
      <c r="T676" s="98">
        <v>315.32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25</v>
      </c>
      <c r="B677" s="98">
        <v>0</v>
      </c>
      <c r="C677" s="98">
        <v>0</v>
      </c>
      <c r="D677" s="98">
        <v>23.81</v>
      </c>
      <c r="E677" s="98">
        <v>0</v>
      </c>
      <c r="F677" s="98">
        <v>0</v>
      </c>
      <c r="G677" s="98">
        <v>0</v>
      </c>
      <c r="H677" s="98">
        <v>0</v>
      </c>
      <c r="I677" s="98">
        <v>0</v>
      </c>
      <c r="J677" s="98">
        <v>483.84</v>
      </c>
      <c r="K677" s="98">
        <v>0</v>
      </c>
      <c r="L677" s="98">
        <v>0</v>
      </c>
      <c r="M677" s="98">
        <v>0</v>
      </c>
      <c r="N677" s="98">
        <v>0</v>
      </c>
      <c r="O677" s="98">
        <v>0</v>
      </c>
      <c r="P677" s="98">
        <v>0.31</v>
      </c>
      <c r="Q677" s="98">
        <v>0</v>
      </c>
      <c r="R677" s="98">
        <v>0</v>
      </c>
      <c r="S677" s="98">
        <v>0</v>
      </c>
      <c r="T677" s="98">
        <v>70.599999999999994</v>
      </c>
      <c r="U677" s="98">
        <v>0</v>
      </c>
      <c r="V677" s="98">
        <v>9.51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26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65.37</v>
      </c>
      <c r="H678" s="98">
        <v>286.35000000000002</v>
      </c>
      <c r="I678" s="98">
        <v>170.82</v>
      </c>
      <c r="J678" s="98">
        <v>113.57</v>
      </c>
      <c r="K678" s="98">
        <v>91.13</v>
      </c>
      <c r="L678" s="98">
        <v>51.63</v>
      </c>
      <c r="M678" s="98">
        <v>29.5</v>
      </c>
      <c r="N678" s="98">
        <v>108.18</v>
      </c>
      <c r="O678" s="98">
        <v>109.4</v>
      </c>
      <c r="P678" s="98">
        <v>117.45</v>
      </c>
      <c r="Q678" s="98">
        <v>135.22999999999999</v>
      </c>
      <c r="R678" s="98">
        <v>58.42</v>
      </c>
      <c r="S678" s="98">
        <v>75.2</v>
      </c>
      <c r="T678" s="98">
        <v>1681.99</v>
      </c>
      <c r="U678" s="98">
        <v>139.94999999999999</v>
      </c>
      <c r="V678" s="98">
        <v>29.96</v>
      </c>
      <c r="W678" s="98">
        <v>5.66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4.37</v>
      </c>
      <c r="C679" s="98">
        <v>0</v>
      </c>
      <c r="D679" s="98">
        <v>92.27</v>
      </c>
      <c r="E679" s="98">
        <v>0</v>
      </c>
      <c r="F679" s="98">
        <v>0</v>
      </c>
      <c r="G679" s="98">
        <v>0</v>
      </c>
      <c r="H679" s="98">
        <v>620.79</v>
      </c>
      <c r="I679" s="98">
        <v>131.78</v>
      </c>
      <c r="J679" s="98">
        <v>110.6</v>
      </c>
      <c r="K679" s="98">
        <v>11.48</v>
      </c>
      <c r="L679" s="98">
        <v>0.13</v>
      </c>
      <c r="M679" s="98">
        <v>0</v>
      </c>
      <c r="N679" s="98">
        <v>0.8</v>
      </c>
      <c r="O679" s="98">
        <v>43.99</v>
      </c>
      <c r="P679" s="98">
        <v>75.16</v>
      </c>
      <c r="Q679" s="98">
        <v>70.52</v>
      </c>
      <c r="R679" s="98">
        <v>11.27</v>
      </c>
      <c r="S679" s="98">
        <v>90.44</v>
      </c>
      <c r="T679" s="98">
        <v>114.66</v>
      </c>
      <c r="U679" s="98">
        <v>40.58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28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0</v>
      </c>
      <c r="H680" s="98">
        <v>0</v>
      </c>
      <c r="I680" s="98">
        <v>0</v>
      </c>
      <c r="J680" s="98">
        <v>107.6</v>
      </c>
      <c r="K680" s="98">
        <v>0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</v>
      </c>
      <c r="U680" s="98">
        <v>0</v>
      </c>
      <c r="V680" s="98">
        <v>4.99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0.65</v>
      </c>
      <c r="C681" s="98">
        <v>6.98</v>
      </c>
      <c r="D681" s="98">
        <v>3.6</v>
      </c>
      <c r="E681" s="98">
        <v>0</v>
      </c>
      <c r="F681" s="98">
        <v>0</v>
      </c>
      <c r="G681" s="98">
        <v>0.56000000000000005</v>
      </c>
      <c r="H681" s="98">
        <v>0</v>
      </c>
      <c r="I681" s="98">
        <v>0</v>
      </c>
      <c r="J681" s="98">
        <v>42.5</v>
      </c>
      <c r="K681" s="98">
        <v>0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0.94</v>
      </c>
      <c r="U681" s="98">
        <v>0</v>
      </c>
      <c r="V681" s="98">
        <v>163.69</v>
      </c>
      <c r="W681" s="98">
        <v>0</v>
      </c>
      <c r="X681" s="98">
        <v>0</v>
      </c>
      <c r="Y681" s="98">
        <v>0</v>
      </c>
    </row>
    <row r="682" spans="1:25" s="68" customFormat="1" ht="15.75" collapsed="1" x14ac:dyDescent="0.25">
      <c r="A682" s="110">
        <v>30</v>
      </c>
      <c r="B682" s="98">
        <v>0</v>
      </c>
      <c r="C682" s="98">
        <v>0</v>
      </c>
      <c r="D682" s="98">
        <v>2.91</v>
      </c>
      <c r="E682" s="98">
        <v>0</v>
      </c>
      <c r="F682" s="98">
        <v>0</v>
      </c>
      <c r="G682" s="98">
        <v>18.37</v>
      </c>
      <c r="H682" s="98">
        <v>132.57</v>
      </c>
      <c r="I682" s="98">
        <v>37.450000000000003</v>
      </c>
      <c r="J682" s="98">
        <v>175.26</v>
      </c>
      <c r="K682" s="98">
        <v>0.48</v>
      </c>
      <c r="L682" s="98">
        <v>0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7.03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3" t="s">
        <v>32</v>
      </c>
      <c r="B684" s="133" t="s">
        <v>70</v>
      </c>
      <c r="C684" s="133"/>
      <c r="D684" s="133"/>
      <c r="E684" s="133"/>
      <c r="F684" s="133"/>
      <c r="G684" s="133"/>
      <c r="H684" s="133"/>
      <c r="I684" s="133"/>
      <c r="J684" s="133"/>
      <c r="K684" s="133"/>
      <c r="L684" s="133"/>
      <c r="M684" s="133"/>
      <c r="N684" s="133"/>
      <c r="O684" s="133"/>
      <c r="P684" s="133"/>
      <c r="Q684" s="133"/>
      <c r="R684" s="133"/>
      <c r="S684" s="133"/>
      <c r="T684" s="133"/>
      <c r="U684" s="133"/>
      <c r="V684" s="133"/>
      <c r="W684" s="133"/>
      <c r="X684" s="133"/>
      <c r="Y684" s="133"/>
    </row>
    <row r="685" spans="1:25" s="68" customFormat="1" ht="15.75" x14ac:dyDescent="0.25">
      <c r="A685" s="133"/>
      <c r="B685" s="133" t="s">
        <v>71</v>
      </c>
      <c r="C685" s="133"/>
      <c r="D685" s="133"/>
      <c r="E685" s="133"/>
      <c r="F685" s="133"/>
      <c r="G685" s="133"/>
      <c r="H685" s="133"/>
      <c r="I685" s="133"/>
      <c r="J685" s="133"/>
      <c r="K685" s="133"/>
      <c r="L685" s="133"/>
      <c r="M685" s="133"/>
      <c r="N685" s="133"/>
      <c r="O685" s="133"/>
      <c r="P685" s="133"/>
      <c r="Q685" s="133"/>
      <c r="R685" s="133"/>
      <c r="S685" s="133"/>
      <c r="T685" s="133"/>
      <c r="U685" s="133"/>
      <c r="V685" s="133"/>
      <c r="W685" s="133"/>
      <c r="X685" s="133"/>
      <c r="Y685" s="133"/>
    </row>
    <row r="686" spans="1:25" s="75" customFormat="1" ht="12.75" x14ac:dyDescent="0.2">
      <c r="A686" s="133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237.42</v>
      </c>
      <c r="C687" s="98">
        <v>36.26</v>
      </c>
      <c r="D687" s="98">
        <v>0.42</v>
      </c>
      <c r="E687" s="98">
        <v>0</v>
      </c>
      <c r="F687" s="98">
        <v>0</v>
      </c>
      <c r="G687" s="98">
        <v>0</v>
      </c>
      <c r="H687" s="98">
        <v>0</v>
      </c>
      <c r="I687" s="98">
        <v>0</v>
      </c>
      <c r="J687" s="98">
        <v>0.36</v>
      </c>
      <c r="K687" s="98">
        <v>9.2100000000000009</v>
      </c>
      <c r="L687" s="98">
        <v>17.18</v>
      </c>
      <c r="M687" s="98">
        <v>141.32</v>
      </c>
      <c r="N687" s="98">
        <v>202.25</v>
      </c>
      <c r="O687" s="98">
        <v>195.83</v>
      </c>
      <c r="P687" s="98">
        <v>195.76</v>
      </c>
      <c r="Q687" s="98">
        <v>196.25</v>
      </c>
      <c r="R687" s="98">
        <v>244.52</v>
      </c>
      <c r="S687" s="98">
        <v>187.98</v>
      </c>
      <c r="T687" s="98">
        <v>267.77</v>
      </c>
      <c r="U687" s="98">
        <v>345.18</v>
      </c>
      <c r="V687" s="98">
        <v>619.27</v>
      </c>
      <c r="W687" s="98">
        <v>296.52</v>
      </c>
      <c r="X687" s="98">
        <v>660.32</v>
      </c>
      <c r="Y687" s="98">
        <v>391.83</v>
      </c>
    </row>
    <row r="688" spans="1:25" s="68" customFormat="1" ht="15.75" hidden="1" outlineLevel="1" x14ac:dyDescent="0.25">
      <c r="A688" s="110">
        <v>2</v>
      </c>
      <c r="B688" s="98">
        <v>404.36</v>
      </c>
      <c r="C688" s="98">
        <v>220.64</v>
      </c>
      <c r="D688" s="98">
        <v>222.27</v>
      </c>
      <c r="E688" s="98">
        <v>162.37</v>
      </c>
      <c r="F688" s="98">
        <v>94.81</v>
      </c>
      <c r="G688" s="98">
        <v>30.57</v>
      </c>
      <c r="H688" s="98">
        <v>0</v>
      </c>
      <c r="I688" s="98">
        <v>220.14</v>
      </c>
      <c r="J688" s="98">
        <v>57.2</v>
      </c>
      <c r="K688" s="98">
        <v>268.56</v>
      </c>
      <c r="L688" s="98">
        <v>256.77999999999997</v>
      </c>
      <c r="M688" s="98">
        <v>327.63</v>
      </c>
      <c r="N688" s="98">
        <v>286.58</v>
      </c>
      <c r="O688" s="98">
        <v>305.39999999999998</v>
      </c>
      <c r="P688" s="98">
        <v>301.05</v>
      </c>
      <c r="Q688" s="98">
        <v>210.48</v>
      </c>
      <c r="R688" s="98">
        <v>270.72000000000003</v>
      </c>
      <c r="S688" s="98">
        <v>228.35</v>
      </c>
      <c r="T688" s="98">
        <v>200.15</v>
      </c>
      <c r="U688" s="98">
        <v>327.18</v>
      </c>
      <c r="V688" s="98">
        <v>306.56</v>
      </c>
      <c r="W688" s="98">
        <v>66.87</v>
      </c>
      <c r="X688" s="98">
        <v>681.63</v>
      </c>
      <c r="Y688" s="98">
        <v>456.45</v>
      </c>
    </row>
    <row r="689" spans="1:25" s="68" customFormat="1" ht="15.75" hidden="1" outlineLevel="1" x14ac:dyDescent="0.25">
      <c r="A689" s="110">
        <v>3</v>
      </c>
      <c r="B689" s="98">
        <v>349.65</v>
      </c>
      <c r="C689" s="98">
        <v>329.22</v>
      </c>
      <c r="D689" s="98">
        <v>288.99</v>
      </c>
      <c r="E689" s="98">
        <v>185.57</v>
      </c>
      <c r="F689" s="98">
        <v>140.28</v>
      </c>
      <c r="G689" s="98">
        <v>134.84</v>
      </c>
      <c r="H689" s="98">
        <v>0</v>
      </c>
      <c r="I689" s="98">
        <v>0</v>
      </c>
      <c r="J689" s="98">
        <v>1.82</v>
      </c>
      <c r="K689" s="98">
        <v>24.35</v>
      </c>
      <c r="L689" s="98">
        <v>113.51</v>
      </c>
      <c r="M689" s="98">
        <v>111.25</v>
      </c>
      <c r="N689" s="98">
        <v>72.069999999999993</v>
      </c>
      <c r="O689" s="98">
        <v>67.319999999999993</v>
      </c>
      <c r="P689" s="98">
        <v>145.61000000000001</v>
      </c>
      <c r="Q689" s="98">
        <v>27.87</v>
      </c>
      <c r="R689" s="98">
        <v>1.84</v>
      </c>
      <c r="S689" s="98">
        <v>0</v>
      </c>
      <c r="T689" s="98">
        <v>0</v>
      </c>
      <c r="U689" s="98">
        <v>64.260000000000005</v>
      </c>
      <c r="V689" s="98">
        <v>213.95</v>
      </c>
      <c r="W689" s="98">
        <v>570.47</v>
      </c>
      <c r="X689" s="98">
        <v>467.46</v>
      </c>
      <c r="Y689" s="98">
        <v>402.76</v>
      </c>
    </row>
    <row r="690" spans="1:25" s="68" customFormat="1" ht="15.75" hidden="1" outlineLevel="1" x14ac:dyDescent="0.25">
      <c r="A690" s="110">
        <v>4</v>
      </c>
      <c r="B690" s="98">
        <v>380.43</v>
      </c>
      <c r="C690" s="98">
        <v>132.78</v>
      </c>
      <c r="D690" s="98">
        <v>511.37</v>
      </c>
      <c r="E690" s="98">
        <v>155.36000000000001</v>
      </c>
      <c r="F690" s="98">
        <v>173.41</v>
      </c>
      <c r="G690" s="98">
        <v>323.39</v>
      </c>
      <c r="H690" s="98">
        <v>200.54</v>
      </c>
      <c r="I690" s="98">
        <v>148.31</v>
      </c>
      <c r="J690" s="98">
        <v>0</v>
      </c>
      <c r="K690" s="98">
        <v>600.04999999999995</v>
      </c>
      <c r="L690" s="98">
        <v>522.54</v>
      </c>
      <c r="M690" s="98">
        <v>342.7</v>
      </c>
      <c r="N690" s="98">
        <v>180.15</v>
      </c>
      <c r="O690" s="98">
        <v>178.44</v>
      </c>
      <c r="P690" s="98">
        <v>162.96</v>
      </c>
      <c r="Q690" s="98">
        <v>157.94999999999999</v>
      </c>
      <c r="R690" s="98">
        <v>72.510000000000005</v>
      </c>
      <c r="S690" s="98">
        <v>7.34</v>
      </c>
      <c r="T690" s="98">
        <v>0</v>
      </c>
      <c r="U690" s="98">
        <v>2.25</v>
      </c>
      <c r="V690" s="98">
        <v>1.01</v>
      </c>
      <c r="W690" s="98">
        <v>302.76</v>
      </c>
      <c r="X690" s="98">
        <v>652.21</v>
      </c>
      <c r="Y690" s="98">
        <v>264.95999999999998</v>
      </c>
    </row>
    <row r="691" spans="1:25" s="68" customFormat="1" ht="15.75" hidden="1" outlineLevel="1" x14ac:dyDescent="0.25">
      <c r="A691" s="110">
        <v>5</v>
      </c>
      <c r="B691" s="98">
        <v>290.26</v>
      </c>
      <c r="C691" s="98">
        <v>228.9</v>
      </c>
      <c r="D691" s="98">
        <v>210.28</v>
      </c>
      <c r="E691" s="98">
        <v>203.08</v>
      </c>
      <c r="F691" s="98">
        <v>136.03</v>
      </c>
      <c r="G691" s="98">
        <v>0</v>
      </c>
      <c r="H691" s="98">
        <v>0</v>
      </c>
      <c r="I691" s="98">
        <v>20.34</v>
      </c>
      <c r="J691" s="98">
        <v>230.26</v>
      </c>
      <c r="K691" s="98">
        <v>345.57</v>
      </c>
      <c r="L691" s="98">
        <v>357.5</v>
      </c>
      <c r="M691" s="98">
        <v>262.08</v>
      </c>
      <c r="N691" s="98">
        <v>246.44</v>
      </c>
      <c r="O691" s="98">
        <v>342.25</v>
      </c>
      <c r="P691" s="98">
        <v>140.31</v>
      </c>
      <c r="Q691" s="98">
        <v>106.13</v>
      </c>
      <c r="R691" s="98">
        <v>103.89</v>
      </c>
      <c r="S691" s="98">
        <v>0</v>
      </c>
      <c r="T691" s="98">
        <v>0</v>
      </c>
      <c r="U691" s="98">
        <v>270.79000000000002</v>
      </c>
      <c r="V691" s="98">
        <v>299.72000000000003</v>
      </c>
      <c r="W691" s="98">
        <v>562.58000000000004</v>
      </c>
      <c r="X691" s="98">
        <v>723.1</v>
      </c>
      <c r="Y691" s="98">
        <v>583.83000000000004</v>
      </c>
    </row>
    <row r="692" spans="1:25" s="68" customFormat="1" ht="15.75" hidden="1" outlineLevel="1" x14ac:dyDescent="0.25">
      <c r="A692" s="110">
        <v>6</v>
      </c>
      <c r="B692" s="98">
        <v>253.1</v>
      </c>
      <c r="C692" s="98">
        <v>149.38</v>
      </c>
      <c r="D692" s="98">
        <v>111.24</v>
      </c>
      <c r="E692" s="98">
        <v>104.15</v>
      </c>
      <c r="F692" s="98">
        <v>159.55000000000001</v>
      </c>
      <c r="G692" s="98">
        <v>0.35</v>
      </c>
      <c r="H692" s="98">
        <v>2.59</v>
      </c>
      <c r="I692" s="98">
        <v>109.02</v>
      </c>
      <c r="J692" s="98">
        <v>13.83</v>
      </c>
      <c r="K692" s="98">
        <v>50.53</v>
      </c>
      <c r="L692" s="98">
        <v>30.88</v>
      </c>
      <c r="M692" s="98">
        <v>87.35</v>
      </c>
      <c r="N692" s="98">
        <v>0</v>
      </c>
      <c r="O692" s="98">
        <v>132.88999999999999</v>
      </c>
      <c r="P692" s="98">
        <v>137.85</v>
      </c>
      <c r="Q692" s="98">
        <v>245.74</v>
      </c>
      <c r="R692" s="98">
        <v>244.67</v>
      </c>
      <c r="S692" s="98">
        <v>249.22</v>
      </c>
      <c r="T692" s="98">
        <v>213.21</v>
      </c>
      <c r="U692" s="98">
        <v>164.59</v>
      </c>
      <c r="V692" s="98">
        <v>192.19</v>
      </c>
      <c r="W692" s="98">
        <v>762.36</v>
      </c>
      <c r="X692" s="98">
        <v>806.72</v>
      </c>
      <c r="Y692" s="98">
        <v>432.88</v>
      </c>
    </row>
    <row r="693" spans="1:25" s="68" customFormat="1" ht="15.75" hidden="1" outlineLevel="1" x14ac:dyDescent="0.25">
      <c r="A693" s="110">
        <v>7</v>
      </c>
      <c r="B693" s="98">
        <v>222.72</v>
      </c>
      <c r="C693" s="98">
        <v>209.27</v>
      </c>
      <c r="D693" s="98">
        <v>169.11</v>
      </c>
      <c r="E693" s="98">
        <v>158.57</v>
      </c>
      <c r="F693" s="98">
        <v>206.12</v>
      </c>
      <c r="G693" s="98">
        <v>246.93</v>
      </c>
      <c r="H693" s="98">
        <v>0</v>
      </c>
      <c r="I693" s="98">
        <v>0.6</v>
      </c>
      <c r="J693" s="98">
        <v>89.44</v>
      </c>
      <c r="K693" s="98">
        <v>99.67</v>
      </c>
      <c r="L693" s="98">
        <v>187.46</v>
      </c>
      <c r="M693" s="98">
        <v>274.01</v>
      </c>
      <c r="N693" s="98">
        <v>339.86</v>
      </c>
      <c r="O693" s="98">
        <v>362.36</v>
      </c>
      <c r="P693" s="98">
        <v>342.21</v>
      </c>
      <c r="Q693" s="98">
        <v>226</v>
      </c>
      <c r="R693" s="98">
        <v>264.51</v>
      </c>
      <c r="S693" s="98">
        <v>293.14</v>
      </c>
      <c r="T693" s="98">
        <v>133.33000000000001</v>
      </c>
      <c r="U693" s="98">
        <v>196.42</v>
      </c>
      <c r="V693" s="98">
        <v>310.68</v>
      </c>
      <c r="W693" s="98">
        <v>396.21</v>
      </c>
      <c r="X693" s="98">
        <v>675.21</v>
      </c>
      <c r="Y693" s="98">
        <v>508.63</v>
      </c>
    </row>
    <row r="694" spans="1:25" s="68" customFormat="1" ht="15.75" hidden="1" outlineLevel="1" x14ac:dyDescent="0.25">
      <c r="A694" s="110">
        <v>8</v>
      </c>
      <c r="B694" s="98">
        <v>280.75</v>
      </c>
      <c r="C694" s="98">
        <v>234.13</v>
      </c>
      <c r="D694" s="98">
        <v>214.95</v>
      </c>
      <c r="E694" s="98">
        <v>217.32</v>
      </c>
      <c r="F694" s="98">
        <v>107.64</v>
      </c>
      <c r="G694" s="98">
        <v>5.94</v>
      </c>
      <c r="H694" s="98">
        <v>18.010000000000002</v>
      </c>
      <c r="I694" s="98">
        <v>2.69</v>
      </c>
      <c r="J694" s="98">
        <v>0.96</v>
      </c>
      <c r="K694" s="98">
        <v>30.12</v>
      </c>
      <c r="L694" s="98">
        <v>73.64</v>
      </c>
      <c r="M694" s="98">
        <v>17.07</v>
      </c>
      <c r="N694" s="98">
        <v>35</v>
      </c>
      <c r="O694" s="98">
        <v>19.04</v>
      </c>
      <c r="P694" s="98">
        <v>2.0099999999999998</v>
      </c>
      <c r="Q694" s="98">
        <v>1.7</v>
      </c>
      <c r="R694" s="98">
        <v>2.65</v>
      </c>
      <c r="S694" s="98">
        <v>2.56</v>
      </c>
      <c r="T694" s="98">
        <v>0.09</v>
      </c>
      <c r="U694" s="98">
        <v>1.21</v>
      </c>
      <c r="V694" s="98">
        <v>35.22</v>
      </c>
      <c r="W694" s="98">
        <v>323.54000000000002</v>
      </c>
      <c r="X694" s="98">
        <v>339.6</v>
      </c>
      <c r="Y694" s="98">
        <v>457.85</v>
      </c>
    </row>
    <row r="695" spans="1:25" s="68" customFormat="1" ht="15.75" hidden="1" outlineLevel="1" x14ac:dyDescent="0.25">
      <c r="A695" s="110">
        <v>9</v>
      </c>
      <c r="B695" s="98">
        <v>187.57</v>
      </c>
      <c r="C695" s="98">
        <v>225.69</v>
      </c>
      <c r="D695" s="98">
        <v>139.69</v>
      </c>
      <c r="E695" s="98">
        <v>40.4</v>
      </c>
      <c r="F695" s="98">
        <v>187.49</v>
      </c>
      <c r="G695" s="98">
        <v>0</v>
      </c>
      <c r="H695" s="98">
        <v>0</v>
      </c>
      <c r="I695" s="98">
        <v>24.39</v>
      </c>
      <c r="J695" s="98">
        <v>167.2</v>
      </c>
      <c r="K695" s="98">
        <v>180.44</v>
      </c>
      <c r="L695" s="98">
        <v>164.33</v>
      </c>
      <c r="M695" s="98">
        <v>104.2</v>
      </c>
      <c r="N695" s="98">
        <v>88.06</v>
      </c>
      <c r="O695" s="98">
        <v>128.80000000000001</v>
      </c>
      <c r="P695" s="98">
        <v>134.78</v>
      </c>
      <c r="Q695" s="98">
        <v>88.16</v>
      </c>
      <c r="R695" s="98">
        <v>34.1</v>
      </c>
      <c r="S695" s="98">
        <v>39.08</v>
      </c>
      <c r="T695" s="98">
        <v>0</v>
      </c>
      <c r="U695" s="98">
        <v>45.12</v>
      </c>
      <c r="V695" s="98">
        <v>195.73</v>
      </c>
      <c r="W695" s="98">
        <v>240.28</v>
      </c>
      <c r="X695" s="98">
        <v>604.1</v>
      </c>
      <c r="Y695" s="98">
        <v>414.75</v>
      </c>
    </row>
    <row r="696" spans="1:25" s="68" customFormat="1" ht="15.75" hidden="1" outlineLevel="1" x14ac:dyDescent="0.25">
      <c r="A696" s="110">
        <v>10</v>
      </c>
      <c r="B696" s="98">
        <v>144.59</v>
      </c>
      <c r="C696" s="98">
        <v>40</v>
      </c>
      <c r="D696" s="98">
        <v>0</v>
      </c>
      <c r="E696" s="98">
        <v>0</v>
      </c>
      <c r="F696" s="98">
        <v>0</v>
      </c>
      <c r="G696" s="98">
        <v>0</v>
      </c>
      <c r="H696" s="98">
        <v>0</v>
      </c>
      <c r="I696" s="98">
        <v>0</v>
      </c>
      <c r="J696" s="98">
        <v>0</v>
      </c>
      <c r="K696" s="98">
        <v>30.68</v>
      </c>
      <c r="L696" s="98">
        <v>2.12</v>
      </c>
      <c r="M696" s="98">
        <v>4.25</v>
      </c>
      <c r="N696" s="98">
        <v>21.7</v>
      </c>
      <c r="O696" s="98">
        <v>20.07</v>
      </c>
      <c r="P696" s="98">
        <v>0.2</v>
      </c>
      <c r="Q696" s="98">
        <v>2.3199999999999998</v>
      </c>
      <c r="R696" s="98">
        <v>4.37</v>
      </c>
      <c r="S696" s="98">
        <v>46.59</v>
      </c>
      <c r="T696" s="98">
        <v>0</v>
      </c>
      <c r="U696" s="98">
        <v>53.83</v>
      </c>
      <c r="V696" s="98">
        <v>200.89</v>
      </c>
      <c r="W696" s="98">
        <v>375.38</v>
      </c>
      <c r="X696" s="98">
        <v>611.52</v>
      </c>
      <c r="Y696" s="98">
        <v>481.81</v>
      </c>
    </row>
    <row r="697" spans="1:25" s="68" customFormat="1" ht="15.75" hidden="1" outlineLevel="1" x14ac:dyDescent="0.25">
      <c r="A697" s="110">
        <v>11</v>
      </c>
      <c r="B697" s="98">
        <v>120.99</v>
      </c>
      <c r="C697" s="98">
        <v>52.08</v>
      </c>
      <c r="D697" s="98">
        <v>56.83</v>
      </c>
      <c r="E697" s="98">
        <v>53.63</v>
      </c>
      <c r="F697" s="98">
        <v>80.59</v>
      </c>
      <c r="G697" s="98">
        <v>71.400000000000006</v>
      </c>
      <c r="H697" s="98">
        <v>0</v>
      </c>
      <c r="I697" s="98">
        <v>0</v>
      </c>
      <c r="J697" s="98">
        <v>0</v>
      </c>
      <c r="K697" s="98">
        <v>2.06</v>
      </c>
      <c r="L697" s="98">
        <v>1.21</v>
      </c>
      <c r="M697" s="98">
        <v>2.62</v>
      </c>
      <c r="N697" s="98">
        <v>0</v>
      </c>
      <c r="O697" s="98">
        <v>0</v>
      </c>
      <c r="P697" s="98">
        <v>0</v>
      </c>
      <c r="Q697" s="98">
        <v>0.77</v>
      </c>
      <c r="R697" s="98">
        <v>35.32</v>
      </c>
      <c r="S697" s="98">
        <v>60.97</v>
      </c>
      <c r="T697" s="98">
        <v>26.39</v>
      </c>
      <c r="U697" s="98">
        <v>89.35</v>
      </c>
      <c r="V697" s="98">
        <v>145.75</v>
      </c>
      <c r="W697" s="98">
        <v>353.48</v>
      </c>
      <c r="X697" s="98">
        <v>400.48</v>
      </c>
      <c r="Y697" s="98">
        <v>744.71</v>
      </c>
    </row>
    <row r="698" spans="1:25" s="68" customFormat="1" ht="15.75" hidden="1" outlineLevel="1" x14ac:dyDescent="0.25">
      <c r="A698" s="110">
        <v>12</v>
      </c>
      <c r="B698" s="98">
        <v>81.09</v>
      </c>
      <c r="C698" s="98">
        <v>182.18</v>
      </c>
      <c r="D698" s="98">
        <v>196.88</v>
      </c>
      <c r="E698" s="98">
        <v>196.52</v>
      </c>
      <c r="F698" s="98">
        <v>0.1</v>
      </c>
      <c r="G698" s="98">
        <v>26.7</v>
      </c>
      <c r="H698" s="98">
        <v>0</v>
      </c>
      <c r="I698" s="98">
        <v>3.32</v>
      </c>
      <c r="J698" s="98">
        <v>126.8</v>
      </c>
      <c r="K698" s="98">
        <v>196.56</v>
      </c>
      <c r="L698" s="98">
        <v>295.36</v>
      </c>
      <c r="M698" s="98">
        <v>291.26</v>
      </c>
      <c r="N698" s="98">
        <v>316.29000000000002</v>
      </c>
      <c r="O698" s="98">
        <v>365.98</v>
      </c>
      <c r="P698" s="98">
        <v>326.54000000000002</v>
      </c>
      <c r="Q698" s="98">
        <v>304.45999999999998</v>
      </c>
      <c r="R698" s="98">
        <v>339.92</v>
      </c>
      <c r="S698" s="98">
        <v>317.24</v>
      </c>
      <c r="T698" s="98">
        <v>414.98</v>
      </c>
      <c r="U698" s="98">
        <v>482.23</v>
      </c>
      <c r="V698" s="98">
        <v>535.59</v>
      </c>
      <c r="W698" s="98">
        <v>674.85</v>
      </c>
      <c r="X698" s="98">
        <v>670.24</v>
      </c>
      <c r="Y698" s="98">
        <v>603.75</v>
      </c>
    </row>
    <row r="699" spans="1:25" s="68" customFormat="1" ht="15.75" hidden="1" outlineLevel="1" x14ac:dyDescent="0.25">
      <c r="A699" s="110">
        <v>13</v>
      </c>
      <c r="B699" s="98">
        <v>147.6</v>
      </c>
      <c r="C699" s="98">
        <v>202.02</v>
      </c>
      <c r="D699" s="98">
        <v>183.69</v>
      </c>
      <c r="E699" s="98">
        <v>162.06</v>
      </c>
      <c r="F699" s="98">
        <v>229.18</v>
      </c>
      <c r="G699" s="98">
        <v>0</v>
      </c>
      <c r="H699" s="98">
        <v>0</v>
      </c>
      <c r="I699" s="98">
        <v>0</v>
      </c>
      <c r="J699" s="98">
        <v>0</v>
      </c>
      <c r="K699" s="98">
        <v>87.28</v>
      </c>
      <c r="L699" s="98">
        <v>117.4</v>
      </c>
      <c r="M699" s="98">
        <v>232.44</v>
      </c>
      <c r="N699" s="98">
        <v>186.97</v>
      </c>
      <c r="O699" s="98">
        <v>279.8</v>
      </c>
      <c r="P699" s="98">
        <v>279.39</v>
      </c>
      <c r="Q699" s="98">
        <v>218.47</v>
      </c>
      <c r="R699" s="98">
        <v>191.96</v>
      </c>
      <c r="S699" s="98">
        <v>136.97</v>
      </c>
      <c r="T699" s="98">
        <v>222.37</v>
      </c>
      <c r="U699" s="98">
        <v>237.9</v>
      </c>
      <c r="V699" s="98">
        <v>391.29</v>
      </c>
      <c r="W699" s="98">
        <v>879.14</v>
      </c>
      <c r="X699" s="98">
        <v>641.85</v>
      </c>
      <c r="Y699" s="116">
        <v>1206.3399999999999</v>
      </c>
    </row>
    <row r="700" spans="1:25" s="68" customFormat="1" ht="15.75" hidden="1" outlineLevel="1" x14ac:dyDescent="0.25">
      <c r="A700" s="110">
        <v>14</v>
      </c>
      <c r="B700" s="98">
        <v>324.63</v>
      </c>
      <c r="C700" s="98">
        <v>204.22</v>
      </c>
      <c r="D700" s="98">
        <v>189.57</v>
      </c>
      <c r="E700" s="98">
        <v>134.1</v>
      </c>
      <c r="F700" s="98">
        <v>189.97</v>
      </c>
      <c r="G700" s="98">
        <v>82.01</v>
      </c>
      <c r="H700" s="98">
        <v>0</v>
      </c>
      <c r="I700" s="98">
        <v>0.9</v>
      </c>
      <c r="J700" s="98">
        <v>173.38</v>
      </c>
      <c r="K700" s="98">
        <v>228.8</v>
      </c>
      <c r="L700" s="98">
        <v>265.33999999999997</v>
      </c>
      <c r="M700" s="98">
        <v>262.41000000000003</v>
      </c>
      <c r="N700" s="98">
        <v>275</v>
      </c>
      <c r="O700" s="98">
        <v>252.43</v>
      </c>
      <c r="P700" s="98">
        <v>218.13</v>
      </c>
      <c r="Q700" s="98">
        <v>216.96</v>
      </c>
      <c r="R700" s="98">
        <v>252.78</v>
      </c>
      <c r="S700" s="98">
        <v>199.98</v>
      </c>
      <c r="T700" s="98">
        <v>129.88</v>
      </c>
      <c r="U700" s="98">
        <v>201.54</v>
      </c>
      <c r="V700" s="98">
        <v>351.97</v>
      </c>
      <c r="W700" s="98">
        <v>596.28</v>
      </c>
      <c r="X700" s="98">
        <v>541.84</v>
      </c>
      <c r="Y700" s="98">
        <v>263.06</v>
      </c>
    </row>
    <row r="701" spans="1:25" s="68" customFormat="1" ht="15.75" hidden="1" outlineLevel="1" x14ac:dyDescent="0.25">
      <c r="A701" s="110">
        <v>15</v>
      </c>
      <c r="B701" s="98">
        <v>217.76</v>
      </c>
      <c r="C701" s="98">
        <v>156.37</v>
      </c>
      <c r="D701" s="98">
        <v>112.47</v>
      </c>
      <c r="E701" s="98">
        <v>110.55</v>
      </c>
      <c r="F701" s="98">
        <v>82.95</v>
      </c>
      <c r="G701" s="98">
        <v>92.46</v>
      </c>
      <c r="H701" s="98">
        <v>0</v>
      </c>
      <c r="I701" s="98">
        <v>1.31</v>
      </c>
      <c r="J701" s="98">
        <v>144.04</v>
      </c>
      <c r="K701" s="98">
        <v>181.28</v>
      </c>
      <c r="L701" s="98">
        <v>227.09</v>
      </c>
      <c r="M701" s="98">
        <v>305.64999999999998</v>
      </c>
      <c r="N701" s="98">
        <v>298.67</v>
      </c>
      <c r="O701" s="98">
        <v>367.8</v>
      </c>
      <c r="P701" s="98">
        <v>499.35</v>
      </c>
      <c r="Q701" s="98">
        <v>370.98</v>
      </c>
      <c r="R701" s="98">
        <v>515.28</v>
      </c>
      <c r="S701" s="98">
        <v>495.35</v>
      </c>
      <c r="T701" s="98">
        <v>404.58</v>
      </c>
      <c r="U701" s="98">
        <v>413.35</v>
      </c>
      <c r="V701" s="98">
        <v>403.32</v>
      </c>
      <c r="W701" s="98">
        <v>543.41</v>
      </c>
      <c r="X701" s="98">
        <v>562.01</v>
      </c>
      <c r="Y701" s="98">
        <v>411.61</v>
      </c>
    </row>
    <row r="702" spans="1:25" s="68" customFormat="1" ht="15.75" hidden="1" outlineLevel="1" x14ac:dyDescent="0.25">
      <c r="A702" s="110">
        <v>16</v>
      </c>
      <c r="B702" s="98">
        <v>163.28</v>
      </c>
      <c r="C702" s="98">
        <v>221.59</v>
      </c>
      <c r="D702" s="98">
        <v>186.4</v>
      </c>
      <c r="E702" s="98">
        <v>157.78</v>
      </c>
      <c r="F702" s="98">
        <v>26.11</v>
      </c>
      <c r="G702" s="98">
        <v>0.67</v>
      </c>
      <c r="H702" s="98">
        <v>0.09</v>
      </c>
      <c r="I702" s="98">
        <v>6.39</v>
      </c>
      <c r="J702" s="98">
        <v>32.42</v>
      </c>
      <c r="K702" s="98">
        <v>79.650000000000006</v>
      </c>
      <c r="L702" s="98">
        <v>233.88</v>
      </c>
      <c r="M702" s="98">
        <v>204.67</v>
      </c>
      <c r="N702" s="98">
        <v>204.86</v>
      </c>
      <c r="O702" s="98">
        <v>340.84</v>
      </c>
      <c r="P702" s="98">
        <v>344.41</v>
      </c>
      <c r="Q702" s="98">
        <v>345.97</v>
      </c>
      <c r="R702" s="98">
        <v>345.54</v>
      </c>
      <c r="S702" s="98">
        <v>335.84</v>
      </c>
      <c r="T702" s="98">
        <v>261.20999999999998</v>
      </c>
      <c r="U702" s="98">
        <v>304.11</v>
      </c>
      <c r="V702" s="98">
        <v>355.54</v>
      </c>
      <c r="W702" s="98">
        <v>506.13</v>
      </c>
      <c r="X702" s="98">
        <v>521.09</v>
      </c>
      <c r="Y702" s="98">
        <v>355.92</v>
      </c>
    </row>
    <row r="703" spans="1:25" s="68" customFormat="1" ht="15.75" hidden="1" outlineLevel="1" x14ac:dyDescent="0.25">
      <c r="A703" s="110">
        <v>17</v>
      </c>
      <c r="B703" s="98">
        <v>77.540000000000006</v>
      </c>
      <c r="C703" s="98">
        <v>167.08</v>
      </c>
      <c r="D703" s="98">
        <v>144.19</v>
      </c>
      <c r="E703" s="98">
        <v>148.72</v>
      </c>
      <c r="F703" s="98">
        <v>206.64</v>
      </c>
      <c r="G703" s="98">
        <v>139.79</v>
      </c>
      <c r="H703" s="98">
        <v>0.42</v>
      </c>
      <c r="I703" s="98">
        <v>0.3</v>
      </c>
      <c r="J703" s="98">
        <v>119.59</v>
      </c>
      <c r="K703" s="98">
        <v>243.5</v>
      </c>
      <c r="L703" s="98">
        <v>248.95</v>
      </c>
      <c r="M703" s="98">
        <v>101.29</v>
      </c>
      <c r="N703" s="98">
        <v>126.86</v>
      </c>
      <c r="O703" s="98">
        <v>125.86</v>
      </c>
      <c r="P703" s="98">
        <v>302.20999999999998</v>
      </c>
      <c r="Q703" s="98">
        <v>176.92</v>
      </c>
      <c r="R703" s="98">
        <v>212.08</v>
      </c>
      <c r="S703" s="98">
        <v>213.01</v>
      </c>
      <c r="T703" s="98">
        <v>135.61000000000001</v>
      </c>
      <c r="U703" s="98">
        <v>143.96</v>
      </c>
      <c r="V703" s="98">
        <v>7.51</v>
      </c>
      <c r="W703" s="98">
        <v>260.92</v>
      </c>
      <c r="X703" s="98">
        <v>585.20000000000005</v>
      </c>
      <c r="Y703" s="98">
        <v>448.37</v>
      </c>
    </row>
    <row r="704" spans="1:25" s="68" customFormat="1" ht="15.75" hidden="1" outlineLevel="1" x14ac:dyDescent="0.25">
      <c r="A704" s="110">
        <v>18</v>
      </c>
      <c r="B704" s="98">
        <v>159.13999999999999</v>
      </c>
      <c r="C704" s="98">
        <v>242.76</v>
      </c>
      <c r="D704" s="98">
        <v>162.62</v>
      </c>
      <c r="E704" s="98">
        <v>204.47</v>
      </c>
      <c r="F704" s="98">
        <v>242.36</v>
      </c>
      <c r="G704" s="98">
        <v>201.82</v>
      </c>
      <c r="H704" s="98">
        <v>155.19</v>
      </c>
      <c r="I704" s="98">
        <v>44.65</v>
      </c>
      <c r="J704" s="98">
        <v>0</v>
      </c>
      <c r="K704" s="98">
        <v>35.1</v>
      </c>
      <c r="L704" s="98">
        <v>144.16</v>
      </c>
      <c r="M704" s="98">
        <v>6.53</v>
      </c>
      <c r="N704" s="98">
        <v>0</v>
      </c>
      <c r="O704" s="98">
        <v>4.66</v>
      </c>
      <c r="P704" s="98">
        <v>10.41</v>
      </c>
      <c r="Q704" s="98">
        <v>53.28</v>
      </c>
      <c r="R704" s="98">
        <v>110.65</v>
      </c>
      <c r="S704" s="98">
        <v>30.93</v>
      </c>
      <c r="T704" s="98">
        <v>0</v>
      </c>
      <c r="U704" s="98">
        <v>0</v>
      </c>
      <c r="V704" s="98">
        <v>0.45</v>
      </c>
      <c r="W704" s="98">
        <v>425.8</v>
      </c>
      <c r="X704" s="98">
        <v>421.56</v>
      </c>
      <c r="Y704" s="98">
        <v>386.11</v>
      </c>
    </row>
    <row r="705" spans="1:25" s="68" customFormat="1" ht="15.75" hidden="1" outlineLevel="1" x14ac:dyDescent="0.25">
      <c r="A705" s="110">
        <v>19</v>
      </c>
      <c r="B705" s="98">
        <v>198.53</v>
      </c>
      <c r="C705" s="98">
        <v>223.6</v>
      </c>
      <c r="D705" s="98">
        <v>182.11</v>
      </c>
      <c r="E705" s="98">
        <v>164.48</v>
      </c>
      <c r="F705" s="98">
        <v>138.65</v>
      </c>
      <c r="G705" s="98">
        <v>73.47</v>
      </c>
      <c r="H705" s="98">
        <v>0</v>
      </c>
      <c r="I705" s="98">
        <v>120.76</v>
      </c>
      <c r="J705" s="98">
        <v>0.19</v>
      </c>
      <c r="K705" s="98">
        <v>0</v>
      </c>
      <c r="L705" s="98">
        <v>0</v>
      </c>
      <c r="M705" s="98">
        <v>0</v>
      </c>
      <c r="N705" s="98">
        <v>4.4800000000000004</v>
      </c>
      <c r="O705" s="98">
        <v>21.82</v>
      </c>
      <c r="P705" s="98">
        <v>369.7</v>
      </c>
      <c r="Q705" s="98">
        <v>184.28</v>
      </c>
      <c r="R705" s="98">
        <v>181.75</v>
      </c>
      <c r="S705" s="98">
        <v>301.58</v>
      </c>
      <c r="T705" s="98">
        <v>26.65</v>
      </c>
      <c r="U705" s="98">
        <v>8.06</v>
      </c>
      <c r="V705" s="98">
        <v>257.5</v>
      </c>
      <c r="W705" s="98">
        <v>617.62</v>
      </c>
      <c r="X705" s="98">
        <v>1047.31</v>
      </c>
      <c r="Y705" s="98">
        <v>1248.06</v>
      </c>
    </row>
    <row r="706" spans="1:25" s="68" customFormat="1" ht="15.75" hidden="1" outlineLevel="1" x14ac:dyDescent="0.25">
      <c r="A706" s="110">
        <v>20</v>
      </c>
      <c r="B706" s="98">
        <v>528.5</v>
      </c>
      <c r="C706" s="98">
        <v>193.99</v>
      </c>
      <c r="D706" s="98">
        <v>187.08</v>
      </c>
      <c r="E706" s="98">
        <v>466.76</v>
      </c>
      <c r="F706" s="98">
        <v>132.82</v>
      </c>
      <c r="G706" s="98">
        <v>86.25</v>
      </c>
      <c r="H706" s="98">
        <v>1.1499999999999999</v>
      </c>
      <c r="I706" s="98">
        <v>0</v>
      </c>
      <c r="J706" s="98">
        <v>0</v>
      </c>
      <c r="K706" s="98">
        <v>0</v>
      </c>
      <c r="L706" s="98">
        <v>38.65</v>
      </c>
      <c r="M706" s="98">
        <v>239.5</v>
      </c>
      <c r="N706" s="98">
        <v>166.08</v>
      </c>
      <c r="O706" s="98">
        <v>197.43</v>
      </c>
      <c r="P706" s="98">
        <v>65.92</v>
      </c>
      <c r="Q706" s="98">
        <v>1.4</v>
      </c>
      <c r="R706" s="98">
        <v>107.94</v>
      </c>
      <c r="S706" s="98">
        <v>0.83</v>
      </c>
      <c r="T706" s="98">
        <v>0</v>
      </c>
      <c r="U706" s="98">
        <v>0</v>
      </c>
      <c r="V706" s="98">
        <v>0</v>
      </c>
      <c r="W706" s="98">
        <v>624.33000000000004</v>
      </c>
      <c r="X706" s="98">
        <v>402.92</v>
      </c>
      <c r="Y706" s="98">
        <v>1262.55</v>
      </c>
    </row>
    <row r="707" spans="1:25" s="68" customFormat="1" ht="15.75" hidden="1" outlineLevel="1" x14ac:dyDescent="0.25">
      <c r="A707" s="110">
        <v>21</v>
      </c>
      <c r="B707" s="98">
        <v>0</v>
      </c>
      <c r="C707" s="98">
        <v>0.38</v>
      </c>
      <c r="D707" s="98">
        <v>0.57999999999999996</v>
      </c>
      <c r="E707" s="98">
        <v>0.2</v>
      </c>
      <c r="F707" s="98">
        <v>4.71</v>
      </c>
      <c r="G707" s="98">
        <v>0.03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0</v>
      </c>
      <c r="V707" s="98">
        <v>0</v>
      </c>
      <c r="W707" s="98">
        <v>212.08</v>
      </c>
      <c r="X707" s="98">
        <v>415.6</v>
      </c>
      <c r="Y707" s="98">
        <v>1052.25</v>
      </c>
    </row>
    <row r="708" spans="1:25" s="68" customFormat="1" ht="15.75" hidden="1" outlineLevel="1" x14ac:dyDescent="0.25">
      <c r="A708" s="110">
        <v>22</v>
      </c>
      <c r="B708" s="98">
        <v>153.54</v>
      </c>
      <c r="C708" s="98">
        <v>159.38999999999999</v>
      </c>
      <c r="D708" s="98">
        <v>130.63999999999999</v>
      </c>
      <c r="E708" s="98">
        <v>83.18</v>
      </c>
      <c r="F708" s="98">
        <v>55.25</v>
      </c>
      <c r="G708" s="98">
        <v>43.74</v>
      </c>
      <c r="H708" s="98">
        <v>0</v>
      </c>
      <c r="I708" s="98">
        <v>0</v>
      </c>
      <c r="J708" s="98">
        <v>0</v>
      </c>
      <c r="K708" s="98">
        <v>0.97</v>
      </c>
      <c r="L708" s="98">
        <v>28.48</v>
      </c>
      <c r="M708" s="98">
        <v>406.7</v>
      </c>
      <c r="N708" s="98">
        <v>180.43</v>
      </c>
      <c r="O708" s="98">
        <v>367.57</v>
      </c>
      <c r="P708" s="98">
        <v>433.19</v>
      </c>
      <c r="Q708" s="98">
        <v>343.59</v>
      </c>
      <c r="R708" s="98">
        <v>314.88</v>
      </c>
      <c r="S708" s="98">
        <v>203.52</v>
      </c>
      <c r="T708" s="98">
        <v>0</v>
      </c>
      <c r="U708" s="98">
        <v>0</v>
      </c>
      <c r="V708" s="98">
        <v>38.409999999999997</v>
      </c>
      <c r="W708" s="98">
        <v>774.08</v>
      </c>
      <c r="X708" s="98">
        <v>356.04</v>
      </c>
      <c r="Y708" s="98">
        <v>1152.33</v>
      </c>
    </row>
    <row r="709" spans="1:25" s="68" customFormat="1" ht="15.75" hidden="1" outlineLevel="1" x14ac:dyDescent="0.25">
      <c r="A709" s="110">
        <v>23</v>
      </c>
      <c r="B709" s="98">
        <v>308.52</v>
      </c>
      <c r="C709" s="98">
        <v>141.97</v>
      </c>
      <c r="D709" s="98">
        <v>104.6</v>
      </c>
      <c r="E709" s="98">
        <v>99.35</v>
      </c>
      <c r="F709" s="98">
        <v>42.34</v>
      </c>
      <c r="G709" s="98">
        <v>0</v>
      </c>
      <c r="H709" s="98">
        <v>0</v>
      </c>
      <c r="I709" s="98">
        <v>0</v>
      </c>
      <c r="J709" s="98">
        <v>0</v>
      </c>
      <c r="K709" s="98">
        <v>0.13</v>
      </c>
      <c r="L709" s="98">
        <v>458.45</v>
      </c>
      <c r="M709" s="98">
        <v>575.9</v>
      </c>
      <c r="N709" s="98">
        <v>519.84</v>
      </c>
      <c r="O709" s="98">
        <v>79.930000000000007</v>
      </c>
      <c r="P709" s="98">
        <v>55.56</v>
      </c>
      <c r="Q709" s="98">
        <v>42.58</v>
      </c>
      <c r="R709" s="98">
        <v>317.22000000000003</v>
      </c>
      <c r="S709" s="98">
        <v>191.81</v>
      </c>
      <c r="T709" s="98">
        <v>0</v>
      </c>
      <c r="U709" s="98">
        <v>0</v>
      </c>
      <c r="V709" s="98">
        <v>194.95</v>
      </c>
      <c r="W709" s="98">
        <v>56.79</v>
      </c>
      <c r="X709" s="98">
        <v>117.12</v>
      </c>
      <c r="Y709" s="98">
        <v>244.13</v>
      </c>
    </row>
    <row r="710" spans="1:25" s="68" customFormat="1" ht="15.75" hidden="1" outlineLevel="1" x14ac:dyDescent="0.25">
      <c r="A710" s="110">
        <v>24</v>
      </c>
      <c r="B710" s="98">
        <v>38.94</v>
      </c>
      <c r="C710" s="98">
        <v>81.17</v>
      </c>
      <c r="D710" s="98">
        <v>64.28</v>
      </c>
      <c r="E710" s="98">
        <v>45.22</v>
      </c>
      <c r="F710" s="98">
        <v>27.56</v>
      </c>
      <c r="G710" s="98">
        <v>10.67</v>
      </c>
      <c r="H710" s="98">
        <v>149.38999999999999</v>
      </c>
      <c r="I710" s="98">
        <v>0</v>
      </c>
      <c r="J710" s="98">
        <v>0</v>
      </c>
      <c r="K710" s="98">
        <v>108.01</v>
      </c>
      <c r="L710" s="98">
        <v>140.32</v>
      </c>
      <c r="M710" s="98">
        <v>180.35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101.7</v>
      </c>
      <c r="V710" s="98">
        <v>33.44</v>
      </c>
      <c r="W710" s="98">
        <v>306.42</v>
      </c>
      <c r="X710" s="98">
        <v>739.47</v>
      </c>
      <c r="Y710" s="98">
        <v>386.05</v>
      </c>
    </row>
    <row r="711" spans="1:25" s="68" customFormat="1" ht="15.75" hidden="1" outlineLevel="1" x14ac:dyDescent="0.25">
      <c r="A711" s="110">
        <v>25</v>
      </c>
      <c r="B711" s="98">
        <v>307.91000000000003</v>
      </c>
      <c r="C711" s="98">
        <v>327.71</v>
      </c>
      <c r="D711" s="98">
        <v>0</v>
      </c>
      <c r="E711" s="98">
        <v>127.88</v>
      </c>
      <c r="F711" s="98">
        <v>121.94</v>
      </c>
      <c r="G711" s="98">
        <v>47.98</v>
      </c>
      <c r="H711" s="98">
        <v>40.909999999999997</v>
      </c>
      <c r="I711" s="98">
        <v>81.319999999999993</v>
      </c>
      <c r="J711" s="98">
        <v>0</v>
      </c>
      <c r="K711" s="98">
        <v>135.79</v>
      </c>
      <c r="L711" s="98">
        <v>322.98</v>
      </c>
      <c r="M711" s="98">
        <v>11.9</v>
      </c>
      <c r="N711" s="98">
        <v>168.36</v>
      </c>
      <c r="O711" s="98">
        <v>21.65</v>
      </c>
      <c r="P711" s="98">
        <v>3.6</v>
      </c>
      <c r="Q711" s="98">
        <v>13.33</v>
      </c>
      <c r="R711" s="98">
        <v>34.46</v>
      </c>
      <c r="S711" s="98">
        <v>324.11</v>
      </c>
      <c r="T711" s="98">
        <v>0</v>
      </c>
      <c r="U711" s="98">
        <v>34.729999999999997</v>
      </c>
      <c r="V711" s="98">
        <v>8.34</v>
      </c>
      <c r="W711" s="98">
        <v>133.6</v>
      </c>
      <c r="X711" s="98">
        <v>405.63</v>
      </c>
      <c r="Y711" s="98">
        <v>176.69</v>
      </c>
    </row>
    <row r="712" spans="1:25" s="68" customFormat="1" ht="15.75" hidden="1" outlineLevel="1" x14ac:dyDescent="0.25">
      <c r="A712" s="110">
        <v>26</v>
      </c>
      <c r="B712" s="98">
        <v>454.52</v>
      </c>
      <c r="C712" s="98">
        <v>368.71</v>
      </c>
      <c r="D712" s="98">
        <v>355.64</v>
      </c>
      <c r="E712" s="98">
        <v>360.59</v>
      </c>
      <c r="F712" s="98">
        <v>380.2</v>
      </c>
      <c r="G712" s="98">
        <v>0</v>
      </c>
      <c r="H712" s="98">
        <v>0</v>
      </c>
      <c r="I712" s="98">
        <v>0</v>
      </c>
      <c r="J712" s="98">
        <v>0</v>
      </c>
      <c r="K712" s="98">
        <v>3.1</v>
      </c>
      <c r="L712" s="98">
        <v>0</v>
      </c>
      <c r="M712" s="98">
        <v>3.37</v>
      </c>
      <c r="N712" s="98">
        <v>1.18</v>
      </c>
      <c r="O712" s="98">
        <v>1.0900000000000001</v>
      </c>
      <c r="P712" s="98">
        <v>0.67</v>
      </c>
      <c r="Q712" s="98">
        <v>0.01</v>
      </c>
      <c r="R712" s="98">
        <v>2.77</v>
      </c>
      <c r="S712" s="98">
        <v>0</v>
      </c>
      <c r="T712" s="98">
        <v>0</v>
      </c>
      <c r="U712" s="98">
        <v>0</v>
      </c>
      <c r="V712" s="98">
        <v>3.92</v>
      </c>
      <c r="W712" s="98">
        <v>10.14</v>
      </c>
      <c r="X712" s="98">
        <v>674.79</v>
      </c>
      <c r="Y712" s="98">
        <v>334.13</v>
      </c>
    </row>
    <row r="713" spans="1:25" s="68" customFormat="1" ht="15.75" hidden="1" outlineLevel="1" x14ac:dyDescent="0.25">
      <c r="A713" s="110">
        <v>27</v>
      </c>
      <c r="B713" s="98">
        <v>18.28</v>
      </c>
      <c r="C713" s="98">
        <v>97.76</v>
      </c>
      <c r="D713" s="98">
        <v>0</v>
      </c>
      <c r="E713" s="98">
        <v>85.28</v>
      </c>
      <c r="F713" s="98">
        <v>341.1</v>
      </c>
      <c r="G713" s="98">
        <v>61.49</v>
      </c>
      <c r="H713" s="98">
        <v>0</v>
      </c>
      <c r="I713" s="98">
        <v>0</v>
      </c>
      <c r="J713" s="98">
        <v>0</v>
      </c>
      <c r="K713" s="98">
        <v>0.46</v>
      </c>
      <c r="L713" s="98">
        <v>68.78</v>
      </c>
      <c r="M713" s="98">
        <v>65.83</v>
      </c>
      <c r="N713" s="98">
        <v>4.8499999999999996</v>
      </c>
      <c r="O713" s="98">
        <v>0</v>
      </c>
      <c r="P713" s="98">
        <v>0</v>
      </c>
      <c r="Q713" s="98">
        <v>0</v>
      </c>
      <c r="R713" s="98">
        <v>0.08</v>
      </c>
      <c r="S713" s="98">
        <v>0</v>
      </c>
      <c r="T713" s="98">
        <v>0</v>
      </c>
      <c r="U713" s="98">
        <v>1.04</v>
      </c>
      <c r="V713" s="98">
        <v>210.45</v>
      </c>
      <c r="W713" s="98">
        <v>311.52</v>
      </c>
      <c r="X713" s="98">
        <v>725.96</v>
      </c>
      <c r="Y713" s="98">
        <v>290.48</v>
      </c>
    </row>
    <row r="714" spans="1:25" s="68" customFormat="1" ht="15.75" hidden="1" outlineLevel="1" x14ac:dyDescent="0.25">
      <c r="A714" s="110">
        <v>28</v>
      </c>
      <c r="B714" s="98">
        <v>502.48</v>
      </c>
      <c r="C714" s="98">
        <v>322.32</v>
      </c>
      <c r="D714" s="98">
        <v>117.04</v>
      </c>
      <c r="E714" s="98">
        <v>112.94</v>
      </c>
      <c r="F714" s="98">
        <v>114.63</v>
      </c>
      <c r="G714" s="98">
        <v>32.950000000000003</v>
      </c>
      <c r="H714" s="98">
        <v>126.65</v>
      </c>
      <c r="I714" s="98">
        <v>50.26</v>
      </c>
      <c r="J714" s="98">
        <v>0</v>
      </c>
      <c r="K714" s="98">
        <v>256.92</v>
      </c>
      <c r="L714" s="98">
        <v>772.31</v>
      </c>
      <c r="M714" s="98">
        <v>305.39</v>
      </c>
      <c r="N714" s="98">
        <v>494.84</v>
      </c>
      <c r="O714" s="98">
        <v>65.42</v>
      </c>
      <c r="P714" s="98">
        <v>379.87</v>
      </c>
      <c r="Q714" s="98">
        <v>186.2</v>
      </c>
      <c r="R714" s="98">
        <v>306.08</v>
      </c>
      <c r="S714" s="98">
        <v>310.74</v>
      </c>
      <c r="T714" s="98">
        <v>160.44999999999999</v>
      </c>
      <c r="U714" s="98">
        <v>159.84</v>
      </c>
      <c r="V714" s="98">
        <v>86.21</v>
      </c>
      <c r="W714" s="98">
        <v>373.08</v>
      </c>
      <c r="X714" s="98">
        <v>599.91999999999996</v>
      </c>
      <c r="Y714" s="98">
        <v>958.89</v>
      </c>
    </row>
    <row r="715" spans="1:25" s="68" customFormat="1" ht="15.75" hidden="1" outlineLevel="1" x14ac:dyDescent="0.25">
      <c r="A715" s="110">
        <v>29</v>
      </c>
      <c r="B715" s="98">
        <v>237.21</v>
      </c>
      <c r="C715" s="98">
        <v>138.01</v>
      </c>
      <c r="D715" s="98">
        <v>4.75</v>
      </c>
      <c r="E715" s="98">
        <v>74.069999999999993</v>
      </c>
      <c r="F715" s="98">
        <v>64.53</v>
      </c>
      <c r="G715" s="98">
        <v>3.2</v>
      </c>
      <c r="H715" s="98">
        <v>229.54</v>
      </c>
      <c r="I715" s="98">
        <v>188.16</v>
      </c>
      <c r="J715" s="98">
        <v>0</v>
      </c>
      <c r="K715" s="98">
        <v>141.19</v>
      </c>
      <c r="L715" s="98">
        <v>364.86</v>
      </c>
      <c r="M715" s="98">
        <v>313.88</v>
      </c>
      <c r="N715" s="98">
        <v>291.13</v>
      </c>
      <c r="O715" s="98">
        <v>291.36</v>
      </c>
      <c r="P715" s="98">
        <v>289.10000000000002</v>
      </c>
      <c r="Q715" s="98">
        <v>299.47000000000003</v>
      </c>
      <c r="R715" s="98">
        <v>305.05</v>
      </c>
      <c r="S715" s="98">
        <v>39.43</v>
      </c>
      <c r="T715" s="98">
        <v>9.33</v>
      </c>
      <c r="U715" s="98">
        <v>79.53</v>
      </c>
      <c r="V715" s="98">
        <v>0</v>
      </c>
      <c r="W715" s="98">
        <v>348.51</v>
      </c>
      <c r="X715" s="98">
        <v>523.67999999999995</v>
      </c>
      <c r="Y715" s="98">
        <v>1073.6600000000001</v>
      </c>
    </row>
    <row r="716" spans="1:25" s="68" customFormat="1" ht="15.75" collapsed="1" x14ac:dyDescent="0.25">
      <c r="A716" s="110">
        <v>30</v>
      </c>
      <c r="B716" s="98">
        <v>54.63</v>
      </c>
      <c r="C716" s="98">
        <v>116.21</v>
      </c>
      <c r="D716" s="98">
        <v>4.42</v>
      </c>
      <c r="E716" s="98">
        <v>15.49</v>
      </c>
      <c r="F716" s="98">
        <v>19.07</v>
      </c>
      <c r="G716" s="98">
        <v>0</v>
      </c>
      <c r="H716" s="98">
        <v>0</v>
      </c>
      <c r="I716" s="98">
        <v>0</v>
      </c>
      <c r="J716" s="98">
        <v>0</v>
      </c>
      <c r="K716" s="98">
        <v>29.96</v>
      </c>
      <c r="L716" s="98">
        <v>80.84</v>
      </c>
      <c r="M716" s="98">
        <v>169.46</v>
      </c>
      <c r="N716" s="98">
        <v>473.66</v>
      </c>
      <c r="O716" s="98">
        <v>332.33</v>
      </c>
      <c r="P716" s="98">
        <v>516.36</v>
      </c>
      <c r="Q716" s="98">
        <v>525.07000000000005</v>
      </c>
      <c r="R716" s="98">
        <v>335.04</v>
      </c>
      <c r="S716" s="98">
        <v>371.01</v>
      </c>
      <c r="T716" s="98">
        <v>293.89</v>
      </c>
      <c r="U716" s="98">
        <v>7.19</v>
      </c>
      <c r="V716" s="98">
        <v>123.85</v>
      </c>
      <c r="W716" s="98">
        <v>210.55</v>
      </c>
      <c r="X716" s="98">
        <v>605.29</v>
      </c>
      <c r="Y716" s="98">
        <v>508.62</v>
      </c>
    </row>
    <row r="717" spans="1:25" s="68" customFormat="1" ht="39.75" customHeight="1" x14ac:dyDescent="0.3">
      <c r="A717" s="143" t="s">
        <v>65</v>
      </c>
      <c r="B717" s="143"/>
      <c r="C717" s="143"/>
      <c r="D717" s="143"/>
      <c r="E717" s="143"/>
      <c r="F717" s="143"/>
      <c r="G717" s="143"/>
      <c r="H717" s="143"/>
      <c r="I717" s="143"/>
      <c r="J717" s="143"/>
      <c r="K717" s="144"/>
      <c r="L717" s="86"/>
      <c r="M717" s="87">
        <v>2.19</v>
      </c>
      <c r="N717" s="88"/>
    </row>
    <row r="718" spans="1:25" s="68" customFormat="1" ht="42" customHeight="1" x14ac:dyDescent="0.3">
      <c r="A718" s="143" t="s">
        <v>66</v>
      </c>
      <c r="B718" s="143"/>
      <c r="C718" s="143"/>
      <c r="D718" s="143"/>
      <c r="E718" s="143"/>
      <c r="F718" s="143"/>
      <c r="G718" s="143"/>
      <c r="H718" s="143"/>
      <c r="I718" s="143"/>
      <c r="J718" s="143"/>
      <c r="K718" s="144"/>
      <c r="L718" s="86"/>
      <c r="M718" s="87" t="s">
        <v>127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45">
        <v>917144.14</v>
      </c>
      <c r="S720" s="145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7" t="s">
        <v>8</v>
      </c>
      <c r="G724" s="138"/>
      <c r="H724" s="138"/>
      <c r="I724" s="138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34" t="s">
        <v>60</v>
      </c>
      <c r="B726" s="135"/>
      <c r="C726" s="135"/>
      <c r="D726" s="135"/>
      <c r="E726" s="136"/>
      <c r="F726" s="85">
        <v>1098422.6399999999</v>
      </c>
      <c r="G726" s="85">
        <v>971878.44</v>
      </c>
      <c r="H726" s="85">
        <v>1183211.5899999999</v>
      </c>
      <c r="I726" s="85">
        <v>1577681.29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G507:J507"/>
    <mergeCell ref="A306:A307"/>
    <mergeCell ref="B306:Y306"/>
    <mergeCell ref="A339:A340"/>
    <mergeCell ref="B339:Y339"/>
    <mergeCell ref="A372:A373"/>
    <mergeCell ref="B372:Y372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A18:A19"/>
    <mergeCell ref="B18:Y18"/>
    <mergeCell ref="A51:A52"/>
    <mergeCell ref="B51:Y51"/>
    <mergeCell ref="A84:A85"/>
    <mergeCell ref="B84:Y84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  <rowBreaks count="2" manualBreakCount="2">
    <brk id="298" max="16383" man="1"/>
    <brk id="5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2021-05-12T07:31:09Z</cp:lastPrinted>
  <dcterms:created xsi:type="dcterms:W3CDTF">2006-09-28T05:33:49Z</dcterms:created>
  <dcterms:modified xsi:type="dcterms:W3CDTF">2021-05-12T13:56:06Z</dcterms:modified>
</cp:coreProperties>
</file>