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35" windowWidth="21900" windowHeight="1188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387" i="1" l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<sst xmlns="http://schemas.openxmlformats.org/spreadsheetml/2006/main" count="1221" uniqueCount="131">
  <si>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</si>
  <si>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</si>
  <si>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</si>
  <si>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</si>
  <si>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</si>
  <si>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</si>
  <si>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</si>
  <si>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</si>
  <si>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</si>
  <si>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</si>
  <si>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</si>
  <si>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</si>
  <si>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</si>
  <si>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</si>
  <si>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</si>
  <si>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</si>
  <si>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</si>
  <si>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</si>
  <si>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</si>
  <si>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</si>
  <si>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</si>
  <si>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</si>
  <si>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</si>
  <si>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</si>
  <si>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</si>
  <si>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</si>
  <si>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</si>
  <si>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</si>
  <si>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</si>
  <si>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</si>
  <si>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</si>
  <si>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</si>
  <si>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</si>
  <si>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</si>
  <si>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</si>
  <si>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</si>
  <si>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</si>
  <si>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</si>
  <si>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</si>
  <si>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</si>
  <si>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</si>
  <si>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</si>
  <si>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</si>
  <si>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</si>
  <si>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</si>
  <si>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</si>
  <si>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</si>
  <si>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</si>
  <si>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</si>
  <si>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</si>
  <si>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</si>
  <si>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</si>
  <si>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</si>
  <si>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</si>
  <si>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</si>
  <si>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</si>
  <si>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</si>
  <si>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</si>
  <si>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</si>
  <si>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</si>
  <si>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</si>
  <si>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</si>
  <si>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</si>
  <si>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</si>
  <si>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</si>
  <si>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</si>
  <si>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</si>
  <si>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</si>
  <si>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</si>
  <si>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</si>
  <si>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</si>
  <si>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</si>
  <si>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</si>
  <si>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</si>
  <si>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</si>
  <si>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</si>
  <si>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</si>
  <si>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</si>
  <si>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</si>
  <si>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</si>
  <si>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</si>
  <si>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</si>
  <si>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</si>
  <si>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</si>
  <si>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</si>
  <si>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</si>
  <si>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</si>
  <si>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</si>
  <si>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</si>
  <si>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</si>
  <si>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</si>
  <si>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</si>
  <si>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</si>
  <si>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</si>
  <si>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</si>
  <si>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</si>
  <si>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</si>
  <si>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</si>
  <si>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</si>
  <si>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</si>
  <si>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</si>
  <si>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</si>
  <si>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</si>
  <si>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</si>
  <si>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</si>
  <si>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</si>
  <si>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</si>
  <si>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</si>
  <si>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</si>
  <si>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</si>
  <si>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</si>
  <si>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</si>
  <si>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</si>
  <si>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</si>
  <si>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</si>
  <si>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</si>
  <si>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</si>
  <si>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</si>
  <si>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</si>
  <si>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</si>
  <si>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</si>
  <si>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</si>
  <si>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</si>
  <si>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</si>
  <si>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</si>
  <si>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</si>
  <si>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</si>
  <si>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Начальник управления сбыта энергии</t>
  </si>
  <si>
    <t>К.Г. Тлизамова</t>
  </si>
  <si>
    <t>11,12</t>
  </si>
  <si>
    <t>124,84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</si>
</sst>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G305" sqref="G30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44378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8" t="s">
        <v>32</v>
      </c>
      <c r="B17" s="138" t="s">
        <v>119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</row>
    <row r="18" spans="1:25" s="73" customFormat="1" ht="12.75" x14ac:dyDescent="0.25">
      <c r="A18" s="138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3258.5600000000004</v>
      </c>
      <c r="C19" s="98">
        <v>3164.09</v>
      </c>
      <c r="D19" s="98">
        <v>3091.5000000000005</v>
      </c>
      <c r="E19" s="98">
        <v>3032.3</v>
      </c>
      <c r="F19" s="98">
        <v>2964.4700000000003</v>
      </c>
      <c r="G19" s="98">
        <v>3064.17</v>
      </c>
      <c r="H19" s="98">
        <v>3300.0400000000004</v>
      </c>
      <c r="I19" s="98">
        <v>3594.71</v>
      </c>
      <c r="J19" s="98">
        <v>4009.9100000000003</v>
      </c>
      <c r="K19" s="98">
        <v>4125.3600000000006</v>
      </c>
      <c r="L19" s="98">
        <v>4164.16</v>
      </c>
      <c r="M19" s="98">
        <v>4174.7100000000009</v>
      </c>
      <c r="N19" s="98">
        <v>4186.84</v>
      </c>
      <c r="O19" s="98">
        <v>4202.34</v>
      </c>
      <c r="P19" s="98">
        <v>4207.5</v>
      </c>
      <c r="Q19" s="98">
        <v>4202.93</v>
      </c>
      <c r="R19" s="98">
        <v>4193.9600000000009</v>
      </c>
      <c r="S19" s="98">
        <v>4192.7900000000009</v>
      </c>
      <c r="T19" s="98">
        <v>4182.6000000000004</v>
      </c>
      <c r="U19" s="98">
        <v>4095.2200000000003</v>
      </c>
      <c r="V19" s="98">
        <v>4138.93</v>
      </c>
      <c r="W19" s="98">
        <v>4181.0600000000004</v>
      </c>
      <c r="X19" s="98">
        <v>4017.0400000000004</v>
      </c>
      <c r="Y19" s="98">
        <v>3660.4400000000005</v>
      </c>
    </row>
    <row r="20" spans="1:25" s="68" customFormat="1" ht="15.75" hidden="1" outlineLevel="1" x14ac:dyDescent="0.25">
      <c r="A20" s="110">
        <v>2</v>
      </c>
      <c r="B20" s="98">
        <v>3403.01</v>
      </c>
      <c r="C20" s="98">
        <v>3193.76</v>
      </c>
      <c r="D20" s="98">
        <v>3098.13</v>
      </c>
      <c r="E20" s="98">
        <v>3064.3100000000004</v>
      </c>
      <c r="F20" s="98">
        <v>3015.9900000000002</v>
      </c>
      <c r="G20" s="98">
        <v>3092.05</v>
      </c>
      <c r="H20" s="98">
        <v>3384.5</v>
      </c>
      <c r="I20" s="98">
        <v>3627.4100000000003</v>
      </c>
      <c r="J20" s="98">
        <v>4002.05</v>
      </c>
      <c r="K20" s="98">
        <v>4094.9400000000005</v>
      </c>
      <c r="L20" s="98">
        <v>4153.49</v>
      </c>
      <c r="M20" s="98">
        <v>4171.41</v>
      </c>
      <c r="N20" s="98">
        <v>4181.93</v>
      </c>
      <c r="O20" s="98">
        <v>4194.9500000000007</v>
      </c>
      <c r="P20" s="98">
        <v>4203.9800000000005</v>
      </c>
      <c r="Q20" s="98">
        <v>4204.8700000000008</v>
      </c>
      <c r="R20" s="98">
        <v>4193.3900000000003</v>
      </c>
      <c r="S20" s="98">
        <v>4183.2100000000009</v>
      </c>
      <c r="T20" s="98">
        <v>4150.43</v>
      </c>
      <c r="U20" s="98">
        <v>4102.9000000000005</v>
      </c>
      <c r="V20" s="98">
        <v>4135.88</v>
      </c>
      <c r="W20" s="98">
        <v>4170.47</v>
      </c>
      <c r="X20" s="98">
        <v>4132.17</v>
      </c>
      <c r="Y20" s="98">
        <v>3801.8</v>
      </c>
    </row>
    <row r="21" spans="1:25" s="68" customFormat="1" ht="15.75" hidden="1" outlineLevel="1" x14ac:dyDescent="0.25">
      <c r="A21" s="110">
        <v>3</v>
      </c>
      <c r="B21" s="98">
        <v>3529.09</v>
      </c>
      <c r="C21" s="98">
        <v>3364.03</v>
      </c>
      <c r="D21" s="98">
        <v>3252.67</v>
      </c>
      <c r="E21" s="98">
        <v>3229.5800000000004</v>
      </c>
      <c r="F21" s="98">
        <v>3145.8100000000004</v>
      </c>
      <c r="G21" s="98">
        <v>3190.05</v>
      </c>
      <c r="H21" s="98">
        <v>3262.1100000000006</v>
      </c>
      <c r="I21" s="98">
        <v>3534.6600000000003</v>
      </c>
      <c r="J21" s="98">
        <v>3959.5700000000006</v>
      </c>
      <c r="K21" s="98">
        <v>4107.38</v>
      </c>
      <c r="L21" s="98">
        <v>4182.9500000000007</v>
      </c>
      <c r="M21" s="98">
        <v>4211.2000000000007</v>
      </c>
      <c r="N21" s="98">
        <v>4223.88</v>
      </c>
      <c r="O21" s="98">
        <v>4235.4400000000005</v>
      </c>
      <c r="P21" s="98">
        <v>4242.82</v>
      </c>
      <c r="Q21" s="98">
        <v>4244.43</v>
      </c>
      <c r="R21" s="98">
        <v>4243.0600000000004</v>
      </c>
      <c r="S21" s="98">
        <v>4233.5400000000009</v>
      </c>
      <c r="T21" s="98">
        <v>4220.2700000000004</v>
      </c>
      <c r="U21" s="98">
        <v>4194.93</v>
      </c>
      <c r="V21" s="98">
        <v>4195.43</v>
      </c>
      <c r="W21" s="98">
        <v>4216.68</v>
      </c>
      <c r="X21" s="98">
        <v>4172.83</v>
      </c>
      <c r="Y21" s="98">
        <v>3891</v>
      </c>
    </row>
    <row r="22" spans="1:25" s="68" customFormat="1" ht="15.75" hidden="1" outlineLevel="1" x14ac:dyDescent="0.25">
      <c r="A22" s="110">
        <v>4</v>
      </c>
      <c r="B22" s="98">
        <v>3537.0700000000006</v>
      </c>
      <c r="C22" s="98">
        <v>3340.17</v>
      </c>
      <c r="D22" s="98">
        <v>3206.5600000000004</v>
      </c>
      <c r="E22" s="98">
        <v>3090.26</v>
      </c>
      <c r="F22" s="98">
        <v>3057.9300000000003</v>
      </c>
      <c r="G22" s="98">
        <v>3079.9400000000005</v>
      </c>
      <c r="H22" s="98">
        <v>3165.34</v>
      </c>
      <c r="I22" s="98">
        <v>3387.42</v>
      </c>
      <c r="J22" s="98">
        <v>3745.96</v>
      </c>
      <c r="K22" s="98">
        <v>4052.1900000000005</v>
      </c>
      <c r="L22" s="98">
        <v>4113.1000000000004</v>
      </c>
      <c r="M22" s="98">
        <v>4172.4000000000005</v>
      </c>
      <c r="N22" s="98">
        <v>4185.1400000000003</v>
      </c>
      <c r="O22" s="98">
        <v>4190.18</v>
      </c>
      <c r="P22" s="98">
        <v>4188.2300000000005</v>
      </c>
      <c r="Q22" s="98">
        <v>4190.5200000000004</v>
      </c>
      <c r="R22" s="98">
        <v>4185.2700000000004</v>
      </c>
      <c r="S22" s="98">
        <v>4177.72</v>
      </c>
      <c r="T22" s="98">
        <v>4150.6500000000005</v>
      </c>
      <c r="U22" s="98">
        <v>4108.2700000000004</v>
      </c>
      <c r="V22" s="98">
        <v>4119.17</v>
      </c>
      <c r="W22" s="98">
        <v>4175.5300000000007</v>
      </c>
      <c r="X22" s="98">
        <v>4123.49</v>
      </c>
      <c r="Y22" s="98">
        <v>3734.1100000000006</v>
      </c>
    </row>
    <row r="23" spans="1:25" s="68" customFormat="1" ht="15.75" hidden="1" outlineLevel="1" x14ac:dyDescent="0.25">
      <c r="A23" s="110">
        <v>5</v>
      </c>
      <c r="B23" s="98">
        <v>3308.9800000000005</v>
      </c>
      <c r="C23" s="98">
        <v>3111.26</v>
      </c>
      <c r="D23" s="98">
        <v>3029.1600000000003</v>
      </c>
      <c r="E23" s="98">
        <v>2943.7200000000003</v>
      </c>
      <c r="F23" s="98">
        <v>2918.59</v>
      </c>
      <c r="G23" s="98">
        <v>3014.78</v>
      </c>
      <c r="H23" s="98">
        <v>3263.1900000000005</v>
      </c>
      <c r="I23" s="98">
        <v>3628.3</v>
      </c>
      <c r="J23" s="98">
        <v>3988.0600000000004</v>
      </c>
      <c r="K23" s="98">
        <v>4152.05</v>
      </c>
      <c r="L23" s="98">
        <v>4173.6900000000005</v>
      </c>
      <c r="M23" s="98">
        <v>4176.2300000000005</v>
      </c>
      <c r="N23" s="98">
        <v>4181.99</v>
      </c>
      <c r="O23" s="98">
        <v>4194.4600000000009</v>
      </c>
      <c r="P23" s="98">
        <v>4195.13</v>
      </c>
      <c r="Q23" s="98">
        <v>4190.6000000000004</v>
      </c>
      <c r="R23" s="98">
        <v>4178.47</v>
      </c>
      <c r="S23" s="98">
        <v>4165.16</v>
      </c>
      <c r="T23" s="98">
        <v>4086.51</v>
      </c>
      <c r="U23" s="98">
        <v>4046.0600000000004</v>
      </c>
      <c r="V23" s="98">
        <v>4067.59</v>
      </c>
      <c r="W23" s="98">
        <v>4116.3200000000006</v>
      </c>
      <c r="X23" s="98">
        <v>3967.63</v>
      </c>
      <c r="Y23" s="98">
        <v>3480.55</v>
      </c>
    </row>
    <row r="24" spans="1:25" s="68" customFormat="1" ht="15.75" hidden="1" outlineLevel="1" x14ac:dyDescent="0.25">
      <c r="A24" s="110">
        <v>6</v>
      </c>
      <c r="B24" s="98">
        <v>3266.38</v>
      </c>
      <c r="C24" s="98">
        <v>3098.63</v>
      </c>
      <c r="D24" s="98">
        <v>2995.32</v>
      </c>
      <c r="E24" s="98">
        <v>2908.2900000000004</v>
      </c>
      <c r="F24" s="98">
        <v>2887.8100000000004</v>
      </c>
      <c r="G24" s="98">
        <v>2982.1100000000006</v>
      </c>
      <c r="H24" s="98">
        <v>3267.6000000000004</v>
      </c>
      <c r="I24" s="98">
        <v>3567.7700000000004</v>
      </c>
      <c r="J24" s="98">
        <v>3943.7200000000003</v>
      </c>
      <c r="K24" s="98">
        <v>4086.9300000000003</v>
      </c>
      <c r="L24" s="98">
        <v>4153.93</v>
      </c>
      <c r="M24" s="98">
        <v>4157.26</v>
      </c>
      <c r="N24" s="98">
        <v>4162.3200000000006</v>
      </c>
      <c r="O24" s="98">
        <v>4179.4800000000005</v>
      </c>
      <c r="P24" s="98">
        <v>4178.67</v>
      </c>
      <c r="Q24" s="98">
        <v>4177.3700000000008</v>
      </c>
      <c r="R24" s="98">
        <v>4178.3100000000004</v>
      </c>
      <c r="S24" s="98">
        <v>4130.7000000000007</v>
      </c>
      <c r="T24" s="98">
        <v>4061.5700000000006</v>
      </c>
      <c r="U24" s="98">
        <v>4044.53</v>
      </c>
      <c r="V24" s="98">
        <v>4058.1800000000003</v>
      </c>
      <c r="W24" s="98">
        <v>4083.2000000000003</v>
      </c>
      <c r="X24" s="98">
        <v>3896.92</v>
      </c>
      <c r="Y24" s="98">
        <v>3557.3200000000006</v>
      </c>
    </row>
    <row r="25" spans="1:25" s="68" customFormat="1" ht="15.75" hidden="1" outlineLevel="1" x14ac:dyDescent="0.25">
      <c r="A25" s="110">
        <v>7</v>
      </c>
      <c r="B25" s="98">
        <v>3122.7300000000005</v>
      </c>
      <c r="C25" s="98">
        <v>2976.76</v>
      </c>
      <c r="D25" s="98">
        <v>2723.4500000000003</v>
      </c>
      <c r="E25" s="98">
        <v>2170.4100000000003</v>
      </c>
      <c r="F25" s="98">
        <v>2172.36</v>
      </c>
      <c r="G25" s="98">
        <v>2813.2000000000003</v>
      </c>
      <c r="H25" s="98">
        <v>3143.9100000000003</v>
      </c>
      <c r="I25" s="98">
        <v>3505.7700000000004</v>
      </c>
      <c r="J25" s="98">
        <v>3961.0700000000006</v>
      </c>
      <c r="K25" s="98">
        <v>4125.93</v>
      </c>
      <c r="L25" s="98">
        <v>4147.05</v>
      </c>
      <c r="M25" s="98">
        <v>4157.4000000000005</v>
      </c>
      <c r="N25" s="98">
        <v>4161.7700000000004</v>
      </c>
      <c r="O25" s="98">
        <v>4175.55</v>
      </c>
      <c r="P25" s="98">
        <v>4177.92</v>
      </c>
      <c r="Q25" s="98">
        <v>4177.9600000000009</v>
      </c>
      <c r="R25" s="98">
        <v>4169.0700000000006</v>
      </c>
      <c r="S25" s="98">
        <v>4154.6400000000003</v>
      </c>
      <c r="T25" s="98">
        <v>4148.24</v>
      </c>
      <c r="U25" s="98">
        <v>4062.42</v>
      </c>
      <c r="V25" s="98">
        <v>4130.42</v>
      </c>
      <c r="W25" s="98">
        <v>4154.9000000000005</v>
      </c>
      <c r="X25" s="98">
        <v>3955.5</v>
      </c>
      <c r="Y25" s="98">
        <v>3604.4400000000005</v>
      </c>
    </row>
    <row r="26" spans="1:25" s="68" customFormat="1" ht="15.75" hidden="1" outlineLevel="1" x14ac:dyDescent="0.25">
      <c r="A26" s="110">
        <v>8</v>
      </c>
      <c r="B26" s="98">
        <v>3235.1800000000003</v>
      </c>
      <c r="C26" s="98">
        <v>3068.4800000000005</v>
      </c>
      <c r="D26" s="98">
        <v>2849.17</v>
      </c>
      <c r="E26" s="98">
        <v>2746.9700000000003</v>
      </c>
      <c r="F26" s="98">
        <v>2173.2100000000005</v>
      </c>
      <c r="G26" s="98">
        <v>2892.6000000000004</v>
      </c>
      <c r="H26" s="98">
        <v>3170.3600000000006</v>
      </c>
      <c r="I26" s="98">
        <v>3458.1400000000003</v>
      </c>
      <c r="J26" s="98">
        <v>3932.8200000000006</v>
      </c>
      <c r="K26" s="98">
        <v>4109.9400000000005</v>
      </c>
      <c r="L26" s="98">
        <v>4153.4800000000005</v>
      </c>
      <c r="M26" s="98">
        <v>4167.7900000000009</v>
      </c>
      <c r="N26" s="98">
        <v>4174.3900000000003</v>
      </c>
      <c r="O26" s="98">
        <v>4187.7300000000005</v>
      </c>
      <c r="P26" s="98">
        <v>4195.9800000000005</v>
      </c>
      <c r="Q26" s="98">
        <v>4196.0300000000007</v>
      </c>
      <c r="R26" s="98">
        <v>4188.9400000000005</v>
      </c>
      <c r="S26" s="98">
        <v>4168.0400000000009</v>
      </c>
      <c r="T26" s="98">
        <v>4114.3600000000006</v>
      </c>
      <c r="U26" s="98">
        <v>4027.55</v>
      </c>
      <c r="V26" s="98">
        <v>4053.71</v>
      </c>
      <c r="W26" s="98">
        <v>4061.34</v>
      </c>
      <c r="X26" s="98">
        <v>3935.17</v>
      </c>
      <c r="Y26" s="98">
        <v>3500.42</v>
      </c>
    </row>
    <row r="27" spans="1:25" s="68" customFormat="1" ht="15.75" hidden="1" outlineLevel="1" x14ac:dyDescent="0.25">
      <c r="A27" s="110">
        <v>9</v>
      </c>
      <c r="B27" s="98">
        <v>3296.67</v>
      </c>
      <c r="C27" s="98">
        <v>3134.71</v>
      </c>
      <c r="D27" s="98">
        <v>3093.78</v>
      </c>
      <c r="E27" s="98">
        <v>3001.1800000000003</v>
      </c>
      <c r="F27" s="98">
        <v>2968.0000000000005</v>
      </c>
      <c r="G27" s="98">
        <v>3053.5800000000004</v>
      </c>
      <c r="H27" s="98">
        <v>3301.03</v>
      </c>
      <c r="I27" s="98">
        <v>3622.9500000000003</v>
      </c>
      <c r="J27" s="98">
        <v>4026.2400000000002</v>
      </c>
      <c r="K27" s="98">
        <v>4151.08</v>
      </c>
      <c r="L27" s="98">
        <v>4201.26</v>
      </c>
      <c r="M27" s="98">
        <v>4210.2000000000007</v>
      </c>
      <c r="N27" s="98">
        <v>4214.8100000000004</v>
      </c>
      <c r="O27" s="98">
        <v>4244.07</v>
      </c>
      <c r="P27" s="98">
        <v>4264.26</v>
      </c>
      <c r="Q27" s="98">
        <v>4280.7700000000004</v>
      </c>
      <c r="R27" s="98">
        <v>4271.42</v>
      </c>
      <c r="S27" s="98">
        <v>4227.4500000000007</v>
      </c>
      <c r="T27" s="98">
        <v>4206.9600000000009</v>
      </c>
      <c r="U27" s="98">
        <v>4180.67</v>
      </c>
      <c r="V27" s="98">
        <v>4183.6100000000006</v>
      </c>
      <c r="W27" s="98">
        <v>4201.0400000000009</v>
      </c>
      <c r="X27" s="98">
        <v>4056.28</v>
      </c>
      <c r="Y27" s="98">
        <v>3682.2300000000005</v>
      </c>
    </row>
    <row r="28" spans="1:25" s="68" customFormat="1" ht="15.75" hidden="1" outlineLevel="1" x14ac:dyDescent="0.25">
      <c r="A28" s="110">
        <v>10</v>
      </c>
      <c r="B28" s="98">
        <v>3464.7700000000004</v>
      </c>
      <c r="C28" s="98">
        <v>3182.1400000000003</v>
      </c>
      <c r="D28" s="98">
        <v>3091.5000000000005</v>
      </c>
      <c r="E28" s="98">
        <v>3013.2000000000003</v>
      </c>
      <c r="F28" s="98">
        <v>2974.4900000000002</v>
      </c>
      <c r="G28" s="98">
        <v>3017.2700000000004</v>
      </c>
      <c r="H28" s="98">
        <v>3132.0200000000004</v>
      </c>
      <c r="I28" s="98">
        <v>3294.8100000000004</v>
      </c>
      <c r="J28" s="98">
        <v>3779.01</v>
      </c>
      <c r="K28" s="98">
        <v>4050.3200000000006</v>
      </c>
      <c r="L28" s="98">
        <v>4153.8700000000008</v>
      </c>
      <c r="M28" s="98">
        <v>4185.3600000000006</v>
      </c>
      <c r="N28" s="98">
        <v>4201.4600000000009</v>
      </c>
      <c r="O28" s="98">
        <v>4214.0400000000009</v>
      </c>
      <c r="P28" s="98">
        <v>4216.8900000000003</v>
      </c>
      <c r="Q28" s="98">
        <v>4223.7300000000005</v>
      </c>
      <c r="R28" s="98">
        <v>4220.1200000000008</v>
      </c>
      <c r="S28" s="98">
        <v>4213.3</v>
      </c>
      <c r="T28" s="98">
        <v>4200.1100000000006</v>
      </c>
      <c r="U28" s="98">
        <v>4182.09</v>
      </c>
      <c r="V28" s="98">
        <v>4180.67</v>
      </c>
      <c r="W28" s="98">
        <v>4189.7000000000007</v>
      </c>
      <c r="X28" s="98">
        <v>4074.8200000000006</v>
      </c>
      <c r="Y28" s="98">
        <v>3828.0600000000004</v>
      </c>
    </row>
    <row r="29" spans="1:25" s="68" customFormat="1" ht="15.75" hidden="1" outlineLevel="1" x14ac:dyDescent="0.25">
      <c r="A29" s="110">
        <v>11</v>
      </c>
      <c r="B29" s="98">
        <v>3457.17</v>
      </c>
      <c r="C29" s="98">
        <v>3197.67</v>
      </c>
      <c r="D29" s="98">
        <v>3098.6100000000006</v>
      </c>
      <c r="E29" s="98">
        <v>3025.8700000000003</v>
      </c>
      <c r="F29" s="98">
        <v>2959.1500000000005</v>
      </c>
      <c r="G29" s="98">
        <v>2964.9300000000003</v>
      </c>
      <c r="H29" s="98">
        <v>3073.55</v>
      </c>
      <c r="I29" s="98">
        <v>3185.8100000000004</v>
      </c>
      <c r="J29" s="98">
        <v>3647.4500000000003</v>
      </c>
      <c r="K29" s="98">
        <v>4038.5800000000004</v>
      </c>
      <c r="L29" s="98">
        <v>4089.67</v>
      </c>
      <c r="M29" s="98">
        <v>4183.9500000000007</v>
      </c>
      <c r="N29" s="98">
        <v>4199.63</v>
      </c>
      <c r="O29" s="98">
        <v>4215.59</v>
      </c>
      <c r="P29" s="98">
        <v>4224.91</v>
      </c>
      <c r="Q29" s="98">
        <v>4222.7000000000007</v>
      </c>
      <c r="R29" s="98">
        <v>4219.68</v>
      </c>
      <c r="S29" s="98">
        <v>4203.6900000000005</v>
      </c>
      <c r="T29" s="98">
        <v>4192.2700000000004</v>
      </c>
      <c r="U29" s="98">
        <v>4180.59</v>
      </c>
      <c r="V29" s="98">
        <v>4169.33</v>
      </c>
      <c r="W29" s="98">
        <v>4182.99</v>
      </c>
      <c r="X29" s="98">
        <v>4089.76</v>
      </c>
      <c r="Y29" s="98">
        <v>3824.25</v>
      </c>
    </row>
    <row r="30" spans="1:25" s="68" customFormat="1" ht="15.75" hidden="1" outlineLevel="1" x14ac:dyDescent="0.25">
      <c r="A30" s="110">
        <v>12</v>
      </c>
      <c r="B30" s="98">
        <v>3426.38</v>
      </c>
      <c r="C30" s="98">
        <v>3261.6500000000005</v>
      </c>
      <c r="D30" s="98">
        <v>3102.6400000000003</v>
      </c>
      <c r="E30" s="98">
        <v>3055.7400000000002</v>
      </c>
      <c r="F30" s="98">
        <v>3004.8900000000003</v>
      </c>
      <c r="G30" s="98">
        <v>3054.1800000000003</v>
      </c>
      <c r="H30" s="98">
        <v>3318.6200000000003</v>
      </c>
      <c r="I30" s="98">
        <v>3629.4300000000003</v>
      </c>
      <c r="J30" s="98">
        <v>4055.92</v>
      </c>
      <c r="K30" s="98">
        <v>4167.8100000000004</v>
      </c>
      <c r="L30" s="98">
        <v>4202.8600000000006</v>
      </c>
      <c r="M30" s="98">
        <v>4221.97</v>
      </c>
      <c r="N30" s="98">
        <v>4238.59</v>
      </c>
      <c r="O30" s="98">
        <v>4316.66</v>
      </c>
      <c r="P30" s="98">
        <v>4347.93</v>
      </c>
      <c r="Q30" s="98">
        <v>4348.1400000000003</v>
      </c>
      <c r="R30" s="98">
        <v>4288.83</v>
      </c>
      <c r="S30" s="98">
        <v>4283.68</v>
      </c>
      <c r="T30" s="98">
        <v>4252</v>
      </c>
      <c r="U30" s="98">
        <v>4217.7100000000009</v>
      </c>
      <c r="V30" s="98">
        <v>4213.3600000000006</v>
      </c>
      <c r="W30" s="98">
        <v>4229.83</v>
      </c>
      <c r="X30" s="98">
        <v>4173.8200000000006</v>
      </c>
      <c r="Y30" s="98">
        <v>3869.3600000000006</v>
      </c>
    </row>
    <row r="31" spans="1:25" s="68" customFormat="1" ht="15.75" hidden="1" outlineLevel="1" x14ac:dyDescent="0.25">
      <c r="A31" s="110">
        <v>13</v>
      </c>
      <c r="B31" s="98">
        <v>3341.0700000000006</v>
      </c>
      <c r="C31" s="98">
        <v>3192.8700000000003</v>
      </c>
      <c r="D31" s="98">
        <v>3095.5200000000004</v>
      </c>
      <c r="E31" s="98">
        <v>2992.2700000000004</v>
      </c>
      <c r="F31" s="98">
        <v>2961.3</v>
      </c>
      <c r="G31" s="98">
        <v>3037.6900000000005</v>
      </c>
      <c r="H31" s="98">
        <v>3284.09</v>
      </c>
      <c r="I31" s="98">
        <v>3637.3500000000004</v>
      </c>
      <c r="J31" s="98">
        <v>4084.17</v>
      </c>
      <c r="K31" s="98">
        <v>4196.59</v>
      </c>
      <c r="L31" s="98">
        <v>4379.1499999999996</v>
      </c>
      <c r="M31" s="98">
        <v>4485.7300000000005</v>
      </c>
      <c r="N31" s="98">
        <v>4585.9800000000005</v>
      </c>
      <c r="O31" s="98">
        <v>4577.0300000000007</v>
      </c>
      <c r="P31" s="98">
        <v>4602.2800000000007</v>
      </c>
      <c r="Q31" s="98">
        <v>4613.8500000000004</v>
      </c>
      <c r="R31" s="98">
        <v>4511.4500000000007</v>
      </c>
      <c r="S31" s="98">
        <v>4441.3500000000004</v>
      </c>
      <c r="T31" s="98">
        <v>4321.13</v>
      </c>
      <c r="U31" s="98">
        <v>4236.8999999999996</v>
      </c>
      <c r="V31" s="98">
        <v>4311.2300000000005</v>
      </c>
      <c r="W31" s="98">
        <v>4327.2300000000005</v>
      </c>
      <c r="X31" s="98">
        <v>4185.7800000000007</v>
      </c>
      <c r="Y31" s="98">
        <v>3928.2000000000003</v>
      </c>
    </row>
    <row r="32" spans="1:25" s="68" customFormat="1" ht="15.75" hidden="1" outlineLevel="1" x14ac:dyDescent="0.25">
      <c r="A32" s="110">
        <v>14</v>
      </c>
      <c r="B32" s="98">
        <v>3436.84</v>
      </c>
      <c r="C32" s="98">
        <v>3288.7400000000002</v>
      </c>
      <c r="D32" s="98">
        <v>3125.6800000000003</v>
      </c>
      <c r="E32" s="98">
        <v>3057.07</v>
      </c>
      <c r="F32" s="98">
        <v>3016.8600000000006</v>
      </c>
      <c r="G32" s="98">
        <v>3091.5400000000004</v>
      </c>
      <c r="H32" s="98">
        <v>3447.9900000000002</v>
      </c>
      <c r="I32" s="98">
        <v>3656.6200000000003</v>
      </c>
      <c r="J32" s="98">
        <v>4084.2200000000003</v>
      </c>
      <c r="K32" s="98">
        <v>4203.93</v>
      </c>
      <c r="L32" s="98">
        <v>4402.6400000000003</v>
      </c>
      <c r="M32" s="98">
        <v>4550.93</v>
      </c>
      <c r="N32" s="98">
        <v>4585.3600000000006</v>
      </c>
      <c r="O32" s="98">
        <v>4536.47</v>
      </c>
      <c r="P32" s="98">
        <v>4534.17</v>
      </c>
      <c r="Q32" s="98">
        <v>4532.1900000000005</v>
      </c>
      <c r="R32" s="98">
        <v>4532.66</v>
      </c>
      <c r="S32" s="98">
        <v>4572.1900000000005</v>
      </c>
      <c r="T32" s="98">
        <v>4373.6900000000005</v>
      </c>
      <c r="U32" s="98">
        <v>4242.7100000000009</v>
      </c>
      <c r="V32" s="98">
        <v>4243.1499999999996</v>
      </c>
      <c r="W32" s="98">
        <v>4227.3100000000004</v>
      </c>
      <c r="X32" s="98">
        <v>4160.6200000000008</v>
      </c>
      <c r="Y32" s="98">
        <v>3847.4100000000003</v>
      </c>
    </row>
    <row r="33" spans="1:25" s="68" customFormat="1" ht="15.75" hidden="1" outlineLevel="1" x14ac:dyDescent="0.25">
      <c r="A33" s="110">
        <v>15</v>
      </c>
      <c r="B33" s="98">
        <v>3454.0700000000006</v>
      </c>
      <c r="C33" s="98">
        <v>3289.2200000000003</v>
      </c>
      <c r="D33" s="98">
        <v>3116.84</v>
      </c>
      <c r="E33" s="98">
        <v>3083.1500000000005</v>
      </c>
      <c r="F33" s="98">
        <v>3051.6800000000003</v>
      </c>
      <c r="G33" s="98">
        <v>3095.03</v>
      </c>
      <c r="H33" s="98">
        <v>3325.09</v>
      </c>
      <c r="I33" s="98">
        <v>3624.63</v>
      </c>
      <c r="J33" s="98">
        <v>4069.9800000000005</v>
      </c>
      <c r="K33" s="98">
        <v>4177.75</v>
      </c>
      <c r="L33" s="98">
        <v>4249.7000000000007</v>
      </c>
      <c r="M33" s="98">
        <v>4420.1100000000006</v>
      </c>
      <c r="N33" s="98">
        <v>4451.07</v>
      </c>
      <c r="O33" s="98">
        <v>4514.9500000000007</v>
      </c>
      <c r="P33" s="98">
        <v>4526.1100000000006</v>
      </c>
      <c r="Q33" s="98">
        <v>4556.6400000000003</v>
      </c>
      <c r="R33" s="98">
        <v>4526.08</v>
      </c>
      <c r="S33" s="98">
        <v>4428.8600000000006</v>
      </c>
      <c r="T33" s="98">
        <v>4277.72</v>
      </c>
      <c r="U33" s="98">
        <v>4230.3100000000004</v>
      </c>
      <c r="V33" s="98">
        <v>4240.42</v>
      </c>
      <c r="W33" s="98">
        <v>4242.2900000000009</v>
      </c>
      <c r="X33" s="98">
        <v>4184.75</v>
      </c>
      <c r="Y33" s="98">
        <v>3911.92</v>
      </c>
    </row>
    <row r="34" spans="1:25" s="68" customFormat="1" ht="15.75" hidden="1" outlineLevel="1" x14ac:dyDescent="0.25">
      <c r="A34" s="110">
        <v>16</v>
      </c>
      <c r="B34" s="98">
        <v>3463.9900000000002</v>
      </c>
      <c r="C34" s="98">
        <v>3285.3200000000006</v>
      </c>
      <c r="D34" s="98">
        <v>3102.26</v>
      </c>
      <c r="E34" s="98">
        <v>3063.7400000000002</v>
      </c>
      <c r="F34" s="98">
        <v>3017.1000000000004</v>
      </c>
      <c r="G34" s="98">
        <v>3094.1900000000005</v>
      </c>
      <c r="H34" s="98">
        <v>3342.42</v>
      </c>
      <c r="I34" s="98">
        <v>3647.6200000000003</v>
      </c>
      <c r="J34" s="98">
        <v>4076.4500000000003</v>
      </c>
      <c r="K34" s="98">
        <v>4193.6000000000004</v>
      </c>
      <c r="L34" s="98">
        <v>4376.5300000000007</v>
      </c>
      <c r="M34" s="98">
        <v>4558.6900000000005</v>
      </c>
      <c r="N34" s="98">
        <v>4587.47</v>
      </c>
      <c r="O34" s="98">
        <v>4574.38</v>
      </c>
      <c r="P34" s="98">
        <v>4595.58</v>
      </c>
      <c r="Q34" s="98">
        <v>4644.83</v>
      </c>
      <c r="R34" s="98">
        <v>4565.6900000000005</v>
      </c>
      <c r="S34" s="98">
        <v>4563.0600000000004</v>
      </c>
      <c r="T34" s="98">
        <v>4361.26</v>
      </c>
      <c r="U34" s="98">
        <v>4253.8999999999996</v>
      </c>
      <c r="V34" s="98">
        <v>4245.9500000000007</v>
      </c>
      <c r="W34" s="98">
        <v>4316.2100000000009</v>
      </c>
      <c r="X34" s="98">
        <v>4204.0400000000009</v>
      </c>
      <c r="Y34" s="98">
        <v>4041.4100000000003</v>
      </c>
    </row>
    <row r="35" spans="1:25" s="68" customFormat="1" ht="15.75" hidden="1" outlineLevel="1" x14ac:dyDescent="0.25">
      <c r="A35" s="110">
        <v>17</v>
      </c>
      <c r="B35" s="98">
        <v>3714.8900000000003</v>
      </c>
      <c r="C35" s="98">
        <v>3559.9300000000003</v>
      </c>
      <c r="D35" s="98">
        <v>3355.8600000000006</v>
      </c>
      <c r="E35" s="98">
        <v>3211.5200000000004</v>
      </c>
      <c r="F35" s="98">
        <v>3128.59</v>
      </c>
      <c r="G35" s="98">
        <v>3142.6100000000006</v>
      </c>
      <c r="H35" s="98">
        <v>3281.6800000000003</v>
      </c>
      <c r="I35" s="98">
        <v>3562.4100000000003</v>
      </c>
      <c r="J35" s="98">
        <v>4035.01</v>
      </c>
      <c r="K35" s="98">
        <v>4175.6000000000004</v>
      </c>
      <c r="L35" s="98">
        <v>4230.67</v>
      </c>
      <c r="M35" s="98">
        <v>4334.9500000000007</v>
      </c>
      <c r="N35" s="98">
        <v>4401.18</v>
      </c>
      <c r="O35" s="98">
        <v>4441.8</v>
      </c>
      <c r="P35" s="98">
        <v>4474.32</v>
      </c>
      <c r="Q35" s="98">
        <v>4449.42</v>
      </c>
      <c r="R35" s="98">
        <v>4433.09</v>
      </c>
      <c r="S35" s="98">
        <v>4423.9800000000005</v>
      </c>
      <c r="T35" s="98">
        <v>4356.57</v>
      </c>
      <c r="U35" s="98">
        <v>4261.42</v>
      </c>
      <c r="V35" s="98">
        <v>4248.34</v>
      </c>
      <c r="W35" s="98">
        <v>4424.8500000000004</v>
      </c>
      <c r="X35" s="98">
        <v>4173</v>
      </c>
      <c r="Y35" s="98">
        <v>3918.0600000000004</v>
      </c>
    </row>
    <row r="36" spans="1:25" s="68" customFormat="1" ht="15.75" hidden="1" outlineLevel="1" x14ac:dyDescent="0.25">
      <c r="A36" s="110">
        <v>18</v>
      </c>
      <c r="B36" s="98">
        <v>3495.6600000000003</v>
      </c>
      <c r="C36" s="98">
        <v>3408.1800000000003</v>
      </c>
      <c r="D36" s="98">
        <v>3234.6100000000006</v>
      </c>
      <c r="E36" s="98">
        <v>3105.8</v>
      </c>
      <c r="F36" s="98">
        <v>3051.7000000000003</v>
      </c>
      <c r="G36" s="98">
        <v>3052.9900000000002</v>
      </c>
      <c r="H36" s="98">
        <v>3164.67</v>
      </c>
      <c r="I36" s="98">
        <v>3290.2900000000004</v>
      </c>
      <c r="J36" s="98">
        <v>3648.1400000000003</v>
      </c>
      <c r="K36" s="98">
        <v>4060.1800000000003</v>
      </c>
      <c r="L36" s="98">
        <v>4139.3200000000006</v>
      </c>
      <c r="M36" s="98">
        <v>4163.3200000000006</v>
      </c>
      <c r="N36" s="98">
        <v>4179.09</v>
      </c>
      <c r="O36" s="98">
        <v>4238.2300000000005</v>
      </c>
      <c r="P36" s="98">
        <v>4253.42</v>
      </c>
      <c r="Q36" s="98">
        <v>4266.3700000000008</v>
      </c>
      <c r="R36" s="98">
        <v>4347.2800000000007</v>
      </c>
      <c r="S36" s="98">
        <v>4324.2300000000005</v>
      </c>
      <c r="T36" s="98">
        <v>4294.0400000000009</v>
      </c>
      <c r="U36" s="98">
        <v>4258.5</v>
      </c>
      <c r="V36" s="98">
        <v>4260.3700000000008</v>
      </c>
      <c r="W36" s="98">
        <v>4280.9400000000005</v>
      </c>
      <c r="X36" s="98">
        <v>4192.3100000000004</v>
      </c>
      <c r="Y36" s="98">
        <v>3838.6900000000005</v>
      </c>
    </row>
    <row r="37" spans="1:25" s="68" customFormat="1" ht="15.75" hidden="1" outlineLevel="1" x14ac:dyDescent="0.25">
      <c r="A37" s="110">
        <v>19</v>
      </c>
      <c r="B37" s="98">
        <v>3488.0700000000006</v>
      </c>
      <c r="C37" s="98">
        <v>3324.38</v>
      </c>
      <c r="D37" s="98">
        <v>3187.3600000000006</v>
      </c>
      <c r="E37" s="98">
        <v>3030.9000000000005</v>
      </c>
      <c r="F37" s="98">
        <v>2976.26</v>
      </c>
      <c r="G37" s="98">
        <v>2999.67</v>
      </c>
      <c r="H37" s="98">
        <v>3332.84</v>
      </c>
      <c r="I37" s="98">
        <v>3643.1600000000003</v>
      </c>
      <c r="J37" s="98">
        <v>4074.1600000000003</v>
      </c>
      <c r="K37" s="98">
        <v>4231.18</v>
      </c>
      <c r="L37" s="98">
        <v>4492.26</v>
      </c>
      <c r="M37" s="98">
        <v>4880.2000000000007</v>
      </c>
      <c r="N37" s="98">
        <v>4808.6900000000005</v>
      </c>
      <c r="O37" s="98">
        <v>5662.07</v>
      </c>
      <c r="P37" s="98">
        <v>5665</v>
      </c>
      <c r="Q37" s="98">
        <v>5616.8700000000008</v>
      </c>
      <c r="R37" s="98">
        <v>5575.39</v>
      </c>
      <c r="S37" s="98">
        <v>5585.2800000000007</v>
      </c>
      <c r="T37" s="98">
        <v>4832.1000000000004</v>
      </c>
      <c r="U37" s="98">
        <v>4933.8500000000004</v>
      </c>
      <c r="V37" s="98">
        <v>4824.91</v>
      </c>
      <c r="W37" s="98">
        <v>5000.9400000000005</v>
      </c>
      <c r="X37" s="98">
        <v>4178.57</v>
      </c>
      <c r="Y37" s="98">
        <v>3956.6900000000005</v>
      </c>
    </row>
    <row r="38" spans="1:25" s="68" customFormat="1" ht="15.75" hidden="1" outlineLevel="1" x14ac:dyDescent="0.25">
      <c r="A38" s="110">
        <v>20</v>
      </c>
      <c r="B38" s="98">
        <v>3524.2900000000004</v>
      </c>
      <c r="C38" s="98">
        <v>3364.3900000000003</v>
      </c>
      <c r="D38" s="98">
        <v>3197.25</v>
      </c>
      <c r="E38" s="98">
        <v>3105.6600000000003</v>
      </c>
      <c r="F38" s="98">
        <v>3100.3</v>
      </c>
      <c r="G38" s="98">
        <v>3110.4800000000005</v>
      </c>
      <c r="H38" s="98">
        <v>3377.1400000000003</v>
      </c>
      <c r="I38" s="98">
        <v>3687.6100000000006</v>
      </c>
      <c r="J38" s="98">
        <v>4134.46</v>
      </c>
      <c r="K38" s="98">
        <v>4321.8999999999996</v>
      </c>
      <c r="L38" s="98">
        <v>4429.2900000000009</v>
      </c>
      <c r="M38" s="98">
        <v>5634.99</v>
      </c>
      <c r="N38" s="98">
        <v>5652.75</v>
      </c>
      <c r="O38" s="98">
        <v>5660.24</v>
      </c>
      <c r="P38" s="98">
        <v>5693.77</v>
      </c>
      <c r="Q38" s="98">
        <v>5611.6200000000008</v>
      </c>
      <c r="R38" s="98">
        <v>5695.01</v>
      </c>
      <c r="S38" s="98">
        <v>5601.99</v>
      </c>
      <c r="T38" s="98">
        <v>5258.27</v>
      </c>
      <c r="U38" s="98">
        <v>5192.07</v>
      </c>
      <c r="V38" s="98">
        <v>5605.16</v>
      </c>
      <c r="W38" s="98">
        <v>5610.82</v>
      </c>
      <c r="X38" s="98">
        <v>4581.7900000000009</v>
      </c>
      <c r="Y38" s="98">
        <v>4055.88</v>
      </c>
    </row>
    <row r="39" spans="1:25" s="68" customFormat="1" ht="15.75" hidden="1" outlineLevel="1" x14ac:dyDescent="0.25">
      <c r="A39" s="110">
        <v>21</v>
      </c>
      <c r="B39" s="98">
        <v>3600.1200000000003</v>
      </c>
      <c r="C39" s="98">
        <v>3434.09</v>
      </c>
      <c r="D39" s="98">
        <v>3280.2200000000003</v>
      </c>
      <c r="E39" s="98">
        <v>3177.46</v>
      </c>
      <c r="F39" s="98">
        <v>3119.6500000000005</v>
      </c>
      <c r="G39" s="98">
        <v>3167.8500000000004</v>
      </c>
      <c r="H39" s="98">
        <v>3441.3200000000006</v>
      </c>
      <c r="I39" s="98">
        <v>3902.8200000000006</v>
      </c>
      <c r="J39" s="98">
        <v>4199.05</v>
      </c>
      <c r="K39" s="98">
        <v>4446.3600000000006</v>
      </c>
      <c r="L39" s="98">
        <v>5563.33</v>
      </c>
      <c r="M39" s="98">
        <v>5565.7100000000009</v>
      </c>
      <c r="N39" s="98">
        <v>5711.42</v>
      </c>
      <c r="O39" s="98">
        <v>5578.84</v>
      </c>
      <c r="P39" s="98">
        <v>5576.56</v>
      </c>
      <c r="Q39" s="98">
        <v>5606.0300000000007</v>
      </c>
      <c r="R39" s="98">
        <v>5538.9800000000005</v>
      </c>
      <c r="S39" s="98">
        <v>5623.1</v>
      </c>
      <c r="T39" s="98">
        <v>5599.4</v>
      </c>
      <c r="U39" s="98">
        <v>5600.14</v>
      </c>
      <c r="V39" s="98">
        <v>5652.01</v>
      </c>
      <c r="W39" s="98">
        <v>5644.32</v>
      </c>
      <c r="X39" s="98">
        <v>5569.83</v>
      </c>
      <c r="Y39" s="98">
        <v>4080.8700000000003</v>
      </c>
    </row>
    <row r="40" spans="1:25" s="68" customFormat="1" ht="15.75" hidden="1" outlineLevel="1" x14ac:dyDescent="0.25">
      <c r="A40" s="110">
        <v>22</v>
      </c>
      <c r="B40" s="98">
        <v>3695.5600000000004</v>
      </c>
      <c r="C40" s="98">
        <v>3460.1200000000003</v>
      </c>
      <c r="D40" s="98">
        <v>3253.21</v>
      </c>
      <c r="E40" s="98">
        <v>3173.34</v>
      </c>
      <c r="F40" s="98">
        <v>3127.28</v>
      </c>
      <c r="G40" s="98">
        <v>3163.55</v>
      </c>
      <c r="H40" s="98">
        <v>3444.1000000000004</v>
      </c>
      <c r="I40" s="98">
        <v>3764.2400000000002</v>
      </c>
      <c r="J40" s="98">
        <v>4070.7700000000004</v>
      </c>
      <c r="K40" s="98">
        <v>4214.8600000000006</v>
      </c>
      <c r="L40" s="98">
        <v>4339.58</v>
      </c>
      <c r="M40" s="98">
        <v>4370.9600000000009</v>
      </c>
      <c r="N40" s="98">
        <v>4387.9800000000005</v>
      </c>
      <c r="O40" s="98">
        <v>4400.7000000000007</v>
      </c>
      <c r="P40" s="98">
        <v>4407.93</v>
      </c>
      <c r="Q40" s="98">
        <v>4405.25</v>
      </c>
      <c r="R40" s="98">
        <v>4369.1200000000008</v>
      </c>
      <c r="S40" s="98">
        <v>4336.5200000000004</v>
      </c>
      <c r="T40" s="98">
        <v>4322.3500000000004</v>
      </c>
      <c r="U40" s="98">
        <v>4223.05</v>
      </c>
      <c r="V40" s="98">
        <v>4298.01</v>
      </c>
      <c r="W40" s="98">
        <v>4299.88</v>
      </c>
      <c r="X40" s="98">
        <v>4175.22</v>
      </c>
      <c r="Y40" s="98">
        <v>3931.2200000000003</v>
      </c>
    </row>
    <row r="41" spans="1:25" s="68" customFormat="1" ht="15.75" hidden="1" outlineLevel="1" x14ac:dyDescent="0.25">
      <c r="A41" s="110">
        <v>23</v>
      </c>
      <c r="B41" s="98">
        <v>3534.67</v>
      </c>
      <c r="C41" s="98">
        <v>3353.9800000000005</v>
      </c>
      <c r="D41" s="98">
        <v>3229.03</v>
      </c>
      <c r="E41" s="98">
        <v>3105.5600000000004</v>
      </c>
      <c r="F41" s="98">
        <v>3103.0400000000004</v>
      </c>
      <c r="G41" s="98">
        <v>3182.55</v>
      </c>
      <c r="H41" s="98">
        <v>3409.5200000000004</v>
      </c>
      <c r="I41" s="98">
        <v>3772.17</v>
      </c>
      <c r="J41" s="98">
        <v>4070.78</v>
      </c>
      <c r="K41" s="98">
        <v>4162.6500000000005</v>
      </c>
      <c r="L41" s="98">
        <v>4362.7100000000009</v>
      </c>
      <c r="M41" s="98">
        <v>4406.82</v>
      </c>
      <c r="N41" s="98">
        <v>4210.2800000000007</v>
      </c>
      <c r="O41" s="98">
        <v>4219.8900000000003</v>
      </c>
      <c r="P41" s="98">
        <v>4223.1100000000006</v>
      </c>
      <c r="Q41" s="98">
        <v>4221.7300000000005</v>
      </c>
      <c r="R41" s="98">
        <v>4220.0200000000004</v>
      </c>
      <c r="S41" s="98">
        <v>4209.59</v>
      </c>
      <c r="T41" s="98">
        <v>4194.92</v>
      </c>
      <c r="U41" s="98">
        <v>4179.8</v>
      </c>
      <c r="V41" s="98">
        <v>4200.92</v>
      </c>
      <c r="W41" s="98">
        <v>4204.8700000000008</v>
      </c>
      <c r="X41" s="98">
        <v>4168.92</v>
      </c>
      <c r="Y41" s="98">
        <v>3949.8300000000004</v>
      </c>
    </row>
    <row r="42" spans="1:25" s="68" customFormat="1" ht="15.75" hidden="1" outlineLevel="1" x14ac:dyDescent="0.25">
      <c r="A42" s="110">
        <v>24</v>
      </c>
      <c r="B42" s="98">
        <v>3500.67</v>
      </c>
      <c r="C42" s="98">
        <v>3356.05</v>
      </c>
      <c r="D42" s="98">
        <v>3245.1400000000003</v>
      </c>
      <c r="E42" s="98">
        <v>3154.4900000000002</v>
      </c>
      <c r="F42" s="98">
        <v>3098.3600000000006</v>
      </c>
      <c r="G42" s="98">
        <v>3099.3</v>
      </c>
      <c r="H42" s="98">
        <v>3170.8100000000004</v>
      </c>
      <c r="I42" s="98">
        <v>3281.4100000000003</v>
      </c>
      <c r="J42" s="98">
        <v>3612.1500000000005</v>
      </c>
      <c r="K42" s="98">
        <v>3948.4400000000005</v>
      </c>
      <c r="L42" s="98">
        <v>4027.8</v>
      </c>
      <c r="M42" s="98">
        <v>4053.76</v>
      </c>
      <c r="N42" s="98">
        <v>4062.1000000000004</v>
      </c>
      <c r="O42" s="98">
        <v>4070.0200000000004</v>
      </c>
      <c r="P42" s="98">
        <v>4075.9300000000003</v>
      </c>
      <c r="Q42" s="98">
        <v>4094.2000000000003</v>
      </c>
      <c r="R42" s="98">
        <v>4110.2900000000009</v>
      </c>
      <c r="S42" s="98">
        <v>4095.6600000000003</v>
      </c>
      <c r="T42" s="98">
        <v>4063.7200000000003</v>
      </c>
      <c r="U42" s="98">
        <v>4047.8700000000003</v>
      </c>
      <c r="V42" s="98">
        <v>4055.84</v>
      </c>
      <c r="W42" s="98">
        <v>4059.9000000000005</v>
      </c>
      <c r="X42" s="98">
        <v>3998.9300000000003</v>
      </c>
      <c r="Y42" s="98">
        <v>3641.2700000000004</v>
      </c>
    </row>
    <row r="43" spans="1:25" s="68" customFormat="1" ht="15.75" hidden="1" outlineLevel="1" x14ac:dyDescent="0.25">
      <c r="A43" s="110">
        <v>25</v>
      </c>
      <c r="B43" s="98">
        <v>3509.0200000000004</v>
      </c>
      <c r="C43" s="98">
        <v>3273.2200000000003</v>
      </c>
      <c r="D43" s="98">
        <v>3185.88</v>
      </c>
      <c r="E43" s="98">
        <v>3100.78</v>
      </c>
      <c r="F43" s="98">
        <v>3064.3600000000006</v>
      </c>
      <c r="G43" s="98">
        <v>3071.6600000000003</v>
      </c>
      <c r="H43" s="98">
        <v>3123.82</v>
      </c>
      <c r="I43" s="98">
        <v>3244.17</v>
      </c>
      <c r="J43" s="98">
        <v>3515.9800000000005</v>
      </c>
      <c r="K43" s="98">
        <v>3850.8700000000003</v>
      </c>
      <c r="L43" s="98">
        <v>3963.2200000000003</v>
      </c>
      <c r="M43" s="98">
        <v>4006.4100000000003</v>
      </c>
      <c r="N43" s="98">
        <v>4034.34</v>
      </c>
      <c r="O43" s="98">
        <v>4050.0800000000004</v>
      </c>
      <c r="P43" s="98">
        <v>4065.67</v>
      </c>
      <c r="Q43" s="98">
        <v>4065.59</v>
      </c>
      <c r="R43" s="98">
        <v>4067.2300000000005</v>
      </c>
      <c r="S43" s="98">
        <v>4061.51</v>
      </c>
      <c r="T43" s="98">
        <v>4039.84</v>
      </c>
      <c r="U43" s="98">
        <v>4018.1200000000003</v>
      </c>
      <c r="V43" s="98">
        <v>4027.6000000000004</v>
      </c>
      <c r="W43" s="98">
        <v>4027.76</v>
      </c>
      <c r="X43" s="98">
        <v>3941.21</v>
      </c>
      <c r="Y43" s="98">
        <v>3586.76</v>
      </c>
    </row>
    <row r="44" spans="1:25" s="68" customFormat="1" ht="15.75" hidden="1" outlineLevel="1" x14ac:dyDescent="0.25">
      <c r="A44" s="110">
        <v>26</v>
      </c>
      <c r="B44" s="98">
        <v>3616.2700000000004</v>
      </c>
      <c r="C44" s="98">
        <v>3504.2300000000005</v>
      </c>
      <c r="D44" s="98">
        <v>3289.5400000000004</v>
      </c>
      <c r="E44" s="98">
        <v>3193.5800000000004</v>
      </c>
      <c r="F44" s="98">
        <v>3145.4000000000005</v>
      </c>
      <c r="G44" s="98">
        <v>3103.9700000000003</v>
      </c>
      <c r="H44" s="98">
        <v>3252.4000000000005</v>
      </c>
      <c r="I44" s="98">
        <v>3588.3200000000006</v>
      </c>
      <c r="J44" s="98">
        <v>3978.4400000000005</v>
      </c>
      <c r="K44" s="98">
        <v>4078.8300000000004</v>
      </c>
      <c r="L44" s="98">
        <v>4173.01</v>
      </c>
      <c r="M44" s="98">
        <v>4201.42</v>
      </c>
      <c r="N44" s="98">
        <v>4208.0600000000004</v>
      </c>
      <c r="O44" s="98">
        <v>4224.9500000000007</v>
      </c>
      <c r="P44" s="98">
        <v>4234.0300000000007</v>
      </c>
      <c r="Q44" s="98">
        <v>4235.99</v>
      </c>
      <c r="R44" s="98">
        <v>4230.7300000000005</v>
      </c>
      <c r="S44" s="98">
        <v>4219.18</v>
      </c>
      <c r="T44" s="98">
        <v>4202.88</v>
      </c>
      <c r="U44" s="98">
        <v>4183.43</v>
      </c>
      <c r="V44" s="98">
        <v>4182.42</v>
      </c>
      <c r="W44" s="98">
        <v>4184.68</v>
      </c>
      <c r="X44" s="98">
        <v>4044.9500000000003</v>
      </c>
      <c r="Y44" s="98">
        <v>3705.6600000000003</v>
      </c>
    </row>
    <row r="45" spans="1:25" s="68" customFormat="1" ht="15.75" hidden="1" outlineLevel="1" x14ac:dyDescent="0.25">
      <c r="A45" s="110">
        <v>27</v>
      </c>
      <c r="B45" s="98">
        <v>3481.4300000000003</v>
      </c>
      <c r="C45" s="98">
        <v>3246.01</v>
      </c>
      <c r="D45" s="98">
        <v>3127.5000000000005</v>
      </c>
      <c r="E45" s="98">
        <v>3086.9100000000003</v>
      </c>
      <c r="F45" s="98">
        <v>3064.7500000000005</v>
      </c>
      <c r="G45" s="98">
        <v>3079.3500000000004</v>
      </c>
      <c r="H45" s="98">
        <v>3306.76</v>
      </c>
      <c r="I45" s="98">
        <v>3613.7000000000003</v>
      </c>
      <c r="J45" s="98">
        <v>3998.7400000000002</v>
      </c>
      <c r="K45" s="98">
        <v>4122.33</v>
      </c>
      <c r="L45" s="98">
        <v>4195.08</v>
      </c>
      <c r="M45" s="98">
        <v>4219.72</v>
      </c>
      <c r="N45" s="98">
        <v>4232.3999999999996</v>
      </c>
      <c r="O45" s="98">
        <v>4252.4400000000005</v>
      </c>
      <c r="P45" s="98">
        <v>4260.0300000000007</v>
      </c>
      <c r="Q45" s="98">
        <v>4271.22</v>
      </c>
      <c r="R45" s="98">
        <v>4264.2800000000007</v>
      </c>
      <c r="S45" s="98">
        <v>4257.5400000000009</v>
      </c>
      <c r="T45" s="98">
        <v>4234.4500000000007</v>
      </c>
      <c r="U45" s="98">
        <v>4204.8500000000004</v>
      </c>
      <c r="V45" s="98">
        <v>4218.4800000000005</v>
      </c>
      <c r="W45" s="98">
        <v>4243.1000000000004</v>
      </c>
      <c r="X45" s="98">
        <v>4072.6600000000003</v>
      </c>
      <c r="Y45" s="98">
        <v>3671.9000000000005</v>
      </c>
    </row>
    <row r="46" spans="1:25" s="68" customFormat="1" ht="15.75" hidden="1" outlineLevel="1" x14ac:dyDescent="0.25">
      <c r="A46" s="110">
        <v>28</v>
      </c>
      <c r="B46" s="98">
        <v>3406.01</v>
      </c>
      <c r="C46" s="98">
        <v>3242.5200000000004</v>
      </c>
      <c r="D46" s="98">
        <v>3134.9000000000005</v>
      </c>
      <c r="E46" s="98">
        <v>3093.01</v>
      </c>
      <c r="F46" s="98">
        <v>3072.5600000000004</v>
      </c>
      <c r="G46" s="98">
        <v>3096.6500000000005</v>
      </c>
      <c r="H46" s="98">
        <v>3308.8</v>
      </c>
      <c r="I46" s="98">
        <v>3605.2400000000002</v>
      </c>
      <c r="J46" s="98">
        <v>3969.75</v>
      </c>
      <c r="K46" s="98">
        <v>4112.2800000000007</v>
      </c>
      <c r="L46" s="98">
        <v>4174.66</v>
      </c>
      <c r="M46" s="98">
        <v>4194.72</v>
      </c>
      <c r="N46" s="98">
        <v>4206.5200000000004</v>
      </c>
      <c r="O46" s="98">
        <v>4223.49</v>
      </c>
      <c r="P46" s="98">
        <v>4228.92</v>
      </c>
      <c r="Q46" s="98">
        <v>4232.2100000000009</v>
      </c>
      <c r="R46" s="98">
        <v>4233.88</v>
      </c>
      <c r="S46" s="98">
        <v>4226.09</v>
      </c>
      <c r="T46" s="98">
        <v>4213.1200000000008</v>
      </c>
      <c r="U46" s="98">
        <v>4186.7000000000007</v>
      </c>
      <c r="V46" s="98">
        <v>4169.18</v>
      </c>
      <c r="W46" s="98">
        <v>4170.8100000000004</v>
      </c>
      <c r="X46" s="98">
        <v>4063.46</v>
      </c>
      <c r="Y46" s="98">
        <v>3858.96</v>
      </c>
    </row>
    <row r="47" spans="1:25" s="68" customFormat="1" ht="15.75" hidden="1" outlineLevel="1" x14ac:dyDescent="0.25">
      <c r="A47" s="110">
        <v>29</v>
      </c>
      <c r="B47" s="98">
        <v>3475.51</v>
      </c>
      <c r="C47" s="98">
        <v>3312.6000000000004</v>
      </c>
      <c r="D47" s="98">
        <v>3216.3300000000004</v>
      </c>
      <c r="E47" s="98">
        <v>3105.55</v>
      </c>
      <c r="F47" s="98">
        <v>3101.9300000000003</v>
      </c>
      <c r="G47" s="98">
        <v>3104.6100000000006</v>
      </c>
      <c r="H47" s="98">
        <v>3445.9700000000003</v>
      </c>
      <c r="I47" s="98">
        <v>3616.78</v>
      </c>
      <c r="J47" s="98">
        <v>3981.1500000000005</v>
      </c>
      <c r="K47" s="98">
        <v>4142.9000000000005</v>
      </c>
      <c r="L47" s="98">
        <v>4186.4500000000007</v>
      </c>
      <c r="M47" s="98">
        <v>4201.7700000000004</v>
      </c>
      <c r="N47" s="98">
        <v>4212.7800000000007</v>
      </c>
      <c r="O47" s="98">
        <v>4228.43</v>
      </c>
      <c r="P47" s="98">
        <v>4243.0300000000007</v>
      </c>
      <c r="Q47" s="98">
        <v>4271.42</v>
      </c>
      <c r="R47" s="98">
        <v>4274.0200000000004</v>
      </c>
      <c r="S47" s="98">
        <v>4252.1499999999996</v>
      </c>
      <c r="T47" s="98">
        <v>4187.9500000000007</v>
      </c>
      <c r="U47" s="98">
        <v>4184.5300000000007</v>
      </c>
      <c r="V47" s="98">
        <v>4192.07</v>
      </c>
      <c r="W47" s="98">
        <v>4193.3600000000006</v>
      </c>
      <c r="X47" s="98">
        <v>4086.78</v>
      </c>
      <c r="Y47" s="98">
        <v>3888.0200000000004</v>
      </c>
    </row>
    <row r="48" spans="1:25" s="68" customFormat="1" ht="16.149999999999999" customHeight="1" collapsed="1" x14ac:dyDescent="0.25">
      <c r="A48" s="110">
        <v>30</v>
      </c>
      <c r="B48" s="98">
        <v>3545.4100000000003</v>
      </c>
      <c r="C48" s="98">
        <v>3442.3500000000004</v>
      </c>
      <c r="D48" s="98">
        <v>3236.6200000000003</v>
      </c>
      <c r="E48" s="98">
        <v>3139.01</v>
      </c>
      <c r="F48" s="98">
        <v>3118.4000000000005</v>
      </c>
      <c r="G48" s="98">
        <v>3142.4500000000003</v>
      </c>
      <c r="H48" s="98">
        <v>3353</v>
      </c>
      <c r="I48" s="98">
        <v>3642.8</v>
      </c>
      <c r="J48" s="98">
        <v>4004.4100000000003</v>
      </c>
      <c r="K48" s="98">
        <v>4168.1200000000008</v>
      </c>
      <c r="L48" s="98">
        <v>4184.4600000000009</v>
      </c>
      <c r="M48" s="98">
        <v>4208.93</v>
      </c>
      <c r="N48" s="98">
        <v>4222.1400000000003</v>
      </c>
      <c r="O48" s="98">
        <v>4238.8999999999996</v>
      </c>
      <c r="P48" s="98">
        <v>4248.1100000000006</v>
      </c>
      <c r="Q48" s="98">
        <v>4264.6900000000005</v>
      </c>
      <c r="R48" s="98">
        <v>4269.6000000000004</v>
      </c>
      <c r="S48" s="98">
        <v>4248.0400000000009</v>
      </c>
      <c r="T48" s="98">
        <v>4222.4500000000007</v>
      </c>
      <c r="U48" s="98">
        <v>4193.07</v>
      </c>
      <c r="V48" s="98">
        <v>4199.6000000000004</v>
      </c>
      <c r="W48" s="98">
        <v>4199.1400000000003</v>
      </c>
      <c r="X48" s="98">
        <v>4077.71</v>
      </c>
      <c r="Y48" s="98">
        <v>3846.21</v>
      </c>
    </row>
    <row r="49" spans="1:25" s="68" customFormat="1" ht="16.149999999999999" customHeight="1" x14ac:dyDescent="0.25">
      <c r="A49" s="110">
        <v>31</v>
      </c>
      <c r="B49" s="98">
        <v>3714.51</v>
      </c>
      <c r="C49" s="98">
        <v>3588.8700000000003</v>
      </c>
      <c r="D49" s="98">
        <v>3445.4800000000005</v>
      </c>
      <c r="E49" s="98">
        <v>3296.4300000000003</v>
      </c>
      <c r="F49" s="98">
        <v>3243.92</v>
      </c>
      <c r="G49" s="98">
        <v>3099.8700000000003</v>
      </c>
      <c r="H49" s="98">
        <v>3376.26</v>
      </c>
      <c r="I49" s="98">
        <v>3584.03</v>
      </c>
      <c r="J49" s="98">
        <v>3884.17</v>
      </c>
      <c r="K49" s="98">
        <v>4081.7300000000005</v>
      </c>
      <c r="L49" s="98">
        <v>4192.6400000000003</v>
      </c>
      <c r="M49" s="98">
        <v>4215.0400000000009</v>
      </c>
      <c r="N49" s="98">
        <v>4229.13</v>
      </c>
      <c r="O49" s="98">
        <v>4238.93</v>
      </c>
      <c r="P49" s="98">
        <v>4246.7300000000005</v>
      </c>
      <c r="Q49" s="98">
        <v>4252.07</v>
      </c>
      <c r="R49" s="98">
        <v>4263.91</v>
      </c>
      <c r="S49" s="98">
        <v>4251.49</v>
      </c>
      <c r="T49" s="98">
        <v>4235.42</v>
      </c>
      <c r="U49" s="98">
        <v>4217.4400000000005</v>
      </c>
      <c r="V49" s="98">
        <v>4221.93</v>
      </c>
      <c r="W49" s="98">
        <v>4209.6900000000005</v>
      </c>
      <c r="X49" s="98">
        <v>4155.2300000000005</v>
      </c>
      <c r="Y49" s="98">
        <v>3890.0400000000004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3867.6200000000003</v>
      </c>
      <c r="C53" s="98">
        <v>3773.1500000000005</v>
      </c>
      <c r="D53" s="98">
        <v>3700.5600000000004</v>
      </c>
      <c r="E53" s="98">
        <v>3641.36</v>
      </c>
      <c r="F53" s="98">
        <v>3573.53</v>
      </c>
      <c r="G53" s="98">
        <v>3673.2300000000005</v>
      </c>
      <c r="H53" s="98">
        <v>3909.1000000000004</v>
      </c>
      <c r="I53" s="98">
        <v>4203.7700000000004</v>
      </c>
      <c r="J53" s="98">
        <v>4618.97</v>
      </c>
      <c r="K53" s="98">
        <v>4734.42</v>
      </c>
      <c r="L53" s="98">
        <v>4773.22</v>
      </c>
      <c r="M53" s="98">
        <v>4783.7700000000004</v>
      </c>
      <c r="N53" s="98">
        <v>4795.8999999999996</v>
      </c>
      <c r="O53" s="98">
        <v>4811.3999999999996</v>
      </c>
      <c r="P53" s="98">
        <v>4816.5600000000004</v>
      </c>
      <c r="Q53" s="98">
        <v>4811.99</v>
      </c>
      <c r="R53" s="98">
        <v>4803.0200000000004</v>
      </c>
      <c r="S53" s="98">
        <v>4801.8500000000004</v>
      </c>
      <c r="T53" s="98">
        <v>4791.66</v>
      </c>
      <c r="U53" s="98">
        <v>4704.2800000000007</v>
      </c>
      <c r="V53" s="98">
        <v>4747.99</v>
      </c>
      <c r="W53" s="98">
        <v>4790.1200000000008</v>
      </c>
      <c r="X53" s="98">
        <v>4626.1000000000004</v>
      </c>
      <c r="Y53" s="98">
        <v>4269.5</v>
      </c>
    </row>
    <row r="54" spans="1:25" s="68" customFormat="1" ht="15.75" hidden="1" outlineLevel="1" x14ac:dyDescent="0.25">
      <c r="A54" s="110">
        <v>2</v>
      </c>
      <c r="B54" s="98">
        <v>4012.07</v>
      </c>
      <c r="C54" s="98">
        <v>3802.82</v>
      </c>
      <c r="D54" s="98">
        <v>3707.1900000000005</v>
      </c>
      <c r="E54" s="98">
        <v>3673.3700000000003</v>
      </c>
      <c r="F54" s="98">
        <v>3625.05</v>
      </c>
      <c r="G54" s="98">
        <v>3701.11</v>
      </c>
      <c r="H54" s="98">
        <v>3993.5600000000004</v>
      </c>
      <c r="I54" s="98">
        <v>4236.47</v>
      </c>
      <c r="J54" s="98">
        <v>4611.1100000000006</v>
      </c>
      <c r="K54" s="98">
        <v>4704</v>
      </c>
      <c r="L54" s="98">
        <v>4762.55</v>
      </c>
      <c r="M54" s="98">
        <v>4780.47</v>
      </c>
      <c r="N54" s="98">
        <v>4790.99</v>
      </c>
      <c r="O54" s="98">
        <v>4804.01</v>
      </c>
      <c r="P54" s="98">
        <v>4813.0400000000009</v>
      </c>
      <c r="Q54" s="98">
        <v>4813.93</v>
      </c>
      <c r="R54" s="98">
        <v>4802.4500000000007</v>
      </c>
      <c r="S54" s="98">
        <v>4792.2700000000004</v>
      </c>
      <c r="T54" s="98">
        <v>4759.49</v>
      </c>
      <c r="U54" s="98">
        <v>4711.96</v>
      </c>
      <c r="V54" s="98">
        <v>4744.9400000000005</v>
      </c>
      <c r="W54" s="98">
        <v>4779.5300000000007</v>
      </c>
      <c r="X54" s="98">
        <v>4741.2300000000005</v>
      </c>
      <c r="Y54" s="98">
        <v>4410.8600000000006</v>
      </c>
    </row>
    <row r="55" spans="1:25" s="68" customFormat="1" ht="15.75" hidden="1" outlineLevel="1" x14ac:dyDescent="0.25">
      <c r="A55" s="110">
        <v>3</v>
      </c>
      <c r="B55" s="98">
        <v>4138.1500000000005</v>
      </c>
      <c r="C55" s="98">
        <v>3973.09</v>
      </c>
      <c r="D55" s="98">
        <v>3861.7300000000005</v>
      </c>
      <c r="E55" s="98">
        <v>3838.6400000000003</v>
      </c>
      <c r="F55" s="98">
        <v>3754.8700000000003</v>
      </c>
      <c r="G55" s="98">
        <v>3799.1100000000006</v>
      </c>
      <c r="H55" s="98">
        <v>3871.17</v>
      </c>
      <c r="I55" s="98">
        <v>4143.72</v>
      </c>
      <c r="J55" s="98">
        <v>4568.63</v>
      </c>
      <c r="K55" s="98">
        <v>4716.4400000000005</v>
      </c>
      <c r="L55" s="98">
        <v>4792.01</v>
      </c>
      <c r="M55" s="98">
        <v>4820.26</v>
      </c>
      <c r="N55" s="98">
        <v>4832.9400000000005</v>
      </c>
      <c r="O55" s="98">
        <v>4844.5</v>
      </c>
      <c r="P55" s="98">
        <v>4851.88</v>
      </c>
      <c r="Q55" s="98">
        <v>4853.49</v>
      </c>
      <c r="R55" s="98">
        <v>4852.1200000000008</v>
      </c>
      <c r="S55" s="98">
        <v>4842.6000000000004</v>
      </c>
      <c r="T55" s="98">
        <v>4829.33</v>
      </c>
      <c r="U55" s="98">
        <v>4803.99</v>
      </c>
      <c r="V55" s="98">
        <v>4804.49</v>
      </c>
      <c r="W55" s="98">
        <v>4825.74</v>
      </c>
      <c r="X55" s="98">
        <v>4781.8900000000003</v>
      </c>
      <c r="Y55" s="98">
        <v>4500.0600000000004</v>
      </c>
    </row>
    <row r="56" spans="1:25" s="68" customFormat="1" ht="15.75" hidden="1" outlineLevel="1" x14ac:dyDescent="0.25">
      <c r="A56" s="110">
        <v>4</v>
      </c>
      <c r="B56" s="98">
        <v>4146.13</v>
      </c>
      <c r="C56" s="98">
        <v>3949.2300000000005</v>
      </c>
      <c r="D56" s="98">
        <v>3815.6200000000003</v>
      </c>
      <c r="E56" s="98">
        <v>3699.32</v>
      </c>
      <c r="F56" s="98">
        <v>3666.9900000000002</v>
      </c>
      <c r="G56" s="98">
        <v>3689</v>
      </c>
      <c r="H56" s="98">
        <v>3774.4000000000005</v>
      </c>
      <c r="I56" s="98">
        <v>3996.4800000000005</v>
      </c>
      <c r="J56" s="98">
        <v>4355.0200000000004</v>
      </c>
      <c r="K56" s="98">
        <v>4661.25</v>
      </c>
      <c r="L56" s="98">
        <v>4722.16</v>
      </c>
      <c r="M56" s="98">
        <v>4781.46</v>
      </c>
      <c r="N56" s="98">
        <v>4794.2000000000007</v>
      </c>
      <c r="O56" s="98">
        <v>4799.24</v>
      </c>
      <c r="P56" s="98">
        <v>4797.2900000000009</v>
      </c>
      <c r="Q56" s="98">
        <v>4799.58</v>
      </c>
      <c r="R56" s="98">
        <v>4794.33</v>
      </c>
      <c r="S56" s="98">
        <v>4786.7800000000007</v>
      </c>
      <c r="T56" s="98">
        <v>4759.71</v>
      </c>
      <c r="U56" s="98">
        <v>4717.33</v>
      </c>
      <c r="V56" s="98">
        <v>4728.2300000000005</v>
      </c>
      <c r="W56" s="98">
        <v>4784.59</v>
      </c>
      <c r="X56" s="98">
        <v>4732.55</v>
      </c>
      <c r="Y56" s="98">
        <v>4343.17</v>
      </c>
    </row>
    <row r="57" spans="1:25" s="68" customFormat="1" ht="15.75" hidden="1" outlineLevel="1" x14ac:dyDescent="0.25">
      <c r="A57" s="110">
        <v>5</v>
      </c>
      <c r="B57" s="98">
        <v>3918.04</v>
      </c>
      <c r="C57" s="98">
        <v>3720.32</v>
      </c>
      <c r="D57" s="98">
        <v>3638.2200000000003</v>
      </c>
      <c r="E57" s="98">
        <v>3552.78</v>
      </c>
      <c r="F57" s="98">
        <v>3527.65</v>
      </c>
      <c r="G57" s="98">
        <v>3623.84</v>
      </c>
      <c r="H57" s="98">
        <v>3872.25</v>
      </c>
      <c r="I57" s="98">
        <v>4237.3600000000006</v>
      </c>
      <c r="J57" s="98">
        <v>4597.1200000000008</v>
      </c>
      <c r="K57" s="98">
        <v>4761.1100000000006</v>
      </c>
      <c r="L57" s="98">
        <v>4782.75</v>
      </c>
      <c r="M57" s="98">
        <v>4785.2900000000009</v>
      </c>
      <c r="N57" s="98">
        <v>4791.05</v>
      </c>
      <c r="O57" s="98">
        <v>4803.5200000000004</v>
      </c>
      <c r="P57" s="98">
        <v>4804.1900000000005</v>
      </c>
      <c r="Q57" s="98">
        <v>4799.66</v>
      </c>
      <c r="R57" s="98">
        <v>4787.5300000000007</v>
      </c>
      <c r="S57" s="98">
        <v>4774.22</v>
      </c>
      <c r="T57" s="98">
        <v>4695.57</v>
      </c>
      <c r="U57" s="98">
        <v>4655.1200000000008</v>
      </c>
      <c r="V57" s="98">
        <v>4676.6500000000005</v>
      </c>
      <c r="W57" s="98">
        <v>4725.38</v>
      </c>
      <c r="X57" s="98">
        <v>4576.6900000000005</v>
      </c>
      <c r="Y57" s="98">
        <v>4089.6100000000006</v>
      </c>
    </row>
    <row r="58" spans="1:25" s="68" customFormat="1" ht="15.75" hidden="1" outlineLevel="1" x14ac:dyDescent="0.25">
      <c r="A58" s="110">
        <v>6</v>
      </c>
      <c r="B58" s="98">
        <v>3875.4400000000005</v>
      </c>
      <c r="C58" s="98">
        <v>3707.6900000000005</v>
      </c>
      <c r="D58" s="98">
        <v>3604.38</v>
      </c>
      <c r="E58" s="98">
        <v>3517.3500000000004</v>
      </c>
      <c r="F58" s="98">
        <v>3496.8700000000003</v>
      </c>
      <c r="G58" s="98">
        <v>3591.17</v>
      </c>
      <c r="H58" s="98">
        <v>3876.6600000000003</v>
      </c>
      <c r="I58" s="98">
        <v>4176.83</v>
      </c>
      <c r="J58" s="98">
        <v>4552.7800000000007</v>
      </c>
      <c r="K58" s="98">
        <v>4695.99</v>
      </c>
      <c r="L58" s="98">
        <v>4762.99</v>
      </c>
      <c r="M58" s="98">
        <v>4766.32</v>
      </c>
      <c r="N58" s="98">
        <v>4771.38</v>
      </c>
      <c r="O58" s="98">
        <v>4788.5400000000009</v>
      </c>
      <c r="P58" s="98">
        <v>4787.7300000000005</v>
      </c>
      <c r="Q58" s="98">
        <v>4786.43</v>
      </c>
      <c r="R58" s="98">
        <v>4787.3700000000008</v>
      </c>
      <c r="S58" s="98">
        <v>4739.76</v>
      </c>
      <c r="T58" s="98">
        <v>4670.63</v>
      </c>
      <c r="U58" s="98">
        <v>4653.59</v>
      </c>
      <c r="V58" s="98">
        <v>4667.24</v>
      </c>
      <c r="W58" s="98">
        <v>4692.26</v>
      </c>
      <c r="X58" s="98">
        <v>4505.9800000000005</v>
      </c>
      <c r="Y58" s="98">
        <v>4166.38</v>
      </c>
    </row>
    <row r="59" spans="1:25" s="68" customFormat="1" ht="15.75" hidden="1" outlineLevel="1" x14ac:dyDescent="0.25">
      <c r="A59" s="110">
        <v>7</v>
      </c>
      <c r="B59" s="98">
        <v>3731.7900000000004</v>
      </c>
      <c r="C59" s="98">
        <v>3585.82</v>
      </c>
      <c r="D59" s="98">
        <v>3332.51</v>
      </c>
      <c r="E59" s="98">
        <v>2779.4700000000003</v>
      </c>
      <c r="F59" s="98">
        <v>2781.42</v>
      </c>
      <c r="G59" s="98">
        <v>3422.26</v>
      </c>
      <c r="H59" s="98">
        <v>3752.9700000000003</v>
      </c>
      <c r="I59" s="98">
        <v>4114.83</v>
      </c>
      <c r="J59" s="98">
        <v>4570.13</v>
      </c>
      <c r="K59" s="98">
        <v>4734.99</v>
      </c>
      <c r="L59" s="98">
        <v>4756.1100000000006</v>
      </c>
      <c r="M59" s="98">
        <v>4766.46</v>
      </c>
      <c r="N59" s="98">
        <v>4770.83</v>
      </c>
      <c r="O59" s="98">
        <v>4784.6100000000006</v>
      </c>
      <c r="P59" s="98">
        <v>4786.9800000000005</v>
      </c>
      <c r="Q59" s="98">
        <v>4787.0200000000004</v>
      </c>
      <c r="R59" s="98">
        <v>4778.13</v>
      </c>
      <c r="S59" s="98">
        <v>4763.7000000000007</v>
      </c>
      <c r="T59" s="98">
        <v>4757.3</v>
      </c>
      <c r="U59" s="98">
        <v>4671.4800000000005</v>
      </c>
      <c r="V59" s="98">
        <v>4739.4800000000005</v>
      </c>
      <c r="W59" s="98">
        <v>4763.96</v>
      </c>
      <c r="X59" s="98">
        <v>4564.5600000000004</v>
      </c>
      <c r="Y59" s="98">
        <v>4213.5</v>
      </c>
    </row>
    <row r="60" spans="1:25" s="68" customFormat="1" ht="15.75" hidden="1" outlineLevel="1" x14ac:dyDescent="0.25">
      <c r="A60" s="110">
        <v>8</v>
      </c>
      <c r="B60" s="98">
        <v>3844.2400000000002</v>
      </c>
      <c r="C60" s="98">
        <v>3677.5400000000004</v>
      </c>
      <c r="D60" s="98">
        <v>3458.2300000000005</v>
      </c>
      <c r="E60" s="98">
        <v>3356.03</v>
      </c>
      <c r="F60" s="98">
        <v>2782.2700000000004</v>
      </c>
      <c r="G60" s="98">
        <v>3501.6600000000003</v>
      </c>
      <c r="H60" s="98">
        <v>3779.42</v>
      </c>
      <c r="I60" s="98">
        <v>4067.2000000000003</v>
      </c>
      <c r="J60" s="98">
        <v>4541.88</v>
      </c>
      <c r="K60" s="98">
        <v>4719</v>
      </c>
      <c r="L60" s="98">
        <v>4762.54</v>
      </c>
      <c r="M60" s="98">
        <v>4776.8500000000004</v>
      </c>
      <c r="N60" s="98">
        <v>4783.4500000000007</v>
      </c>
      <c r="O60" s="98">
        <v>4796.7900000000009</v>
      </c>
      <c r="P60" s="98">
        <v>4805.0400000000009</v>
      </c>
      <c r="Q60" s="98">
        <v>4805.09</v>
      </c>
      <c r="R60" s="98">
        <v>4798</v>
      </c>
      <c r="S60" s="98">
        <v>4777.1000000000004</v>
      </c>
      <c r="T60" s="98">
        <v>4723.42</v>
      </c>
      <c r="U60" s="98">
        <v>4636.6100000000006</v>
      </c>
      <c r="V60" s="98">
        <v>4662.7700000000004</v>
      </c>
      <c r="W60" s="98">
        <v>4670.4000000000005</v>
      </c>
      <c r="X60" s="98">
        <v>4544.2300000000005</v>
      </c>
      <c r="Y60" s="98">
        <v>4109.4800000000005</v>
      </c>
    </row>
    <row r="61" spans="1:25" s="68" customFormat="1" ht="15.75" hidden="1" outlineLevel="1" x14ac:dyDescent="0.25">
      <c r="A61" s="110">
        <v>9</v>
      </c>
      <c r="B61" s="98">
        <v>3905.7300000000005</v>
      </c>
      <c r="C61" s="98">
        <v>3743.7700000000004</v>
      </c>
      <c r="D61" s="98">
        <v>3702.84</v>
      </c>
      <c r="E61" s="98">
        <v>3610.2400000000002</v>
      </c>
      <c r="F61" s="98">
        <v>3577.0600000000004</v>
      </c>
      <c r="G61" s="98">
        <v>3662.6400000000003</v>
      </c>
      <c r="H61" s="98">
        <v>3910.09</v>
      </c>
      <c r="I61" s="98">
        <v>4232.01</v>
      </c>
      <c r="J61" s="98">
        <v>4635.3</v>
      </c>
      <c r="K61" s="98">
        <v>4760.1400000000003</v>
      </c>
      <c r="L61" s="98">
        <v>4810.32</v>
      </c>
      <c r="M61" s="98">
        <v>4819.26</v>
      </c>
      <c r="N61" s="98">
        <v>4823.8700000000008</v>
      </c>
      <c r="O61" s="98">
        <v>4853.13</v>
      </c>
      <c r="P61" s="98">
        <v>4873.32</v>
      </c>
      <c r="Q61" s="98">
        <v>4889.83</v>
      </c>
      <c r="R61" s="98">
        <v>4880.4800000000005</v>
      </c>
      <c r="S61" s="98">
        <v>4836.51</v>
      </c>
      <c r="T61" s="98">
        <v>4816.0200000000004</v>
      </c>
      <c r="U61" s="98">
        <v>4789.7300000000005</v>
      </c>
      <c r="V61" s="98">
        <v>4792.67</v>
      </c>
      <c r="W61" s="98">
        <v>4810.1000000000004</v>
      </c>
      <c r="X61" s="98">
        <v>4665.34</v>
      </c>
      <c r="Y61" s="98">
        <v>4291.29</v>
      </c>
    </row>
    <row r="62" spans="1:25" s="68" customFormat="1" ht="15.75" hidden="1" outlineLevel="1" x14ac:dyDescent="0.25">
      <c r="A62" s="110">
        <v>10</v>
      </c>
      <c r="B62" s="98">
        <v>4073.83</v>
      </c>
      <c r="C62" s="98">
        <v>3791.2000000000003</v>
      </c>
      <c r="D62" s="98">
        <v>3700.5600000000004</v>
      </c>
      <c r="E62" s="98">
        <v>3622.26</v>
      </c>
      <c r="F62" s="98">
        <v>3583.55</v>
      </c>
      <c r="G62" s="98">
        <v>3626.3300000000004</v>
      </c>
      <c r="H62" s="98">
        <v>3741.0800000000004</v>
      </c>
      <c r="I62" s="98">
        <v>3903.8700000000003</v>
      </c>
      <c r="J62" s="98">
        <v>4388.07</v>
      </c>
      <c r="K62" s="98">
        <v>4659.38</v>
      </c>
      <c r="L62" s="98">
        <v>4762.93</v>
      </c>
      <c r="M62" s="98">
        <v>4794.42</v>
      </c>
      <c r="N62" s="98">
        <v>4810.5200000000004</v>
      </c>
      <c r="O62" s="98">
        <v>4823.1000000000004</v>
      </c>
      <c r="P62" s="98">
        <v>4825.9500000000007</v>
      </c>
      <c r="Q62" s="98">
        <v>4832.7900000000009</v>
      </c>
      <c r="R62" s="98">
        <v>4829.18</v>
      </c>
      <c r="S62" s="98">
        <v>4822.3600000000006</v>
      </c>
      <c r="T62" s="98">
        <v>4809.17</v>
      </c>
      <c r="U62" s="98">
        <v>4791.1499999999996</v>
      </c>
      <c r="V62" s="98">
        <v>4789.7300000000005</v>
      </c>
      <c r="W62" s="98">
        <v>4798.76</v>
      </c>
      <c r="X62" s="98">
        <v>4683.88</v>
      </c>
      <c r="Y62" s="98">
        <v>4437.1200000000008</v>
      </c>
    </row>
    <row r="63" spans="1:25" s="68" customFormat="1" ht="15.75" hidden="1" outlineLevel="1" x14ac:dyDescent="0.25">
      <c r="A63" s="110">
        <v>11</v>
      </c>
      <c r="B63" s="98">
        <v>4066.2300000000005</v>
      </c>
      <c r="C63" s="98">
        <v>3806.7300000000005</v>
      </c>
      <c r="D63" s="98">
        <v>3707.67</v>
      </c>
      <c r="E63" s="98">
        <v>3634.9300000000003</v>
      </c>
      <c r="F63" s="98">
        <v>3568.21</v>
      </c>
      <c r="G63" s="98">
        <v>3573.9900000000002</v>
      </c>
      <c r="H63" s="98">
        <v>3682.61</v>
      </c>
      <c r="I63" s="98">
        <v>3794.8700000000003</v>
      </c>
      <c r="J63" s="98">
        <v>4256.51</v>
      </c>
      <c r="K63" s="98">
        <v>4647.6400000000003</v>
      </c>
      <c r="L63" s="98">
        <v>4698.7300000000005</v>
      </c>
      <c r="M63" s="98">
        <v>4793.01</v>
      </c>
      <c r="N63" s="98">
        <v>4808.6900000000005</v>
      </c>
      <c r="O63" s="98">
        <v>4824.6499999999996</v>
      </c>
      <c r="P63" s="98">
        <v>4833.97</v>
      </c>
      <c r="Q63" s="98">
        <v>4831.76</v>
      </c>
      <c r="R63" s="98">
        <v>4828.74</v>
      </c>
      <c r="S63" s="98">
        <v>4812.75</v>
      </c>
      <c r="T63" s="98">
        <v>4801.33</v>
      </c>
      <c r="U63" s="98">
        <v>4789.6499999999996</v>
      </c>
      <c r="V63" s="98">
        <v>4778.3900000000003</v>
      </c>
      <c r="W63" s="98">
        <v>4792.05</v>
      </c>
      <c r="X63" s="98">
        <v>4698.82</v>
      </c>
      <c r="Y63" s="98">
        <v>4433.3100000000004</v>
      </c>
    </row>
    <row r="64" spans="1:25" s="68" customFormat="1" ht="15.75" hidden="1" outlineLevel="1" x14ac:dyDescent="0.25">
      <c r="A64" s="110">
        <v>12</v>
      </c>
      <c r="B64" s="98">
        <v>4035.4400000000005</v>
      </c>
      <c r="C64" s="98">
        <v>3870.71</v>
      </c>
      <c r="D64" s="98">
        <v>3711.7000000000003</v>
      </c>
      <c r="E64" s="98">
        <v>3664.8</v>
      </c>
      <c r="F64" s="98">
        <v>3613.9500000000003</v>
      </c>
      <c r="G64" s="98">
        <v>3663.2400000000002</v>
      </c>
      <c r="H64" s="98">
        <v>3927.6800000000003</v>
      </c>
      <c r="I64" s="98">
        <v>4238.49</v>
      </c>
      <c r="J64" s="98">
        <v>4664.9800000000005</v>
      </c>
      <c r="K64" s="98">
        <v>4776.8700000000008</v>
      </c>
      <c r="L64" s="98">
        <v>4811.92</v>
      </c>
      <c r="M64" s="98">
        <v>4831.0300000000007</v>
      </c>
      <c r="N64" s="98">
        <v>4847.6499999999996</v>
      </c>
      <c r="O64" s="98">
        <v>4925.72</v>
      </c>
      <c r="P64" s="98">
        <v>4956.99</v>
      </c>
      <c r="Q64" s="98">
        <v>4957.2000000000007</v>
      </c>
      <c r="R64" s="98">
        <v>4897.8900000000003</v>
      </c>
      <c r="S64" s="98">
        <v>4892.74</v>
      </c>
      <c r="T64" s="98">
        <v>4861.0600000000004</v>
      </c>
      <c r="U64" s="98">
        <v>4826.7700000000004</v>
      </c>
      <c r="V64" s="98">
        <v>4822.42</v>
      </c>
      <c r="W64" s="98">
        <v>4838.8900000000003</v>
      </c>
      <c r="X64" s="98">
        <v>4782.88</v>
      </c>
      <c r="Y64" s="98">
        <v>4478.42</v>
      </c>
    </row>
    <row r="65" spans="1:25" s="68" customFormat="1" ht="15.75" hidden="1" outlineLevel="1" x14ac:dyDescent="0.25">
      <c r="A65" s="110">
        <v>13</v>
      </c>
      <c r="B65" s="98">
        <v>3950.13</v>
      </c>
      <c r="C65" s="98">
        <v>3801.9300000000003</v>
      </c>
      <c r="D65" s="98">
        <v>3704.5800000000004</v>
      </c>
      <c r="E65" s="98">
        <v>3601.3300000000004</v>
      </c>
      <c r="F65" s="98">
        <v>3570.36</v>
      </c>
      <c r="G65" s="98">
        <v>3646.75</v>
      </c>
      <c r="H65" s="98">
        <v>3893.1500000000005</v>
      </c>
      <c r="I65" s="98">
        <v>4246.41</v>
      </c>
      <c r="J65" s="98">
        <v>4693.2300000000005</v>
      </c>
      <c r="K65" s="98">
        <v>4805.6499999999996</v>
      </c>
      <c r="L65" s="98">
        <v>4988.21</v>
      </c>
      <c r="M65" s="98">
        <v>5094.7900000000009</v>
      </c>
      <c r="N65" s="98">
        <v>5195.0400000000009</v>
      </c>
      <c r="O65" s="98">
        <v>5186.09</v>
      </c>
      <c r="P65" s="98">
        <v>5211.34</v>
      </c>
      <c r="Q65" s="98">
        <v>5222.91</v>
      </c>
      <c r="R65" s="98">
        <v>5120.51</v>
      </c>
      <c r="S65" s="98">
        <v>5050.41</v>
      </c>
      <c r="T65" s="98">
        <v>4930.1900000000005</v>
      </c>
      <c r="U65" s="98">
        <v>4845.96</v>
      </c>
      <c r="V65" s="98">
        <v>4920.2900000000009</v>
      </c>
      <c r="W65" s="98">
        <v>4936.2900000000009</v>
      </c>
      <c r="X65" s="98">
        <v>4794.84</v>
      </c>
      <c r="Y65" s="98">
        <v>4537.26</v>
      </c>
    </row>
    <row r="66" spans="1:25" s="68" customFormat="1" ht="15.75" hidden="1" outlineLevel="1" x14ac:dyDescent="0.25">
      <c r="A66" s="110">
        <v>14</v>
      </c>
      <c r="B66" s="98">
        <v>4045.9000000000005</v>
      </c>
      <c r="C66" s="98">
        <v>3897.8</v>
      </c>
      <c r="D66" s="98">
        <v>3734.7400000000002</v>
      </c>
      <c r="E66" s="98">
        <v>3666.13</v>
      </c>
      <c r="F66" s="98">
        <v>3625.92</v>
      </c>
      <c r="G66" s="98">
        <v>3700.6000000000004</v>
      </c>
      <c r="H66" s="98">
        <v>4057.05</v>
      </c>
      <c r="I66" s="98">
        <v>4265.68</v>
      </c>
      <c r="J66" s="98">
        <v>4693.2800000000007</v>
      </c>
      <c r="K66" s="98">
        <v>4812.99</v>
      </c>
      <c r="L66" s="98">
        <v>5011.7000000000007</v>
      </c>
      <c r="M66" s="98">
        <v>5159.99</v>
      </c>
      <c r="N66" s="98">
        <v>5194.42</v>
      </c>
      <c r="O66" s="98">
        <v>5145.5300000000007</v>
      </c>
      <c r="P66" s="98">
        <v>5143.2300000000005</v>
      </c>
      <c r="Q66" s="98">
        <v>5141.25</v>
      </c>
      <c r="R66" s="98">
        <v>5141.72</v>
      </c>
      <c r="S66" s="98">
        <v>5181.25</v>
      </c>
      <c r="T66" s="98">
        <v>4982.75</v>
      </c>
      <c r="U66" s="98">
        <v>4851.7700000000004</v>
      </c>
      <c r="V66" s="98">
        <v>4852.21</v>
      </c>
      <c r="W66" s="98">
        <v>4836.3700000000008</v>
      </c>
      <c r="X66" s="98">
        <v>4769.68</v>
      </c>
      <c r="Y66" s="98">
        <v>4456.47</v>
      </c>
    </row>
    <row r="67" spans="1:25" s="68" customFormat="1" ht="15.75" hidden="1" outlineLevel="1" x14ac:dyDescent="0.25">
      <c r="A67" s="110">
        <v>15</v>
      </c>
      <c r="B67" s="98">
        <v>4063.13</v>
      </c>
      <c r="C67" s="98">
        <v>3898.28</v>
      </c>
      <c r="D67" s="98">
        <v>3725.9</v>
      </c>
      <c r="E67" s="98">
        <v>3692.21</v>
      </c>
      <c r="F67" s="98">
        <v>3660.7400000000002</v>
      </c>
      <c r="G67" s="98">
        <v>3704.09</v>
      </c>
      <c r="H67" s="98">
        <v>3934.1500000000005</v>
      </c>
      <c r="I67" s="98">
        <v>4233.6900000000005</v>
      </c>
      <c r="J67" s="98">
        <v>4679.04</v>
      </c>
      <c r="K67" s="98">
        <v>4786.8100000000004</v>
      </c>
      <c r="L67" s="98">
        <v>4858.76</v>
      </c>
      <c r="M67" s="98">
        <v>5029.17</v>
      </c>
      <c r="N67" s="98">
        <v>5060.13</v>
      </c>
      <c r="O67" s="98">
        <v>5124.01</v>
      </c>
      <c r="P67" s="98">
        <v>5135.17</v>
      </c>
      <c r="Q67" s="98">
        <v>5165.7000000000007</v>
      </c>
      <c r="R67" s="98">
        <v>5135.1400000000003</v>
      </c>
      <c r="S67" s="98">
        <v>5037.92</v>
      </c>
      <c r="T67" s="98">
        <v>4886.7800000000007</v>
      </c>
      <c r="U67" s="98">
        <v>4839.3700000000008</v>
      </c>
      <c r="V67" s="98">
        <v>4849.4800000000005</v>
      </c>
      <c r="W67" s="98">
        <v>4851.3500000000004</v>
      </c>
      <c r="X67" s="98">
        <v>4793.8100000000004</v>
      </c>
      <c r="Y67" s="98">
        <v>4520.9800000000005</v>
      </c>
    </row>
    <row r="68" spans="1:25" s="68" customFormat="1" ht="15.75" hidden="1" outlineLevel="1" x14ac:dyDescent="0.25">
      <c r="A68" s="110">
        <v>16</v>
      </c>
      <c r="B68" s="98">
        <v>4073.05</v>
      </c>
      <c r="C68" s="98">
        <v>3894.38</v>
      </c>
      <c r="D68" s="98">
        <v>3711.32</v>
      </c>
      <c r="E68" s="98">
        <v>3672.8</v>
      </c>
      <c r="F68" s="98">
        <v>3626.1600000000003</v>
      </c>
      <c r="G68" s="98">
        <v>3703.25</v>
      </c>
      <c r="H68" s="98">
        <v>3951.4800000000005</v>
      </c>
      <c r="I68" s="98">
        <v>4256.68</v>
      </c>
      <c r="J68" s="98">
        <v>4685.51</v>
      </c>
      <c r="K68" s="98">
        <v>4802.66</v>
      </c>
      <c r="L68" s="98">
        <v>4985.59</v>
      </c>
      <c r="M68" s="98">
        <v>5167.75</v>
      </c>
      <c r="N68" s="98">
        <v>5196.5300000000007</v>
      </c>
      <c r="O68" s="98">
        <v>5183.4400000000005</v>
      </c>
      <c r="P68" s="98">
        <v>5204.6400000000003</v>
      </c>
      <c r="Q68" s="98">
        <v>5253.89</v>
      </c>
      <c r="R68" s="98">
        <v>5174.75</v>
      </c>
      <c r="S68" s="98">
        <v>5172.1200000000008</v>
      </c>
      <c r="T68" s="98">
        <v>4970.32</v>
      </c>
      <c r="U68" s="98">
        <v>4862.96</v>
      </c>
      <c r="V68" s="98">
        <v>4855.01</v>
      </c>
      <c r="W68" s="98">
        <v>4925.2700000000004</v>
      </c>
      <c r="X68" s="98">
        <v>4813.1000000000004</v>
      </c>
      <c r="Y68" s="98">
        <v>4650.47</v>
      </c>
    </row>
    <row r="69" spans="1:25" s="68" customFormat="1" ht="15.75" hidden="1" outlineLevel="1" x14ac:dyDescent="0.25">
      <c r="A69" s="110">
        <v>17</v>
      </c>
      <c r="B69" s="98">
        <v>4323.9500000000007</v>
      </c>
      <c r="C69" s="98">
        <v>4168.99</v>
      </c>
      <c r="D69" s="98">
        <v>3964.92</v>
      </c>
      <c r="E69" s="98">
        <v>3820.58</v>
      </c>
      <c r="F69" s="98">
        <v>3737.65</v>
      </c>
      <c r="G69" s="98">
        <v>3751.67</v>
      </c>
      <c r="H69" s="98">
        <v>3890.7400000000002</v>
      </c>
      <c r="I69" s="98">
        <v>4171.47</v>
      </c>
      <c r="J69" s="98">
        <v>4644.07</v>
      </c>
      <c r="K69" s="98">
        <v>4784.66</v>
      </c>
      <c r="L69" s="98">
        <v>4839.7300000000005</v>
      </c>
      <c r="M69" s="98">
        <v>4944.01</v>
      </c>
      <c r="N69" s="98">
        <v>5010.24</v>
      </c>
      <c r="O69" s="98">
        <v>5050.8600000000006</v>
      </c>
      <c r="P69" s="98">
        <v>5083.38</v>
      </c>
      <c r="Q69" s="98">
        <v>5058.4800000000005</v>
      </c>
      <c r="R69" s="98">
        <v>5042.1499999999996</v>
      </c>
      <c r="S69" s="98">
        <v>5033.0400000000009</v>
      </c>
      <c r="T69" s="98">
        <v>4965.63</v>
      </c>
      <c r="U69" s="98">
        <v>4870.4800000000005</v>
      </c>
      <c r="V69" s="98">
        <v>4857.3999999999996</v>
      </c>
      <c r="W69" s="98">
        <v>5033.91</v>
      </c>
      <c r="X69" s="98">
        <v>4782.0600000000004</v>
      </c>
      <c r="Y69" s="98">
        <v>4527.1200000000008</v>
      </c>
    </row>
    <row r="70" spans="1:25" s="68" customFormat="1" ht="15.75" hidden="1" outlineLevel="1" x14ac:dyDescent="0.25">
      <c r="A70" s="110">
        <v>18</v>
      </c>
      <c r="B70" s="98">
        <v>4104.72</v>
      </c>
      <c r="C70" s="98">
        <v>4017.2400000000002</v>
      </c>
      <c r="D70" s="98">
        <v>3843.67</v>
      </c>
      <c r="E70" s="98">
        <v>3714.86</v>
      </c>
      <c r="F70" s="98">
        <v>3660.76</v>
      </c>
      <c r="G70" s="98">
        <v>3662.05</v>
      </c>
      <c r="H70" s="98">
        <v>3773.7300000000005</v>
      </c>
      <c r="I70" s="98">
        <v>3899.3500000000004</v>
      </c>
      <c r="J70" s="98">
        <v>4257.2000000000007</v>
      </c>
      <c r="K70" s="98">
        <v>4669.24</v>
      </c>
      <c r="L70" s="98">
        <v>4748.38</v>
      </c>
      <c r="M70" s="98">
        <v>4772.38</v>
      </c>
      <c r="N70" s="98">
        <v>4788.1499999999996</v>
      </c>
      <c r="O70" s="98">
        <v>4847.2900000000009</v>
      </c>
      <c r="P70" s="98">
        <v>4862.4800000000005</v>
      </c>
      <c r="Q70" s="98">
        <v>4875.43</v>
      </c>
      <c r="R70" s="98">
        <v>4956.34</v>
      </c>
      <c r="S70" s="98">
        <v>4933.2900000000009</v>
      </c>
      <c r="T70" s="98">
        <v>4903.1000000000004</v>
      </c>
      <c r="U70" s="98">
        <v>4867.5600000000004</v>
      </c>
      <c r="V70" s="98">
        <v>4869.43</v>
      </c>
      <c r="W70" s="98">
        <v>4890</v>
      </c>
      <c r="X70" s="98">
        <v>4801.3700000000008</v>
      </c>
      <c r="Y70" s="98">
        <v>4447.75</v>
      </c>
    </row>
    <row r="71" spans="1:25" s="68" customFormat="1" ht="15.75" hidden="1" outlineLevel="1" x14ac:dyDescent="0.25">
      <c r="A71" s="110">
        <v>19</v>
      </c>
      <c r="B71" s="98">
        <v>4097.13</v>
      </c>
      <c r="C71" s="98">
        <v>3933.4400000000005</v>
      </c>
      <c r="D71" s="98">
        <v>3796.42</v>
      </c>
      <c r="E71" s="98">
        <v>3639.96</v>
      </c>
      <c r="F71" s="98">
        <v>3585.32</v>
      </c>
      <c r="G71" s="98">
        <v>3608.7300000000005</v>
      </c>
      <c r="H71" s="98">
        <v>3941.9000000000005</v>
      </c>
      <c r="I71" s="98">
        <v>4252.22</v>
      </c>
      <c r="J71" s="98">
        <v>4683.22</v>
      </c>
      <c r="K71" s="98">
        <v>4840.24</v>
      </c>
      <c r="L71" s="98">
        <v>5101.32</v>
      </c>
      <c r="M71" s="98">
        <v>5489.26</v>
      </c>
      <c r="N71" s="98">
        <v>5417.75</v>
      </c>
      <c r="O71" s="98">
        <v>6271.13</v>
      </c>
      <c r="P71" s="98">
        <v>6274.06</v>
      </c>
      <c r="Q71" s="98">
        <v>6225.93</v>
      </c>
      <c r="R71" s="98">
        <v>6184.4500000000007</v>
      </c>
      <c r="S71" s="98">
        <v>6194.34</v>
      </c>
      <c r="T71" s="98">
        <v>5441.16</v>
      </c>
      <c r="U71" s="98">
        <v>5542.91</v>
      </c>
      <c r="V71" s="98">
        <v>5433.97</v>
      </c>
      <c r="W71" s="98">
        <v>5610</v>
      </c>
      <c r="X71" s="98">
        <v>4787.63</v>
      </c>
      <c r="Y71" s="98">
        <v>4565.75</v>
      </c>
    </row>
    <row r="72" spans="1:25" s="68" customFormat="1" ht="15.75" hidden="1" outlineLevel="1" x14ac:dyDescent="0.25">
      <c r="A72" s="110">
        <v>20</v>
      </c>
      <c r="B72" s="98">
        <v>4133.3500000000004</v>
      </c>
      <c r="C72" s="98">
        <v>3973.4500000000003</v>
      </c>
      <c r="D72" s="98">
        <v>3806.3100000000004</v>
      </c>
      <c r="E72" s="98">
        <v>3714.7200000000003</v>
      </c>
      <c r="F72" s="98">
        <v>3709.36</v>
      </c>
      <c r="G72" s="98">
        <v>3719.5400000000004</v>
      </c>
      <c r="H72" s="98">
        <v>3986.2000000000003</v>
      </c>
      <c r="I72" s="98">
        <v>4296.67</v>
      </c>
      <c r="J72" s="98">
        <v>4743.5200000000004</v>
      </c>
      <c r="K72" s="98">
        <v>4930.96</v>
      </c>
      <c r="L72" s="98">
        <v>5038.3500000000004</v>
      </c>
      <c r="M72" s="98">
        <v>6244.05</v>
      </c>
      <c r="N72" s="98">
        <v>6261.81</v>
      </c>
      <c r="O72" s="98">
        <v>6269.3</v>
      </c>
      <c r="P72" s="98">
        <v>6302.83</v>
      </c>
      <c r="Q72" s="98">
        <v>6220.68</v>
      </c>
      <c r="R72" s="98">
        <v>6304.07</v>
      </c>
      <c r="S72" s="98">
        <v>6211.05</v>
      </c>
      <c r="T72" s="98">
        <v>5867.33</v>
      </c>
      <c r="U72" s="98">
        <v>5801.13</v>
      </c>
      <c r="V72" s="98">
        <v>6214.22</v>
      </c>
      <c r="W72" s="98">
        <v>6219.88</v>
      </c>
      <c r="X72" s="98">
        <v>5190.8500000000004</v>
      </c>
      <c r="Y72" s="98">
        <v>4664.9400000000005</v>
      </c>
    </row>
    <row r="73" spans="1:25" s="68" customFormat="1" ht="15.75" hidden="1" outlineLevel="1" x14ac:dyDescent="0.25">
      <c r="A73" s="110">
        <v>21</v>
      </c>
      <c r="B73" s="98">
        <v>4209.18</v>
      </c>
      <c r="C73" s="98">
        <v>4043.1500000000005</v>
      </c>
      <c r="D73" s="98">
        <v>3889.28</v>
      </c>
      <c r="E73" s="98">
        <v>3786.5200000000004</v>
      </c>
      <c r="F73" s="98">
        <v>3728.71</v>
      </c>
      <c r="G73" s="98">
        <v>3776.9100000000003</v>
      </c>
      <c r="H73" s="98">
        <v>4050.38</v>
      </c>
      <c r="I73" s="98">
        <v>4511.88</v>
      </c>
      <c r="J73" s="98">
        <v>4808.1100000000006</v>
      </c>
      <c r="K73" s="98">
        <v>5055.42</v>
      </c>
      <c r="L73" s="98">
        <v>6172.39</v>
      </c>
      <c r="M73" s="98">
        <v>6174.77</v>
      </c>
      <c r="N73" s="98">
        <v>6320.4800000000005</v>
      </c>
      <c r="O73" s="98">
        <v>6187.9</v>
      </c>
      <c r="P73" s="98">
        <v>6185.6200000000008</v>
      </c>
      <c r="Q73" s="98">
        <v>6215.09</v>
      </c>
      <c r="R73" s="98">
        <v>6148.0400000000009</v>
      </c>
      <c r="S73" s="98">
        <v>6232.16</v>
      </c>
      <c r="T73" s="98">
        <v>6208.46</v>
      </c>
      <c r="U73" s="98">
        <v>6209.2000000000007</v>
      </c>
      <c r="V73" s="98">
        <v>6261.07</v>
      </c>
      <c r="W73" s="98">
        <v>6253.38</v>
      </c>
      <c r="X73" s="98">
        <v>6178.89</v>
      </c>
      <c r="Y73" s="98">
        <v>4689.93</v>
      </c>
    </row>
    <row r="74" spans="1:25" s="68" customFormat="1" ht="15.75" hidden="1" outlineLevel="1" x14ac:dyDescent="0.25">
      <c r="A74" s="110">
        <v>22</v>
      </c>
      <c r="B74" s="98">
        <v>4304.6200000000008</v>
      </c>
      <c r="C74" s="98">
        <v>4069.1800000000003</v>
      </c>
      <c r="D74" s="98">
        <v>3862.2700000000004</v>
      </c>
      <c r="E74" s="98">
        <v>3782.4000000000005</v>
      </c>
      <c r="F74" s="98">
        <v>3736.34</v>
      </c>
      <c r="G74" s="98">
        <v>3772.6100000000006</v>
      </c>
      <c r="H74" s="98">
        <v>4053.1600000000003</v>
      </c>
      <c r="I74" s="98">
        <v>4373.3</v>
      </c>
      <c r="J74" s="98">
        <v>4679.83</v>
      </c>
      <c r="K74" s="98">
        <v>4823.92</v>
      </c>
      <c r="L74" s="98">
        <v>4948.6400000000003</v>
      </c>
      <c r="M74" s="98">
        <v>4980.0200000000004</v>
      </c>
      <c r="N74" s="98">
        <v>4997.0400000000009</v>
      </c>
      <c r="O74" s="98">
        <v>5009.76</v>
      </c>
      <c r="P74" s="98">
        <v>5016.99</v>
      </c>
      <c r="Q74" s="98">
        <v>5014.3100000000004</v>
      </c>
      <c r="R74" s="98">
        <v>4978.18</v>
      </c>
      <c r="S74" s="98">
        <v>4945.58</v>
      </c>
      <c r="T74" s="98">
        <v>4931.41</v>
      </c>
      <c r="U74" s="98">
        <v>4832.1100000000006</v>
      </c>
      <c r="V74" s="98">
        <v>4907.07</v>
      </c>
      <c r="W74" s="98">
        <v>4908.9400000000005</v>
      </c>
      <c r="X74" s="98">
        <v>4784.2800000000007</v>
      </c>
      <c r="Y74" s="98">
        <v>4540.2800000000007</v>
      </c>
    </row>
    <row r="75" spans="1:25" s="68" customFormat="1" ht="15.75" hidden="1" outlineLevel="1" x14ac:dyDescent="0.25">
      <c r="A75" s="110">
        <v>23</v>
      </c>
      <c r="B75" s="98">
        <v>4143.7300000000005</v>
      </c>
      <c r="C75" s="98">
        <v>3963.04</v>
      </c>
      <c r="D75" s="98">
        <v>3838.09</v>
      </c>
      <c r="E75" s="98">
        <v>3714.6200000000003</v>
      </c>
      <c r="F75" s="98">
        <v>3712.1000000000004</v>
      </c>
      <c r="G75" s="98">
        <v>3791.6100000000006</v>
      </c>
      <c r="H75" s="98">
        <v>4018.58</v>
      </c>
      <c r="I75" s="98">
        <v>4381.2300000000005</v>
      </c>
      <c r="J75" s="98">
        <v>4679.84</v>
      </c>
      <c r="K75" s="98">
        <v>4771.71</v>
      </c>
      <c r="L75" s="98">
        <v>4971.7700000000004</v>
      </c>
      <c r="M75" s="98">
        <v>5015.88</v>
      </c>
      <c r="N75" s="98">
        <v>4819.34</v>
      </c>
      <c r="O75" s="98">
        <v>4828.9500000000007</v>
      </c>
      <c r="P75" s="98">
        <v>4832.17</v>
      </c>
      <c r="Q75" s="98">
        <v>4830.7900000000009</v>
      </c>
      <c r="R75" s="98">
        <v>4829.08</v>
      </c>
      <c r="S75" s="98">
        <v>4818.6499999999996</v>
      </c>
      <c r="T75" s="98">
        <v>4803.9800000000005</v>
      </c>
      <c r="U75" s="98">
        <v>4788.8600000000006</v>
      </c>
      <c r="V75" s="98">
        <v>4809.9800000000005</v>
      </c>
      <c r="W75" s="98">
        <v>4813.93</v>
      </c>
      <c r="X75" s="98">
        <v>4777.9800000000005</v>
      </c>
      <c r="Y75" s="98">
        <v>4558.8900000000003</v>
      </c>
    </row>
    <row r="76" spans="1:25" s="68" customFormat="1" ht="15.75" hidden="1" outlineLevel="1" x14ac:dyDescent="0.25">
      <c r="A76" s="110">
        <v>24</v>
      </c>
      <c r="B76" s="98">
        <v>4109.7300000000005</v>
      </c>
      <c r="C76" s="98">
        <v>3965.1100000000006</v>
      </c>
      <c r="D76" s="98">
        <v>3854.2000000000003</v>
      </c>
      <c r="E76" s="98">
        <v>3763.55</v>
      </c>
      <c r="F76" s="98">
        <v>3707.42</v>
      </c>
      <c r="G76" s="98">
        <v>3708.36</v>
      </c>
      <c r="H76" s="98">
        <v>3779.8700000000003</v>
      </c>
      <c r="I76" s="98">
        <v>3890.4700000000003</v>
      </c>
      <c r="J76" s="98">
        <v>4221.21</v>
      </c>
      <c r="K76" s="98">
        <v>4557.5</v>
      </c>
      <c r="L76" s="98">
        <v>4636.8600000000006</v>
      </c>
      <c r="M76" s="98">
        <v>4662.82</v>
      </c>
      <c r="N76" s="98">
        <v>4671.16</v>
      </c>
      <c r="O76" s="98">
        <v>4679.08</v>
      </c>
      <c r="P76" s="98">
        <v>4684.99</v>
      </c>
      <c r="Q76" s="98">
        <v>4703.26</v>
      </c>
      <c r="R76" s="98">
        <v>4719.3500000000004</v>
      </c>
      <c r="S76" s="98">
        <v>4704.72</v>
      </c>
      <c r="T76" s="98">
        <v>4672.7800000000007</v>
      </c>
      <c r="U76" s="98">
        <v>4656.93</v>
      </c>
      <c r="V76" s="98">
        <v>4664.9000000000005</v>
      </c>
      <c r="W76" s="98">
        <v>4668.96</v>
      </c>
      <c r="X76" s="98">
        <v>4607.99</v>
      </c>
      <c r="Y76" s="98">
        <v>4250.33</v>
      </c>
    </row>
    <row r="77" spans="1:25" s="68" customFormat="1" ht="15.75" hidden="1" outlineLevel="1" x14ac:dyDescent="0.25">
      <c r="A77" s="110">
        <v>25</v>
      </c>
      <c r="B77" s="98">
        <v>4118.08</v>
      </c>
      <c r="C77" s="98">
        <v>3882.28</v>
      </c>
      <c r="D77" s="98">
        <v>3794.9400000000005</v>
      </c>
      <c r="E77" s="98">
        <v>3709.84</v>
      </c>
      <c r="F77" s="98">
        <v>3673.42</v>
      </c>
      <c r="G77" s="98">
        <v>3680.7200000000003</v>
      </c>
      <c r="H77" s="98">
        <v>3732.88</v>
      </c>
      <c r="I77" s="98">
        <v>3853.2300000000005</v>
      </c>
      <c r="J77" s="98">
        <v>4125.04</v>
      </c>
      <c r="K77" s="98">
        <v>4459.93</v>
      </c>
      <c r="L77" s="98">
        <v>4572.2800000000007</v>
      </c>
      <c r="M77" s="98">
        <v>4615.47</v>
      </c>
      <c r="N77" s="98">
        <v>4643.4000000000005</v>
      </c>
      <c r="O77" s="98">
        <v>4659.1400000000003</v>
      </c>
      <c r="P77" s="98">
        <v>4674.7300000000005</v>
      </c>
      <c r="Q77" s="98">
        <v>4674.6500000000005</v>
      </c>
      <c r="R77" s="98">
        <v>4676.29</v>
      </c>
      <c r="S77" s="98">
        <v>4670.57</v>
      </c>
      <c r="T77" s="98">
        <v>4648.9000000000005</v>
      </c>
      <c r="U77" s="98">
        <v>4627.18</v>
      </c>
      <c r="V77" s="98">
        <v>4636.66</v>
      </c>
      <c r="W77" s="98">
        <v>4636.82</v>
      </c>
      <c r="X77" s="98">
        <v>4550.2700000000004</v>
      </c>
      <c r="Y77" s="98">
        <v>4195.82</v>
      </c>
    </row>
    <row r="78" spans="1:25" s="68" customFormat="1" ht="15.75" hidden="1" outlineLevel="1" x14ac:dyDescent="0.25">
      <c r="A78" s="110">
        <v>26</v>
      </c>
      <c r="B78" s="98">
        <v>4225.33</v>
      </c>
      <c r="C78" s="98">
        <v>4113.29</v>
      </c>
      <c r="D78" s="98">
        <v>3898.6000000000004</v>
      </c>
      <c r="E78" s="98">
        <v>3802.6400000000003</v>
      </c>
      <c r="F78" s="98">
        <v>3754.46</v>
      </c>
      <c r="G78" s="98">
        <v>3713.03</v>
      </c>
      <c r="H78" s="98">
        <v>3861.46</v>
      </c>
      <c r="I78" s="98">
        <v>4197.38</v>
      </c>
      <c r="J78" s="98">
        <v>4587.5</v>
      </c>
      <c r="K78" s="98">
        <v>4687.8900000000003</v>
      </c>
      <c r="L78" s="98">
        <v>4782.07</v>
      </c>
      <c r="M78" s="98">
        <v>4810.4800000000005</v>
      </c>
      <c r="N78" s="98">
        <v>4817.1200000000008</v>
      </c>
      <c r="O78" s="98">
        <v>4834.01</v>
      </c>
      <c r="P78" s="98">
        <v>4843.09</v>
      </c>
      <c r="Q78" s="98">
        <v>4845.05</v>
      </c>
      <c r="R78" s="98">
        <v>4839.7900000000009</v>
      </c>
      <c r="S78" s="98">
        <v>4828.24</v>
      </c>
      <c r="T78" s="98">
        <v>4811.9400000000005</v>
      </c>
      <c r="U78" s="98">
        <v>4792.49</v>
      </c>
      <c r="V78" s="98">
        <v>4791.4800000000005</v>
      </c>
      <c r="W78" s="98">
        <v>4793.74</v>
      </c>
      <c r="X78" s="98">
        <v>4654.01</v>
      </c>
      <c r="Y78" s="98">
        <v>4314.72</v>
      </c>
    </row>
    <row r="79" spans="1:25" s="68" customFormat="1" ht="15.75" hidden="1" outlineLevel="1" x14ac:dyDescent="0.25">
      <c r="A79" s="110">
        <v>27</v>
      </c>
      <c r="B79" s="98">
        <v>4090.4900000000002</v>
      </c>
      <c r="C79" s="98">
        <v>3855.07</v>
      </c>
      <c r="D79" s="98">
        <v>3736.5600000000004</v>
      </c>
      <c r="E79" s="98">
        <v>3695.9700000000003</v>
      </c>
      <c r="F79" s="98">
        <v>3673.8100000000004</v>
      </c>
      <c r="G79" s="98">
        <v>3688.4100000000003</v>
      </c>
      <c r="H79" s="98">
        <v>3915.82</v>
      </c>
      <c r="I79" s="98">
        <v>4222.76</v>
      </c>
      <c r="J79" s="98">
        <v>4607.8</v>
      </c>
      <c r="K79" s="98">
        <v>4731.3900000000003</v>
      </c>
      <c r="L79" s="98">
        <v>4804.1400000000003</v>
      </c>
      <c r="M79" s="98">
        <v>4828.7800000000007</v>
      </c>
      <c r="N79" s="98">
        <v>4841.46</v>
      </c>
      <c r="O79" s="98">
        <v>4861.5</v>
      </c>
      <c r="P79" s="98">
        <v>4869.09</v>
      </c>
      <c r="Q79" s="98">
        <v>4880.2800000000007</v>
      </c>
      <c r="R79" s="98">
        <v>4873.34</v>
      </c>
      <c r="S79" s="98">
        <v>4866.6000000000004</v>
      </c>
      <c r="T79" s="98">
        <v>4843.51</v>
      </c>
      <c r="U79" s="98">
        <v>4813.91</v>
      </c>
      <c r="V79" s="98">
        <v>4827.5400000000009</v>
      </c>
      <c r="W79" s="98">
        <v>4852.16</v>
      </c>
      <c r="X79" s="98">
        <v>4681.72</v>
      </c>
      <c r="Y79" s="98">
        <v>4280.96</v>
      </c>
    </row>
    <row r="80" spans="1:25" s="68" customFormat="1" ht="15.75" hidden="1" outlineLevel="1" x14ac:dyDescent="0.25">
      <c r="A80" s="110">
        <v>28</v>
      </c>
      <c r="B80" s="98">
        <v>4015.07</v>
      </c>
      <c r="C80" s="98">
        <v>3851.58</v>
      </c>
      <c r="D80" s="98">
        <v>3743.96</v>
      </c>
      <c r="E80" s="98">
        <v>3702.07</v>
      </c>
      <c r="F80" s="98">
        <v>3681.6200000000003</v>
      </c>
      <c r="G80" s="98">
        <v>3705.71</v>
      </c>
      <c r="H80" s="98">
        <v>3917.8600000000006</v>
      </c>
      <c r="I80" s="98">
        <v>4214.3</v>
      </c>
      <c r="J80" s="98">
        <v>4578.8100000000004</v>
      </c>
      <c r="K80" s="98">
        <v>4721.34</v>
      </c>
      <c r="L80" s="98">
        <v>4783.72</v>
      </c>
      <c r="M80" s="98">
        <v>4803.7800000000007</v>
      </c>
      <c r="N80" s="98">
        <v>4815.58</v>
      </c>
      <c r="O80" s="98">
        <v>4832.55</v>
      </c>
      <c r="P80" s="98">
        <v>4837.9800000000005</v>
      </c>
      <c r="Q80" s="98">
        <v>4841.2700000000004</v>
      </c>
      <c r="R80" s="98">
        <v>4842.9400000000005</v>
      </c>
      <c r="S80" s="98">
        <v>4835.1499999999996</v>
      </c>
      <c r="T80" s="98">
        <v>4822.18</v>
      </c>
      <c r="U80" s="98">
        <v>4795.76</v>
      </c>
      <c r="V80" s="98">
        <v>4778.24</v>
      </c>
      <c r="W80" s="98">
        <v>4779.8700000000008</v>
      </c>
      <c r="X80" s="98">
        <v>4672.5200000000004</v>
      </c>
      <c r="Y80" s="98">
        <v>4468.0200000000004</v>
      </c>
    </row>
    <row r="81" spans="1:25" s="68" customFormat="1" ht="15.75" hidden="1" outlineLevel="1" x14ac:dyDescent="0.25">
      <c r="A81" s="110">
        <v>29</v>
      </c>
      <c r="B81" s="98">
        <v>4084.57</v>
      </c>
      <c r="C81" s="98">
        <v>3921.6600000000003</v>
      </c>
      <c r="D81" s="98">
        <v>3825.3900000000003</v>
      </c>
      <c r="E81" s="98">
        <v>3714.61</v>
      </c>
      <c r="F81" s="98">
        <v>3710.9900000000002</v>
      </c>
      <c r="G81" s="98">
        <v>3713.67</v>
      </c>
      <c r="H81" s="98">
        <v>4055.03</v>
      </c>
      <c r="I81" s="98">
        <v>4225.84</v>
      </c>
      <c r="J81" s="98">
        <v>4590.21</v>
      </c>
      <c r="K81" s="98">
        <v>4751.96</v>
      </c>
      <c r="L81" s="98">
        <v>4795.51</v>
      </c>
      <c r="M81" s="98">
        <v>4810.83</v>
      </c>
      <c r="N81" s="98">
        <v>4821.84</v>
      </c>
      <c r="O81" s="98">
        <v>4837.49</v>
      </c>
      <c r="P81" s="98">
        <v>4852.09</v>
      </c>
      <c r="Q81" s="98">
        <v>4880.4800000000005</v>
      </c>
      <c r="R81" s="98">
        <v>4883.08</v>
      </c>
      <c r="S81" s="98">
        <v>4861.21</v>
      </c>
      <c r="T81" s="98">
        <v>4797.01</v>
      </c>
      <c r="U81" s="98">
        <v>4793.59</v>
      </c>
      <c r="V81" s="98">
        <v>4801.13</v>
      </c>
      <c r="W81" s="98">
        <v>4802.42</v>
      </c>
      <c r="X81" s="98">
        <v>4695.84</v>
      </c>
      <c r="Y81" s="98">
        <v>4497.08</v>
      </c>
    </row>
    <row r="82" spans="1:25" s="68" customFormat="1" ht="15.75" collapsed="1" x14ac:dyDescent="0.25">
      <c r="A82" s="110">
        <v>30</v>
      </c>
      <c r="B82" s="98">
        <v>4154.47</v>
      </c>
      <c r="C82" s="98">
        <v>4051.4100000000003</v>
      </c>
      <c r="D82" s="98">
        <v>3845.6800000000003</v>
      </c>
      <c r="E82" s="98">
        <v>3748.07</v>
      </c>
      <c r="F82" s="98">
        <v>3727.46</v>
      </c>
      <c r="G82" s="98">
        <v>3751.51</v>
      </c>
      <c r="H82" s="98">
        <v>3962.0600000000004</v>
      </c>
      <c r="I82" s="98">
        <v>4251.8600000000006</v>
      </c>
      <c r="J82" s="98">
        <v>4613.47</v>
      </c>
      <c r="K82" s="98">
        <v>4777.18</v>
      </c>
      <c r="L82" s="98">
        <v>4793.5200000000004</v>
      </c>
      <c r="M82" s="98">
        <v>4817.99</v>
      </c>
      <c r="N82" s="98">
        <v>4831.2000000000007</v>
      </c>
      <c r="O82" s="98">
        <v>4847.96</v>
      </c>
      <c r="P82" s="98">
        <v>4857.17</v>
      </c>
      <c r="Q82" s="98">
        <v>4873.75</v>
      </c>
      <c r="R82" s="98">
        <v>4878.66</v>
      </c>
      <c r="S82" s="98">
        <v>4857.1000000000004</v>
      </c>
      <c r="T82" s="98">
        <v>4831.51</v>
      </c>
      <c r="U82" s="98">
        <v>4802.13</v>
      </c>
      <c r="V82" s="98">
        <v>4808.66</v>
      </c>
      <c r="W82" s="98">
        <v>4808.2000000000007</v>
      </c>
      <c r="X82" s="98">
        <v>4686.7700000000004</v>
      </c>
      <c r="Y82" s="98">
        <v>4455.2700000000004</v>
      </c>
    </row>
    <row r="83" spans="1:25" s="68" customFormat="1" ht="15.75" x14ac:dyDescent="0.25">
      <c r="A83" s="110">
        <v>31</v>
      </c>
      <c r="B83" s="98">
        <v>4323.57</v>
      </c>
      <c r="C83" s="98">
        <v>4197.93</v>
      </c>
      <c r="D83" s="98">
        <v>4054.54</v>
      </c>
      <c r="E83" s="98">
        <v>3905.4900000000002</v>
      </c>
      <c r="F83" s="98">
        <v>3852.9800000000005</v>
      </c>
      <c r="G83" s="98">
        <v>3708.9300000000003</v>
      </c>
      <c r="H83" s="98">
        <v>3985.32</v>
      </c>
      <c r="I83" s="98">
        <v>4193.09</v>
      </c>
      <c r="J83" s="98">
        <v>4493.2300000000005</v>
      </c>
      <c r="K83" s="98">
        <v>4690.79</v>
      </c>
      <c r="L83" s="98">
        <v>4801.7000000000007</v>
      </c>
      <c r="M83" s="98">
        <v>4824.1000000000004</v>
      </c>
      <c r="N83" s="98">
        <v>4838.1900000000005</v>
      </c>
      <c r="O83" s="98">
        <v>4847.99</v>
      </c>
      <c r="P83" s="98">
        <v>4855.7900000000009</v>
      </c>
      <c r="Q83" s="98">
        <v>4861.13</v>
      </c>
      <c r="R83" s="98">
        <v>4872.97</v>
      </c>
      <c r="S83" s="98">
        <v>4860.55</v>
      </c>
      <c r="T83" s="98">
        <v>4844.4800000000005</v>
      </c>
      <c r="U83" s="98">
        <v>4826.5</v>
      </c>
      <c r="V83" s="98">
        <v>4830.99</v>
      </c>
      <c r="W83" s="98">
        <v>4818.75</v>
      </c>
      <c r="X83" s="98">
        <v>4764.29</v>
      </c>
      <c r="Y83" s="98">
        <v>4499.1000000000004</v>
      </c>
    </row>
    <row r="84" spans="1:25" s="68" customFormat="1" ht="15.75" x14ac:dyDescent="0.25">
      <c r="A84" s="46"/>
    </row>
    <row r="85" spans="1:25" s="68" customFormat="1" ht="15.75" x14ac:dyDescent="0.25">
      <c r="A85" s="138" t="s">
        <v>32</v>
      </c>
      <c r="B85" s="138" t="s">
        <v>121</v>
      </c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</row>
    <row r="86" spans="1:25" s="73" customFormat="1" ht="12.75" x14ac:dyDescent="0.25">
      <c r="A86" s="138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5267.15</v>
      </c>
      <c r="C87" s="98">
        <v>5172.68</v>
      </c>
      <c r="D87" s="98">
        <v>5100.09</v>
      </c>
      <c r="E87" s="98">
        <v>5040.8900000000003</v>
      </c>
      <c r="F87" s="98">
        <v>4973.0599999999995</v>
      </c>
      <c r="G87" s="98">
        <v>5072.76</v>
      </c>
      <c r="H87" s="98">
        <v>5308.63</v>
      </c>
      <c r="I87" s="98">
        <v>5603.3</v>
      </c>
      <c r="J87" s="98">
        <v>6018.5</v>
      </c>
      <c r="K87" s="98">
        <v>6133.95</v>
      </c>
      <c r="L87" s="98">
        <v>6172.75</v>
      </c>
      <c r="M87" s="98">
        <v>6183.3</v>
      </c>
      <c r="N87" s="98">
        <v>6195.43</v>
      </c>
      <c r="O87" s="98">
        <v>6210.93</v>
      </c>
      <c r="P87" s="98">
        <v>6216.09</v>
      </c>
      <c r="Q87" s="98">
        <v>6211.52</v>
      </c>
      <c r="R87" s="98">
        <v>6202.55</v>
      </c>
      <c r="S87" s="98">
        <v>6201.38</v>
      </c>
      <c r="T87" s="98">
        <v>6191.1900000000005</v>
      </c>
      <c r="U87" s="98">
        <v>6103.8099999999995</v>
      </c>
      <c r="V87" s="98">
        <v>6147.52</v>
      </c>
      <c r="W87" s="98">
        <v>6189.65</v>
      </c>
      <c r="X87" s="98">
        <v>6025.63</v>
      </c>
      <c r="Y87" s="98">
        <v>5669.03</v>
      </c>
    </row>
    <row r="88" spans="1:25" s="68" customFormat="1" ht="15.75" hidden="1" outlineLevel="1" x14ac:dyDescent="0.25">
      <c r="A88" s="110">
        <v>2</v>
      </c>
      <c r="B88" s="98">
        <v>5411.6</v>
      </c>
      <c r="C88" s="98">
        <v>5202.3500000000004</v>
      </c>
      <c r="D88" s="98">
        <v>5106.72</v>
      </c>
      <c r="E88" s="98">
        <v>5072.8999999999996</v>
      </c>
      <c r="F88" s="98">
        <v>5024.58</v>
      </c>
      <c r="G88" s="98">
        <v>5100.6400000000003</v>
      </c>
      <c r="H88" s="98">
        <v>5393.09</v>
      </c>
      <c r="I88" s="98">
        <v>5636</v>
      </c>
      <c r="J88" s="98">
        <v>6010.64</v>
      </c>
      <c r="K88" s="98">
        <v>6103.53</v>
      </c>
      <c r="L88" s="98">
        <v>6162.08</v>
      </c>
      <c r="M88" s="98">
        <v>6180</v>
      </c>
      <c r="N88" s="98">
        <v>6190.52</v>
      </c>
      <c r="O88" s="98">
        <v>6203.54</v>
      </c>
      <c r="P88" s="98">
        <v>6212.57</v>
      </c>
      <c r="Q88" s="98">
        <v>6213.46</v>
      </c>
      <c r="R88" s="98">
        <v>6201.98</v>
      </c>
      <c r="S88" s="98">
        <v>6191.8</v>
      </c>
      <c r="T88" s="98">
        <v>6159.02</v>
      </c>
      <c r="U88" s="98">
        <v>6111.49</v>
      </c>
      <c r="V88" s="98">
        <v>6144.47</v>
      </c>
      <c r="W88" s="98">
        <v>6179.0599999999995</v>
      </c>
      <c r="X88" s="98">
        <v>6140.76</v>
      </c>
      <c r="Y88" s="98">
        <v>5810.39</v>
      </c>
    </row>
    <row r="89" spans="1:25" s="68" customFormat="1" ht="15.75" hidden="1" outlineLevel="1" x14ac:dyDescent="0.25">
      <c r="A89" s="110">
        <v>3</v>
      </c>
      <c r="B89" s="98">
        <v>5537.68</v>
      </c>
      <c r="C89" s="98">
        <v>5372.62</v>
      </c>
      <c r="D89" s="98">
        <v>5261.26</v>
      </c>
      <c r="E89" s="98">
        <v>5238.17</v>
      </c>
      <c r="F89" s="98">
        <v>5154.3999999999996</v>
      </c>
      <c r="G89" s="98">
        <v>5198.6400000000003</v>
      </c>
      <c r="H89" s="98">
        <v>5270.7</v>
      </c>
      <c r="I89" s="98">
        <v>5543.25</v>
      </c>
      <c r="J89" s="98">
        <v>5968.16</v>
      </c>
      <c r="K89" s="98">
        <v>6115.97</v>
      </c>
      <c r="L89" s="98">
        <v>6191.54</v>
      </c>
      <c r="M89" s="98">
        <v>6219.79</v>
      </c>
      <c r="N89" s="98">
        <v>6232.4699999999993</v>
      </c>
      <c r="O89" s="98">
        <v>6244.0300000000007</v>
      </c>
      <c r="P89" s="98">
        <v>6251.41</v>
      </c>
      <c r="Q89" s="98">
        <v>6253.02</v>
      </c>
      <c r="R89" s="98">
        <v>6251.65</v>
      </c>
      <c r="S89" s="98">
        <v>6242.13</v>
      </c>
      <c r="T89" s="98">
        <v>6228.8600000000006</v>
      </c>
      <c r="U89" s="98">
        <v>6203.52</v>
      </c>
      <c r="V89" s="98">
        <v>6204.02</v>
      </c>
      <c r="W89" s="98">
        <v>6225.27</v>
      </c>
      <c r="X89" s="98">
        <v>6181.42</v>
      </c>
      <c r="Y89" s="98">
        <v>5899.59</v>
      </c>
    </row>
    <row r="90" spans="1:25" s="68" customFormat="1" ht="15.75" hidden="1" outlineLevel="1" x14ac:dyDescent="0.25">
      <c r="A90" s="110">
        <v>4</v>
      </c>
      <c r="B90" s="98">
        <v>5545.66</v>
      </c>
      <c r="C90" s="98">
        <v>5348.76</v>
      </c>
      <c r="D90" s="98">
        <v>5215.1499999999996</v>
      </c>
      <c r="E90" s="98">
        <v>5098.8500000000004</v>
      </c>
      <c r="F90" s="98">
        <v>5066.5200000000004</v>
      </c>
      <c r="G90" s="98">
        <v>5088.53</v>
      </c>
      <c r="H90" s="98">
        <v>5173.93</v>
      </c>
      <c r="I90" s="98">
        <v>5396.01</v>
      </c>
      <c r="J90" s="98">
        <v>5754.55</v>
      </c>
      <c r="K90" s="98">
        <v>6060.78</v>
      </c>
      <c r="L90" s="98">
        <v>6121.6900000000005</v>
      </c>
      <c r="M90" s="98">
        <v>6180.99</v>
      </c>
      <c r="N90" s="98">
        <v>6193.73</v>
      </c>
      <c r="O90" s="98">
        <v>6198.77</v>
      </c>
      <c r="P90" s="98">
        <v>6196.82</v>
      </c>
      <c r="Q90" s="98">
        <v>6199.1100000000006</v>
      </c>
      <c r="R90" s="98">
        <v>6193.8600000000006</v>
      </c>
      <c r="S90" s="98">
        <v>6186.3099999999995</v>
      </c>
      <c r="T90" s="98">
        <v>6159.24</v>
      </c>
      <c r="U90" s="98">
        <v>6116.86</v>
      </c>
      <c r="V90" s="98">
        <v>6127.76</v>
      </c>
      <c r="W90" s="98">
        <v>6184.12</v>
      </c>
      <c r="X90" s="98">
        <v>6132.08</v>
      </c>
      <c r="Y90" s="98">
        <v>5742.7</v>
      </c>
    </row>
    <row r="91" spans="1:25" s="68" customFormat="1" ht="15.75" hidden="1" outlineLevel="1" x14ac:dyDescent="0.25">
      <c r="A91" s="110">
        <v>5</v>
      </c>
      <c r="B91" s="98">
        <v>5317.57</v>
      </c>
      <c r="C91" s="98">
        <v>5119.8500000000004</v>
      </c>
      <c r="D91" s="98">
        <v>5037.75</v>
      </c>
      <c r="E91" s="98">
        <v>4952.3099999999995</v>
      </c>
      <c r="F91" s="98">
        <v>4927.18</v>
      </c>
      <c r="G91" s="98">
        <v>5023.37</v>
      </c>
      <c r="H91" s="98">
        <v>5271.78</v>
      </c>
      <c r="I91" s="98">
        <v>5636.89</v>
      </c>
      <c r="J91" s="98">
        <v>5996.65</v>
      </c>
      <c r="K91" s="98">
        <v>6160.64</v>
      </c>
      <c r="L91" s="98">
        <v>6182.28</v>
      </c>
      <c r="M91" s="98">
        <v>6184.82</v>
      </c>
      <c r="N91" s="98">
        <v>6190.58</v>
      </c>
      <c r="O91" s="98">
        <v>6203.05</v>
      </c>
      <c r="P91" s="98">
        <v>6203.7199999999993</v>
      </c>
      <c r="Q91" s="98">
        <v>6199.1900000000005</v>
      </c>
      <c r="R91" s="98">
        <v>6187.0599999999995</v>
      </c>
      <c r="S91" s="98">
        <v>6173.75</v>
      </c>
      <c r="T91" s="98">
        <v>6095.1</v>
      </c>
      <c r="U91" s="98">
        <v>6054.65</v>
      </c>
      <c r="V91" s="98">
        <v>6076.18</v>
      </c>
      <c r="W91" s="98">
        <v>6124.91</v>
      </c>
      <c r="X91" s="98">
        <v>5976.22</v>
      </c>
      <c r="Y91" s="98">
        <v>5489.14</v>
      </c>
    </row>
    <row r="92" spans="1:25" s="68" customFormat="1" ht="15.75" hidden="1" outlineLevel="1" x14ac:dyDescent="0.25">
      <c r="A92" s="110">
        <v>6</v>
      </c>
      <c r="B92" s="98">
        <v>5274.97</v>
      </c>
      <c r="C92" s="98">
        <v>5107.22</v>
      </c>
      <c r="D92" s="98">
        <v>5003.91</v>
      </c>
      <c r="E92" s="98">
        <v>4916.88</v>
      </c>
      <c r="F92" s="98">
        <v>4896.3999999999996</v>
      </c>
      <c r="G92" s="98">
        <v>4990.7</v>
      </c>
      <c r="H92" s="98">
        <v>5276.1900000000005</v>
      </c>
      <c r="I92" s="98">
        <v>5576.36</v>
      </c>
      <c r="J92" s="98">
        <v>5952.3099999999995</v>
      </c>
      <c r="K92" s="98">
        <v>6095.52</v>
      </c>
      <c r="L92" s="98">
        <v>6162.52</v>
      </c>
      <c r="M92" s="98">
        <v>6165.85</v>
      </c>
      <c r="N92" s="98">
        <v>6170.91</v>
      </c>
      <c r="O92" s="98">
        <v>6188.07</v>
      </c>
      <c r="P92" s="98">
        <v>6187.26</v>
      </c>
      <c r="Q92" s="98">
        <v>6185.96</v>
      </c>
      <c r="R92" s="98">
        <v>6186.9</v>
      </c>
      <c r="S92" s="98">
        <v>6139.29</v>
      </c>
      <c r="T92" s="98">
        <v>6070.16</v>
      </c>
      <c r="U92" s="98">
        <v>6053.12</v>
      </c>
      <c r="V92" s="98">
        <v>6066.77</v>
      </c>
      <c r="W92" s="98">
        <v>6091.79</v>
      </c>
      <c r="X92" s="98">
        <v>5905.51</v>
      </c>
      <c r="Y92" s="98">
        <v>5565.91</v>
      </c>
    </row>
    <row r="93" spans="1:25" s="68" customFormat="1" ht="15.75" hidden="1" outlineLevel="1" x14ac:dyDescent="0.25">
      <c r="A93" s="110">
        <v>7</v>
      </c>
      <c r="B93" s="98">
        <v>5131.32</v>
      </c>
      <c r="C93" s="98">
        <v>4985.3500000000004</v>
      </c>
      <c r="D93" s="98">
        <v>4732.04</v>
      </c>
      <c r="E93" s="98">
        <v>4179</v>
      </c>
      <c r="F93" s="98">
        <v>4180.95</v>
      </c>
      <c r="G93" s="98">
        <v>4821.79</v>
      </c>
      <c r="H93" s="98">
        <v>5152.5</v>
      </c>
      <c r="I93" s="98">
        <v>5514.36</v>
      </c>
      <c r="J93" s="98">
        <v>5969.66</v>
      </c>
      <c r="K93" s="98">
        <v>6134.52</v>
      </c>
      <c r="L93" s="98">
        <v>6155.64</v>
      </c>
      <c r="M93" s="98">
        <v>6165.99</v>
      </c>
      <c r="N93" s="98">
        <v>6170.36</v>
      </c>
      <c r="O93" s="98">
        <v>6184.1399999999994</v>
      </c>
      <c r="P93" s="98">
        <v>6186.51</v>
      </c>
      <c r="Q93" s="98">
        <v>6186.55</v>
      </c>
      <c r="R93" s="98">
        <v>6177.66</v>
      </c>
      <c r="S93" s="98">
        <v>6163.23</v>
      </c>
      <c r="T93" s="98">
        <v>6156.83</v>
      </c>
      <c r="U93" s="98">
        <v>6071.01</v>
      </c>
      <c r="V93" s="98">
        <v>6139.01</v>
      </c>
      <c r="W93" s="98">
        <v>6163.49</v>
      </c>
      <c r="X93" s="98">
        <v>5964.09</v>
      </c>
      <c r="Y93" s="98">
        <v>5613.03</v>
      </c>
    </row>
    <row r="94" spans="1:25" s="68" customFormat="1" ht="15.75" hidden="1" outlineLevel="1" x14ac:dyDescent="0.25">
      <c r="A94" s="110">
        <v>8</v>
      </c>
      <c r="B94" s="98">
        <v>5243.77</v>
      </c>
      <c r="C94" s="98">
        <v>5077.07</v>
      </c>
      <c r="D94" s="98">
        <v>4857.76</v>
      </c>
      <c r="E94" s="98">
        <v>4755.5599999999995</v>
      </c>
      <c r="F94" s="98">
        <v>4181.8</v>
      </c>
      <c r="G94" s="98">
        <v>4901.1900000000005</v>
      </c>
      <c r="H94" s="98">
        <v>5178.95</v>
      </c>
      <c r="I94" s="98">
        <v>5466.73</v>
      </c>
      <c r="J94" s="98">
        <v>5941.41</v>
      </c>
      <c r="K94" s="98">
        <v>6118.53</v>
      </c>
      <c r="L94" s="98">
        <v>6162.07</v>
      </c>
      <c r="M94" s="98">
        <v>6176.38</v>
      </c>
      <c r="N94" s="98">
        <v>6182.98</v>
      </c>
      <c r="O94" s="98">
        <v>6196.32</v>
      </c>
      <c r="P94" s="98">
        <v>6204.57</v>
      </c>
      <c r="Q94" s="98">
        <v>6204.62</v>
      </c>
      <c r="R94" s="98">
        <v>6197.5300000000007</v>
      </c>
      <c r="S94" s="98">
        <v>6176.63</v>
      </c>
      <c r="T94" s="98">
        <v>6122.95</v>
      </c>
      <c r="U94" s="98">
        <v>6036.14</v>
      </c>
      <c r="V94" s="98">
        <v>6062.3</v>
      </c>
      <c r="W94" s="98">
        <v>6069.93</v>
      </c>
      <c r="X94" s="98">
        <v>5943.76</v>
      </c>
      <c r="Y94" s="98">
        <v>5509.01</v>
      </c>
    </row>
    <row r="95" spans="1:25" s="68" customFormat="1" ht="15.75" hidden="1" outlineLevel="1" x14ac:dyDescent="0.25">
      <c r="A95" s="110">
        <v>9</v>
      </c>
      <c r="B95" s="98">
        <v>5305.26</v>
      </c>
      <c r="C95" s="98">
        <v>5143.3</v>
      </c>
      <c r="D95" s="98">
        <v>5102.37</v>
      </c>
      <c r="E95" s="98">
        <v>5009.7700000000004</v>
      </c>
      <c r="F95" s="98">
        <v>4976.59</v>
      </c>
      <c r="G95" s="98">
        <v>5062.17</v>
      </c>
      <c r="H95" s="98">
        <v>5309.62</v>
      </c>
      <c r="I95" s="98">
        <v>5631.54</v>
      </c>
      <c r="J95" s="98">
        <v>6034.83</v>
      </c>
      <c r="K95" s="98">
        <v>6159.67</v>
      </c>
      <c r="L95" s="98">
        <v>6209.85</v>
      </c>
      <c r="M95" s="98">
        <v>6218.79</v>
      </c>
      <c r="N95" s="98">
        <v>6223.4</v>
      </c>
      <c r="O95" s="98">
        <v>6252.66</v>
      </c>
      <c r="P95" s="98">
        <v>6272.85</v>
      </c>
      <c r="Q95" s="98">
        <v>6289.3600000000006</v>
      </c>
      <c r="R95" s="98">
        <v>6280.01</v>
      </c>
      <c r="S95" s="98">
        <v>6236.04</v>
      </c>
      <c r="T95" s="98">
        <v>6215.55</v>
      </c>
      <c r="U95" s="98">
        <v>6189.26</v>
      </c>
      <c r="V95" s="98">
        <v>6192.2</v>
      </c>
      <c r="W95" s="98">
        <v>6209.63</v>
      </c>
      <c r="X95" s="98">
        <v>6064.87</v>
      </c>
      <c r="Y95" s="98">
        <v>5690.82</v>
      </c>
    </row>
    <row r="96" spans="1:25" s="68" customFormat="1" ht="15.75" hidden="1" outlineLevel="1" x14ac:dyDescent="0.25">
      <c r="A96" s="110">
        <v>10</v>
      </c>
      <c r="B96" s="98">
        <v>5473.36</v>
      </c>
      <c r="C96" s="98">
        <v>5190.7299999999996</v>
      </c>
      <c r="D96" s="98">
        <v>5100.09</v>
      </c>
      <c r="E96" s="98">
        <v>5021.79</v>
      </c>
      <c r="F96" s="98">
        <v>4983.08</v>
      </c>
      <c r="G96" s="98">
        <v>5025.8599999999997</v>
      </c>
      <c r="H96" s="98">
        <v>5140.6099999999997</v>
      </c>
      <c r="I96" s="98">
        <v>5303.4</v>
      </c>
      <c r="J96" s="98">
        <v>5787.6</v>
      </c>
      <c r="K96" s="98">
        <v>6058.91</v>
      </c>
      <c r="L96" s="98">
        <v>6162.46</v>
      </c>
      <c r="M96" s="98">
        <v>6193.95</v>
      </c>
      <c r="N96" s="98">
        <v>6210.05</v>
      </c>
      <c r="O96" s="98">
        <v>6222.63</v>
      </c>
      <c r="P96" s="98">
        <v>6225.48</v>
      </c>
      <c r="Q96" s="98">
        <v>6232.32</v>
      </c>
      <c r="R96" s="98">
        <v>6228.71</v>
      </c>
      <c r="S96" s="98">
        <v>6221.8899999999994</v>
      </c>
      <c r="T96" s="98">
        <v>6208.7</v>
      </c>
      <c r="U96" s="98">
        <v>6190.68</v>
      </c>
      <c r="V96" s="98">
        <v>6189.26</v>
      </c>
      <c r="W96" s="98">
        <v>6198.29</v>
      </c>
      <c r="X96" s="98">
        <v>6083.41</v>
      </c>
      <c r="Y96" s="98">
        <v>5836.65</v>
      </c>
    </row>
    <row r="97" spans="1:25" s="68" customFormat="1" ht="15.75" hidden="1" outlineLevel="1" x14ac:dyDescent="0.25">
      <c r="A97" s="110">
        <v>11</v>
      </c>
      <c r="B97" s="98">
        <v>5465.76</v>
      </c>
      <c r="C97" s="98">
        <v>5206.26</v>
      </c>
      <c r="D97" s="98">
        <v>5107.2</v>
      </c>
      <c r="E97" s="98">
        <v>5034.46</v>
      </c>
      <c r="F97" s="98">
        <v>4967.74</v>
      </c>
      <c r="G97" s="98">
        <v>4973.5200000000004</v>
      </c>
      <c r="H97" s="98">
        <v>5082.1400000000003</v>
      </c>
      <c r="I97" s="98">
        <v>5194.3999999999996</v>
      </c>
      <c r="J97" s="98">
        <v>5656.04</v>
      </c>
      <c r="K97" s="98">
        <v>6047.17</v>
      </c>
      <c r="L97" s="98">
        <v>6098.26</v>
      </c>
      <c r="M97" s="98">
        <v>6192.54</v>
      </c>
      <c r="N97" s="98">
        <v>6208.2199999999993</v>
      </c>
      <c r="O97" s="98">
        <v>6224.18</v>
      </c>
      <c r="P97" s="98">
        <v>6233.5</v>
      </c>
      <c r="Q97" s="98">
        <v>6231.29</v>
      </c>
      <c r="R97" s="98">
        <v>6228.27</v>
      </c>
      <c r="S97" s="98">
        <v>6212.2800000000007</v>
      </c>
      <c r="T97" s="98">
        <v>6200.8600000000006</v>
      </c>
      <c r="U97" s="98">
        <v>6189.18</v>
      </c>
      <c r="V97" s="98">
        <v>6177.92</v>
      </c>
      <c r="W97" s="98">
        <v>6191.58</v>
      </c>
      <c r="X97" s="98">
        <v>6098.35</v>
      </c>
      <c r="Y97" s="98">
        <v>5832.84</v>
      </c>
    </row>
    <row r="98" spans="1:25" s="68" customFormat="1" ht="15.75" hidden="1" outlineLevel="1" x14ac:dyDescent="0.25">
      <c r="A98" s="110">
        <v>12</v>
      </c>
      <c r="B98" s="98">
        <v>5434.97</v>
      </c>
      <c r="C98" s="98">
        <v>5270.24</v>
      </c>
      <c r="D98" s="98">
        <v>5111.2299999999996</v>
      </c>
      <c r="E98" s="98">
        <v>5064.33</v>
      </c>
      <c r="F98" s="98">
        <v>5013.4799999999996</v>
      </c>
      <c r="G98" s="98">
        <v>5062.7700000000004</v>
      </c>
      <c r="H98" s="98">
        <v>5327.21</v>
      </c>
      <c r="I98" s="98">
        <v>5638.02</v>
      </c>
      <c r="J98" s="98">
        <v>6064.51</v>
      </c>
      <c r="K98" s="98">
        <v>6176.4</v>
      </c>
      <c r="L98" s="98">
        <v>6211.45</v>
      </c>
      <c r="M98" s="98">
        <v>6230.5599999999995</v>
      </c>
      <c r="N98" s="98">
        <v>6247.18</v>
      </c>
      <c r="O98" s="98">
        <v>6325.25</v>
      </c>
      <c r="P98" s="98">
        <v>6356.52</v>
      </c>
      <c r="Q98" s="98">
        <v>6356.73</v>
      </c>
      <c r="R98" s="98">
        <v>6297.42</v>
      </c>
      <c r="S98" s="98">
        <v>6292.27</v>
      </c>
      <c r="T98" s="98">
        <v>6260.59</v>
      </c>
      <c r="U98" s="98">
        <v>6226.3</v>
      </c>
      <c r="V98" s="98">
        <v>6221.95</v>
      </c>
      <c r="W98" s="98">
        <v>6238.42</v>
      </c>
      <c r="X98" s="98">
        <v>6182.41</v>
      </c>
      <c r="Y98" s="98">
        <v>5877.95</v>
      </c>
    </row>
    <row r="99" spans="1:25" s="68" customFormat="1" ht="15.75" hidden="1" outlineLevel="1" x14ac:dyDescent="0.25">
      <c r="A99" s="110">
        <v>13</v>
      </c>
      <c r="B99" s="98">
        <v>5349.66</v>
      </c>
      <c r="C99" s="98">
        <v>5201.46</v>
      </c>
      <c r="D99" s="98">
        <v>5104.1099999999997</v>
      </c>
      <c r="E99" s="98">
        <v>5000.8599999999997</v>
      </c>
      <c r="F99" s="98">
        <v>4969.8900000000003</v>
      </c>
      <c r="G99" s="98">
        <v>5046.28</v>
      </c>
      <c r="H99" s="98">
        <v>5292.68</v>
      </c>
      <c r="I99" s="98">
        <v>5645.9400000000005</v>
      </c>
      <c r="J99" s="98">
        <v>6092.76</v>
      </c>
      <c r="K99" s="98">
        <v>6205.18</v>
      </c>
      <c r="L99" s="98">
        <v>6387.74</v>
      </c>
      <c r="M99" s="98">
        <v>6494.32</v>
      </c>
      <c r="N99" s="98">
        <v>6594.57</v>
      </c>
      <c r="O99" s="98">
        <v>6585.62</v>
      </c>
      <c r="P99" s="98">
        <v>6610.87</v>
      </c>
      <c r="Q99" s="98">
        <v>6622.4400000000005</v>
      </c>
      <c r="R99" s="98">
        <v>6520.04</v>
      </c>
      <c r="S99" s="98">
        <v>6449.9400000000005</v>
      </c>
      <c r="T99" s="98">
        <v>6329.7199999999993</v>
      </c>
      <c r="U99" s="98">
        <v>6245.49</v>
      </c>
      <c r="V99" s="98">
        <v>6319.82</v>
      </c>
      <c r="W99" s="98">
        <v>6335.82</v>
      </c>
      <c r="X99" s="98">
        <v>6194.37</v>
      </c>
      <c r="Y99" s="98">
        <v>5936.79</v>
      </c>
    </row>
    <row r="100" spans="1:25" s="68" customFormat="1" ht="15.75" hidden="1" outlineLevel="1" x14ac:dyDescent="0.25">
      <c r="A100" s="110">
        <v>14</v>
      </c>
      <c r="B100" s="98">
        <v>5445.43</v>
      </c>
      <c r="C100" s="98">
        <v>5297.33</v>
      </c>
      <c r="D100" s="98">
        <v>5134.2700000000004</v>
      </c>
      <c r="E100" s="98">
        <v>5065.66</v>
      </c>
      <c r="F100" s="98">
        <v>5025.45</v>
      </c>
      <c r="G100" s="98">
        <v>5100.13</v>
      </c>
      <c r="H100" s="98">
        <v>5456.58</v>
      </c>
      <c r="I100" s="98">
        <v>5665.21</v>
      </c>
      <c r="J100" s="98">
        <v>6092.8099999999995</v>
      </c>
      <c r="K100" s="98">
        <v>6212.52</v>
      </c>
      <c r="L100" s="98">
        <v>6411.23</v>
      </c>
      <c r="M100" s="98">
        <v>6559.52</v>
      </c>
      <c r="N100" s="98">
        <v>6593.95</v>
      </c>
      <c r="O100" s="98">
        <v>6545.0599999999995</v>
      </c>
      <c r="P100" s="98">
        <v>6542.76</v>
      </c>
      <c r="Q100" s="98">
        <v>6540.7800000000007</v>
      </c>
      <c r="R100" s="98">
        <v>6541.25</v>
      </c>
      <c r="S100" s="98">
        <v>6580.7800000000007</v>
      </c>
      <c r="T100" s="98">
        <v>6382.2800000000007</v>
      </c>
      <c r="U100" s="98">
        <v>6251.3</v>
      </c>
      <c r="V100" s="98">
        <v>6251.74</v>
      </c>
      <c r="W100" s="98">
        <v>6235.9</v>
      </c>
      <c r="X100" s="98">
        <v>6169.21</v>
      </c>
      <c r="Y100" s="98">
        <v>5856</v>
      </c>
    </row>
    <row r="101" spans="1:25" s="68" customFormat="1" ht="15.75" hidden="1" outlineLevel="1" x14ac:dyDescent="0.25">
      <c r="A101" s="110">
        <v>15</v>
      </c>
      <c r="B101" s="98">
        <v>5462.66</v>
      </c>
      <c r="C101" s="98">
        <v>5297.8099999999995</v>
      </c>
      <c r="D101" s="98">
        <v>5125.43</v>
      </c>
      <c r="E101" s="98">
        <v>5091.74</v>
      </c>
      <c r="F101" s="98">
        <v>5060.2700000000004</v>
      </c>
      <c r="G101" s="98">
        <v>5103.62</v>
      </c>
      <c r="H101" s="98">
        <v>5333.68</v>
      </c>
      <c r="I101" s="98">
        <v>5633.22</v>
      </c>
      <c r="J101" s="98">
        <v>6078.57</v>
      </c>
      <c r="K101" s="98">
        <v>6186.34</v>
      </c>
      <c r="L101" s="98">
        <v>6258.29</v>
      </c>
      <c r="M101" s="98">
        <v>6428.7</v>
      </c>
      <c r="N101" s="98">
        <v>6459.66</v>
      </c>
      <c r="O101" s="98">
        <v>6523.54</v>
      </c>
      <c r="P101" s="98">
        <v>6534.7</v>
      </c>
      <c r="Q101" s="98">
        <v>6565.23</v>
      </c>
      <c r="R101" s="98">
        <v>6534.67</v>
      </c>
      <c r="S101" s="98">
        <v>6437.45</v>
      </c>
      <c r="T101" s="98">
        <v>6286.3099999999995</v>
      </c>
      <c r="U101" s="98">
        <v>6238.9</v>
      </c>
      <c r="V101" s="98">
        <v>6249.01</v>
      </c>
      <c r="W101" s="98">
        <v>6250.88</v>
      </c>
      <c r="X101" s="98">
        <v>6193.34</v>
      </c>
      <c r="Y101" s="98">
        <v>5920.51</v>
      </c>
    </row>
    <row r="102" spans="1:25" s="68" customFormat="1" ht="15.75" hidden="1" outlineLevel="1" x14ac:dyDescent="0.25">
      <c r="A102" s="110">
        <v>16</v>
      </c>
      <c r="B102" s="98">
        <v>5472.58</v>
      </c>
      <c r="C102" s="98">
        <v>5293.91</v>
      </c>
      <c r="D102" s="98">
        <v>5110.8500000000004</v>
      </c>
      <c r="E102" s="98">
        <v>5072.33</v>
      </c>
      <c r="F102" s="98">
        <v>5025.6900000000005</v>
      </c>
      <c r="G102" s="98">
        <v>5102.78</v>
      </c>
      <c r="H102" s="98">
        <v>5351.01</v>
      </c>
      <c r="I102" s="98">
        <v>5656.21</v>
      </c>
      <c r="J102" s="98">
        <v>6085.04</v>
      </c>
      <c r="K102" s="98">
        <v>6202.1900000000005</v>
      </c>
      <c r="L102" s="98">
        <v>6385.12</v>
      </c>
      <c r="M102" s="98">
        <v>6567.2800000000007</v>
      </c>
      <c r="N102" s="98">
        <v>6596.0599999999995</v>
      </c>
      <c r="O102" s="98">
        <v>6582.9699999999993</v>
      </c>
      <c r="P102" s="98">
        <v>6604.17</v>
      </c>
      <c r="Q102" s="98">
        <v>6653.42</v>
      </c>
      <c r="R102" s="98">
        <v>6574.2800000000007</v>
      </c>
      <c r="S102" s="98">
        <v>6571.65</v>
      </c>
      <c r="T102" s="98">
        <v>6369.85</v>
      </c>
      <c r="U102" s="98">
        <v>6262.49</v>
      </c>
      <c r="V102" s="98">
        <v>6254.54</v>
      </c>
      <c r="W102" s="98">
        <v>6324.8</v>
      </c>
      <c r="X102" s="98">
        <v>6212.63</v>
      </c>
      <c r="Y102" s="98">
        <v>6050</v>
      </c>
    </row>
    <row r="103" spans="1:25" s="68" customFormat="1" ht="15.75" hidden="1" outlineLevel="1" x14ac:dyDescent="0.25">
      <c r="A103" s="110">
        <v>17</v>
      </c>
      <c r="B103" s="98">
        <v>5723.48</v>
      </c>
      <c r="C103" s="98">
        <v>5568.52</v>
      </c>
      <c r="D103" s="98">
        <v>5364.45</v>
      </c>
      <c r="E103" s="98">
        <v>5220.1099999999997</v>
      </c>
      <c r="F103" s="98">
        <v>5137.18</v>
      </c>
      <c r="G103" s="98">
        <v>5151.2</v>
      </c>
      <c r="H103" s="98">
        <v>5290.27</v>
      </c>
      <c r="I103" s="98">
        <v>5571</v>
      </c>
      <c r="J103" s="98">
        <v>6043.6</v>
      </c>
      <c r="K103" s="98">
        <v>6184.1900000000005</v>
      </c>
      <c r="L103" s="98">
        <v>6239.26</v>
      </c>
      <c r="M103" s="98">
        <v>6343.54</v>
      </c>
      <c r="N103" s="98">
        <v>6409.77</v>
      </c>
      <c r="O103" s="98">
        <v>6450.3899999999994</v>
      </c>
      <c r="P103" s="98">
        <v>6482.91</v>
      </c>
      <c r="Q103" s="98">
        <v>6458.01</v>
      </c>
      <c r="R103" s="98">
        <v>6441.68</v>
      </c>
      <c r="S103" s="98">
        <v>6432.57</v>
      </c>
      <c r="T103" s="98">
        <v>6365.16</v>
      </c>
      <c r="U103" s="98">
        <v>6270.01</v>
      </c>
      <c r="V103" s="98">
        <v>6256.93</v>
      </c>
      <c r="W103" s="98">
        <v>6433.4400000000005</v>
      </c>
      <c r="X103" s="98">
        <v>6181.59</v>
      </c>
      <c r="Y103" s="98">
        <v>5926.65</v>
      </c>
    </row>
    <row r="104" spans="1:25" s="68" customFormat="1" ht="15.75" hidden="1" outlineLevel="1" x14ac:dyDescent="0.25">
      <c r="A104" s="110">
        <v>18</v>
      </c>
      <c r="B104" s="98">
        <v>5504.25</v>
      </c>
      <c r="C104" s="98">
        <v>5416.77</v>
      </c>
      <c r="D104" s="98">
        <v>5243.2</v>
      </c>
      <c r="E104" s="98">
        <v>5114.3900000000003</v>
      </c>
      <c r="F104" s="98">
        <v>5060.29</v>
      </c>
      <c r="G104" s="98">
        <v>5061.58</v>
      </c>
      <c r="H104" s="98">
        <v>5173.26</v>
      </c>
      <c r="I104" s="98">
        <v>5298.88</v>
      </c>
      <c r="J104" s="98">
        <v>5656.73</v>
      </c>
      <c r="K104" s="98">
        <v>6068.77</v>
      </c>
      <c r="L104" s="98">
        <v>6147.91</v>
      </c>
      <c r="M104" s="98">
        <v>6171.91</v>
      </c>
      <c r="N104" s="98">
        <v>6187.68</v>
      </c>
      <c r="O104" s="98">
        <v>6246.82</v>
      </c>
      <c r="P104" s="98">
        <v>6262.01</v>
      </c>
      <c r="Q104" s="98">
        <v>6274.96</v>
      </c>
      <c r="R104" s="98">
        <v>6355.87</v>
      </c>
      <c r="S104" s="98">
        <v>6332.82</v>
      </c>
      <c r="T104" s="98">
        <v>6302.63</v>
      </c>
      <c r="U104" s="98">
        <v>6267.09</v>
      </c>
      <c r="V104" s="98">
        <v>6268.96</v>
      </c>
      <c r="W104" s="98">
        <v>6289.5300000000007</v>
      </c>
      <c r="X104" s="98">
        <v>6200.9</v>
      </c>
      <c r="Y104" s="98">
        <v>5847.28</v>
      </c>
    </row>
    <row r="105" spans="1:25" s="68" customFormat="1" ht="15.75" hidden="1" outlineLevel="1" x14ac:dyDescent="0.25">
      <c r="A105" s="110">
        <v>19</v>
      </c>
      <c r="B105" s="98">
        <v>5496.66</v>
      </c>
      <c r="C105" s="98">
        <v>5332.97</v>
      </c>
      <c r="D105" s="98">
        <v>5195.95</v>
      </c>
      <c r="E105" s="98">
        <v>5039.49</v>
      </c>
      <c r="F105" s="98">
        <v>4984.8500000000004</v>
      </c>
      <c r="G105" s="98">
        <v>5008.26</v>
      </c>
      <c r="H105" s="98">
        <v>5341.43</v>
      </c>
      <c r="I105" s="98">
        <v>5651.75</v>
      </c>
      <c r="J105" s="98">
        <v>6082.75</v>
      </c>
      <c r="K105" s="98">
        <v>6239.77</v>
      </c>
      <c r="L105" s="98">
        <v>6500.85</v>
      </c>
      <c r="M105" s="98">
        <v>6888.79</v>
      </c>
      <c r="N105" s="98">
        <v>6817.2800000000007</v>
      </c>
      <c r="O105" s="98">
        <v>7670.66</v>
      </c>
      <c r="P105" s="98">
        <v>7673.59</v>
      </c>
      <c r="Q105" s="98">
        <v>7625.46</v>
      </c>
      <c r="R105" s="98">
        <v>7583.98</v>
      </c>
      <c r="S105" s="98">
        <v>7593.87</v>
      </c>
      <c r="T105" s="98">
        <v>6840.6900000000005</v>
      </c>
      <c r="U105" s="98">
        <v>6942.4400000000005</v>
      </c>
      <c r="V105" s="98">
        <v>6833.5</v>
      </c>
      <c r="W105" s="98">
        <v>7009.5300000000007</v>
      </c>
      <c r="X105" s="98">
        <v>6187.16</v>
      </c>
      <c r="Y105" s="98">
        <v>5965.28</v>
      </c>
    </row>
    <row r="106" spans="1:25" s="68" customFormat="1" ht="15.75" hidden="1" outlineLevel="1" x14ac:dyDescent="0.25">
      <c r="A106" s="110">
        <v>20</v>
      </c>
      <c r="B106" s="98">
        <v>5532.88</v>
      </c>
      <c r="C106" s="98">
        <v>5372.98</v>
      </c>
      <c r="D106" s="98">
        <v>5205.84</v>
      </c>
      <c r="E106" s="98">
        <v>5114.25</v>
      </c>
      <c r="F106" s="98">
        <v>5108.8900000000003</v>
      </c>
      <c r="G106" s="98">
        <v>5119.07</v>
      </c>
      <c r="H106" s="98">
        <v>5385.73</v>
      </c>
      <c r="I106" s="98">
        <v>5696.2</v>
      </c>
      <c r="J106" s="98">
        <v>6143.05</v>
      </c>
      <c r="K106" s="98">
        <v>6330.49</v>
      </c>
      <c r="L106" s="98">
        <v>6437.88</v>
      </c>
      <c r="M106" s="98">
        <v>7643.58</v>
      </c>
      <c r="N106" s="98">
        <v>7661.34</v>
      </c>
      <c r="O106" s="98">
        <v>7668.83</v>
      </c>
      <c r="P106" s="98">
        <v>7702.3600000000006</v>
      </c>
      <c r="Q106" s="98">
        <v>7620.21</v>
      </c>
      <c r="R106" s="98">
        <v>7703.6</v>
      </c>
      <c r="S106" s="98">
        <v>7610.58</v>
      </c>
      <c r="T106" s="98">
        <v>7266.8600000000006</v>
      </c>
      <c r="U106" s="98">
        <v>7200.66</v>
      </c>
      <c r="V106" s="98">
        <v>7613.75</v>
      </c>
      <c r="W106" s="98">
        <v>7619.41</v>
      </c>
      <c r="X106" s="98">
        <v>6590.38</v>
      </c>
      <c r="Y106" s="98">
        <v>6064.47</v>
      </c>
    </row>
    <row r="107" spans="1:25" s="68" customFormat="1" ht="15.75" hidden="1" outlineLevel="1" x14ac:dyDescent="0.25">
      <c r="A107" s="110">
        <v>21</v>
      </c>
      <c r="B107" s="98">
        <v>5608.71</v>
      </c>
      <c r="C107" s="98">
        <v>5442.68</v>
      </c>
      <c r="D107" s="98">
        <v>5288.8099999999995</v>
      </c>
      <c r="E107" s="98">
        <v>5186.05</v>
      </c>
      <c r="F107" s="98">
        <v>5128.24</v>
      </c>
      <c r="G107" s="98">
        <v>5176.4400000000005</v>
      </c>
      <c r="H107" s="98">
        <v>5449.91</v>
      </c>
      <c r="I107" s="98">
        <v>5911.41</v>
      </c>
      <c r="J107" s="98">
        <v>6207.6399999999994</v>
      </c>
      <c r="K107" s="98">
        <v>6454.95</v>
      </c>
      <c r="L107" s="98">
        <v>7571.92</v>
      </c>
      <c r="M107" s="98">
        <v>7574.3</v>
      </c>
      <c r="N107" s="98">
        <v>7720.01</v>
      </c>
      <c r="O107" s="98">
        <v>7587.43</v>
      </c>
      <c r="P107" s="98">
        <v>7585.15</v>
      </c>
      <c r="Q107" s="98">
        <v>7614.62</v>
      </c>
      <c r="R107" s="98">
        <v>7547.57</v>
      </c>
      <c r="S107" s="98">
        <v>7631.6900000000005</v>
      </c>
      <c r="T107" s="98">
        <v>7607.99</v>
      </c>
      <c r="U107" s="98">
        <v>7608.73</v>
      </c>
      <c r="V107" s="98">
        <v>7660.6</v>
      </c>
      <c r="W107" s="98">
        <v>7652.91</v>
      </c>
      <c r="X107" s="98">
        <v>7578.42</v>
      </c>
      <c r="Y107" s="98">
        <v>6089.46</v>
      </c>
    </row>
    <row r="108" spans="1:25" s="68" customFormat="1" ht="15.75" hidden="1" outlineLevel="1" x14ac:dyDescent="0.25">
      <c r="A108" s="110">
        <v>22</v>
      </c>
      <c r="B108" s="98">
        <v>5704.15</v>
      </c>
      <c r="C108" s="98">
        <v>5468.71</v>
      </c>
      <c r="D108" s="98">
        <v>5261.8</v>
      </c>
      <c r="E108" s="98">
        <v>5181.93</v>
      </c>
      <c r="F108" s="98">
        <v>5135.87</v>
      </c>
      <c r="G108" s="98">
        <v>5172.1400000000003</v>
      </c>
      <c r="H108" s="98">
        <v>5452.6900000000005</v>
      </c>
      <c r="I108" s="98">
        <v>5772.83</v>
      </c>
      <c r="J108" s="98">
        <v>6079.36</v>
      </c>
      <c r="K108" s="98">
        <v>6223.45</v>
      </c>
      <c r="L108" s="98">
        <v>6348.17</v>
      </c>
      <c r="M108" s="98">
        <v>6379.55</v>
      </c>
      <c r="N108" s="98">
        <v>6396.57</v>
      </c>
      <c r="O108" s="98">
        <v>6409.29</v>
      </c>
      <c r="P108" s="98">
        <v>6416.52</v>
      </c>
      <c r="Q108" s="98">
        <v>6413.84</v>
      </c>
      <c r="R108" s="98">
        <v>6377.71</v>
      </c>
      <c r="S108" s="98">
        <v>6345.1100000000006</v>
      </c>
      <c r="T108" s="98">
        <v>6330.9400000000005</v>
      </c>
      <c r="U108" s="98">
        <v>6231.6399999999994</v>
      </c>
      <c r="V108" s="98">
        <v>6306.6</v>
      </c>
      <c r="W108" s="98">
        <v>6308.4699999999993</v>
      </c>
      <c r="X108" s="98">
        <v>6183.8099999999995</v>
      </c>
      <c r="Y108" s="98">
        <v>5939.8099999999995</v>
      </c>
    </row>
    <row r="109" spans="1:25" s="68" customFormat="1" ht="15.75" hidden="1" outlineLevel="1" x14ac:dyDescent="0.25">
      <c r="A109" s="110">
        <v>23</v>
      </c>
      <c r="B109" s="98">
        <v>5543.26</v>
      </c>
      <c r="C109" s="98">
        <v>5362.57</v>
      </c>
      <c r="D109" s="98">
        <v>5237.62</v>
      </c>
      <c r="E109" s="98">
        <v>5114.1499999999996</v>
      </c>
      <c r="F109" s="98">
        <v>5111.63</v>
      </c>
      <c r="G109" s="98">
        <v>5191.1400000000003</v>
      </c>
      <c r="H109" s="98">
        <v>5418.11</v>
      </c>
      <c r="I109" s="98">
        <v>5780.76</v>
      </c>
      <c r="J109" s="98">
        <v>6079.37</v>
      </c>
      <c r="K109" s="98">
        <v>6171.24</v>
      </c>
      <c r="L109" s="98">
        <v>6371.3</v>
      </c>
      <c r="M109" s="98">
        <v>6415.41</v>
      </c>
      <c r="N109" s="98">
        <v>6218.87</v>
      </c>
      <c r="O109" s="98">
        <v>6228.48</v>
      </c>
      <c r="P109" s="98">
        <v>6231.7</v>
      </c>
      <c r="Q109" s="98">
        <v>6230.32</v>
      </c>
      <c r="R109" s="98">
        <v>6228.6100000000006</v>
      </c>
      <c r="S109" s="98">
        <v>6218.18</v>
      </c>
      <c r="T109" s="98">
        <v>6203.51</v>
      </c>
      <c r="U109" s="98">
        <v>6188.3899999999994</v>
      </c>
      <c r="V109" s="98">
        <v>6209.51</v>
      </c>
      <c r="W109" s="98">
        <v>6213.46</v>
      </c>
      <c r="X109" s="98">
        <v>6177.51</v>
      </c>
      <c r="Y109" s="98">
        <v>5958.42</v>
      </c>
    </row>
    <row r="110" spans="1:25" s="68" customFormat="1" ht="15.75" hidden="1" outlineLevel="1" x14ac:dyDescent="0.25">
      <c r="A110" s="110">
        <v>24</v>
      </c>
      <c r="B110" s="98">
        <v>5509.26</v>
      </c>
      <c r="C110" s="98">
        <v>5364.64</v>
      </c>
      <c r="D110" s="98">
        <v>5253.73</v>
      </c>
      <c r="E110" s="98">
        <v>5163.08</v>
      </c>
      <c r="F110" s="98">
        <v>5106.95</v>
      </c>
      <c r="G110" s="98">
        <v>5107.8900000000003</v>
      </c>
      <c r="H110" s="98">
        <v>5179.3999999999996</v>
      </c>
      <c r="I110" s="98">
        <v>5290</v>
      </c>
      <c r="J110" s="98">
        <v>5620.74</v>
      </c>
      <c r="K110" s="98">
        <v>5957.03</v>
      </c>
      <c r="L110" s="98">
        <v>6036.39</v>
      </c>
      <c r="M110" s="98">
        <v>6062.35</v>
      </c>
      <c r="N110" s="98">
        <v>6070.6900000000005</v>
      </c>
      <c r="O110" s="98">
        <v>6078.61</v>
      </c>
      <c r="P110" s="98">
        <v>6084.52</v>
      </c>
      <c r="Q110" s="98">
        <v>6102.79</v>
      </c>
      <c r="R110" s="98">
        <v>6118.88</v>
      </c>
      <c r="S110" s="98">
        <v>6104.25</v>
      </c>
      <c r="T110" s="98">
        <v>6072.3099999999995</v>
      </c>
      <c r="U110" s="98">
        <v>6056.46</v>
      </c>
      <c r="V110" s="98">
        <v>6064.43</v>
      </c>
      <c r="W110" s="98">
        <v>6068.49</v>
      </c>
      <c r="X110" s="98">
        <v>6007.52</v>
      </c>
      <c r="Y110" s="98">
        <v>5649.86</v>
      </c>
    </row>
    <row r="111" spans="1:25" s="68" customFormat="1" ht="15.75" hidden="1" outlineLevel="1" x14ac:dyDescent="0.25">
      <c r="A111" s="110">
        <v>25</v>
      </c>
      <c r="B111" s="98">
        <v>5517.61</v>
      </c>
      <c r="C111" s="98">
        <v>5281.8099999999995</v>
      </c>
      <c r="D111" s="98">
        <v>5194.47</v>
      </c>
      <c r="E111" s="98">
        <v>5109.37</v>
      </c>
      <c r="F111" s="98">
        <v>5072.95</v>
      </c>
      <c r="G111" s="98">
        <v>5080.25</v>
      </c>
      <c r="H111" s="98">
        <v>5132.41</v>
      </c>
      <c r="I111" s="98">
        <v>5252.76</v>
      </c>
      <c r="J111" s="98">
        <v>5524.57</v>
      </c>
      <c r="K111" s="98">
        <v>5859.46</v>
      </c>
      <c r="L111" s="98">
        <v>5971.8099999999995</v>
      </c>
      <c r="M111" s="98">
        <v>6015</v>
      </c>
      <c r="N111" s="98">
        <v>6042.93</v>
      </c>
      <c r="O111" s="98">
        <v>6058.67</v>
      </c>
      <c r="P111" s="98">
        <v>6074.26</v>
      </c>
      <c r="Q111" s="98">
        <v>6074.18</v>
      </c>
      <c r="R111" s="98">
        <v>6075.82</v>
      </c>
      <c r="S111" s="98">
        <v>6070.1</v>
      </c>
      <c r="T111" s="98">
        <v>6048.43</v>
      </c>
      <c r="U111" s="98">
        <v>6026.71</v>
      </c>
      <c r="V111" s="98">
        <v>6036.1900000000005</v>
      </c>
      <c r="W111" s="98">
        <v>6036.35</v>
      </c>
      <c r="X111" s="98">
        <v>5949.8</v>
      </c>
      <c r="Y111" s="98">
        <v>5595.35</v>
      </c>
    </row>
    <row r="112" spans="1:25" s="68" customFormat="1" ht="15.75" hidden="1" outlineLevel="1" x14ac:dyDescent="0.25">
      <c r="A112" s="110">
        <v>26</v>
      </c>
      <c r="B112" s="98">
        <v>5624.86</v>
      </c>
      <c r="C112" s="98">
        <v>5512.82</v>
      </c>
      <c r="D112" s="98">
        <v>5298.13</v>
      </c>
      <c r="E112" s="98">
        <v>5202.17</v>
      </c>
      <c r="F112" s="98">
        <v>5153.99</v>
      </c>
      <c r="G112" s="98">
        <v>5112.5599999999995</v>
      </c>
      <c r="H112" s="98">
        <v>5260.99</v>
      </c>
      <c r="I112" s="98">
        <v>5596.91</v>
      </c>
      <c r="J112" s="98">
        <v>5987.03</v>
      </c>
      <c r="K112" s="98">
        <v>6087.42</v>
      </c>
      <c r="L112" s="98">
        <v>6181.6</v>
      </c>
      <c r="M112" s="98">
        <v>6210.01</v>
      </c>
      <c r="N112" s="98">
        <v>6216.65</v>
      </c>
      <c r="O112" s="98">
        <v>6233.54</v>
      </c>
      <c r="P112" s="98">
        <v>6242.62</v>
      </c>
      <c r="Q112" s="98">
        <v>6244.58</v>
      </c>
      <c r="R112" s="98">
        <v>6239.32</v>
      </c>
      <c r="S112" s="98">
        <v>6227.77</v>
      </c>
      <c r="T112" s="98">
        <v>6211.4699999999993</v>
      </c>
      <c r="U112" s="98">
        <v>6192.02</v>
      </c>
      <c r="V112" s="98">
        <v>6191.01</v>
      </c>
      <c r="W112" s="98">
        <v>6193.27</v>
      </c>
      <c r="X112" s="98">
        <v>6053.54</v>
      </c>
      <c r="Y112" s="98">
        <v>5714.25</v>
      </c>
    </row>
    <row r="113" spans="1:25" s="68" customFormat="1" ht="15.75" hidden="1" outlineLevel="1" x14ac:dyDescent="0.25">
      <c r="A113" s="110">
        <v>27</v>
      </c>
      <c r="B113" s="98">
        <v>5490.02</v>
      </c>
      <c r="C113" s="98">
        <v>5254.6</v>
      </c>
      <c r="D113" s="98">
        <v>5136.09</v>
      </c>
      <c r="E113" s="98">
        <v>5095.5</v>
      </c>
      <c r="F113" s="98">
        <v>5073.34</v>
      </c>
      <c r="G113" s="98">
        <v>5087.9400000000005</v>
      </c>
      <c r="H113" s="98">
        <v>5315.35</v>
      </c>
      <c r="I113" s="98">
        <v>5622.29</v>
      </c>
      <c r="J113" s="98">
        <v>6007.33</v>
      </c>
      <c r="K113" s="98">
        <v>6130.92</v>
      </c>
      <c r="L113" s="98">
        <v>6203.67</v>
      </c>
      <c r="M113" s="98">
        <v>6228.3099999999995</v>
      </c>
      <c r="N113" s="98">
        <v>6240.99</v>
      </c>
      <c r="O113" s="98">
        <v>6261.0300000000007</v>
      </c>
      <c r="P113" s="98">
        <v>6268.62</v>
      </c>
      <c r="Q113" s="98">
        <v>6279.8099999999995</v>
      </c>
      <c r="R113" s="98">
        <v>6272.87</v>
      </c>
      <c r="S113" s="98">
        <v>6266.13</v>
      </c>
      <c r="T113" s="98">
        <v>6243.04</v>
      </c>
      <c r="U113" s="98">
        <v>6213.4400000000005</v>
      </c>
      <c r="V113" s="98">
        <v>6227.07</v>
      </c>
      <c r="W113" s="98">
        <v>6251.6900000000005</v>
      </c>
      <c r="X113" s="98">
        <v>6081.25</v>
      </c>
      <c r="Y113" s="98">
        <v>5680.49</v>
      </c>
    </row>
    <row r="114" spans="1:25" s="68" customFormat="1" ht="15.75" hidden="1" outlineLevel="1" x14ac:dyDescent="0.25">
      <c r="A114" s="110">
        <v>28</v>
      </c>
      <c r="B114" s="98">
        <v>5414.6</v>
      </c>
      <c r="C114" s="98">
        <v>5251.11</v>
      </c>
      <c r="D114" s="98">
        <v>5143.49</v>
      </c>
      <c r="E114" s="98">
        <v>5101.6000000000004</v>
      </c>
      <c r="F114" s="98">
        <v>5081.1499999999996</v>
      </c>
      <c r="G114" s="98">
        <v>5105.24</v>
      </c>
      <c r="H114" s="98">
        <v>5317.39</v>
      </c>
      <c r="I114" s="98">
        <v>5613.83</v>
      </c>
      <c r="J114" s="98">
        <v>5978.34</v>
      </c>
      <c r="K114" s="98">
        <v>6120.87</v>
      </c>
      <c r="L114" s="98">
        <v>6183.25</v>
      </c>
      <c r="M114" s="98">
        <v>6203.3099999999995</v>
      </c>
      <c r="N114" s="98">
        <v>6215.1100000000006</v>
      </c>
      <c r="O114" s="98">
        <v>6232.08</v>
      </c>
      <c r="P114" s="98">
        <v>6237.51</v>
      </c>
      <c r="Q114" s="98">
        <v>6240.8</v>
      </c>
      <c r="R114" s="98">
        <v>6242.4699999999993</v>
      </c>
      <c r="S114" s="98">
        <v>6234.68</v>
      </c>
      <c r="T114" s="98">
        <v>6221.71</v>
      </c>
      <c r="U114" s="98">
        <v>6195.29</v>
      </c>
      <c r="V114" s="98">
        <v>6177.77</v>
      </c>
      <c r="W114" s="98">
        <v>6179.4</v>
      </c>
      <c r="X114" s="98">
        <v>6072.05</v>
      </c>
      <c r="Y114" s="98">
        <v>5867.55</v>
      </c>
    </row>
    <row r="115" spans="1:25" s="68" customFormat="1" ht="15.75" hidden="1" outlineLevel="1" x14ac:dyDescent="0.25">
      <c r="A115" s="110">
        <v>29</v>
      </c>
      <c r="B115" s="98">
        <v>5484.1</v>
      </c>
      <c r="C115" s="98">
        <v>5321.1900000000005</v>
      </c>
      <c r="D115" s="98">
        <v>5224.92</v>
      </c>
      <c r="E115" s="98">
        <v>5114.1400000000003</v>
      </c>
      <c r="F115" s="98">
        <v>5110.5200000000004</v>
      </c>
      <c r="G115" s="98">
        <v>5113.2</v>
      </c>
      <c r="H115" s="98">
        <v>5454.5599999999995</v>
      </c>
      <c r="I115" s="98">
        <v>5625.37</v>
      </c>
      <c r="J115" s="98">
        <v>5989.74</v>
      </c>
      <c r="K115" s="98">
        <v>6151.49</v>
      </c>
      <c r="L115" s="98">
        <v>6195.04</v>
      </c>
      <c r="M115" s="98">
        <v>6210.3600000000006</v>
      </c>
      <c r="N115" s="98">
        <v>6221.37</v>
      </c>
      <c r="O115" s="98">
        <v>6237.02</v>
      </c>
      <c r="P115" s="98">
        <v>6251.62</v>
      </c>
      <c r="Q115" s="98">
        <v>6280.01</v>
      </c>
      <c r="R115" s="98">
        <v>6282.6100000000006</v>
      </c>
      <c r="S115" s="98">
        <v>6260.74</v>
      </c>
      <c r="T115" s="98">
        <v>6196.54</v>
      </c>
      <c r="U115" s="98">
        <v>6193.12</v>
      </c>
      <c r="V115" s="98">
        <v>6200.66</v>
      </c>
      <c r="W115" s="98">
        <v>6201.95</v>
      </c>
      <c r="X115" s="98">
        <v>6095.37</v>
      </c>
      <c r="Y115" s="98">
        <v>5896.61</v>
      </c>
    </row>
    <row r="116" spans="1:25" s="68" customFormat="1" ht="15.75" collapsed="1" x14ac:dyDescent="0.25">
      <c r="A116" s="110">
        <v>30</v>
      </c>
      <c r="B116" s="98">
        <v>5554</v>
      </c>
      <c r="C116" s="98">
        <v>5450.9400000000005</v>
      </c>
      <c r="D116" s="98">
        <v>5245.21</v>
      </c>
      <c r="E116" s="98">
        <v>5147.6000000000004</v>
      </c>
      <c r="F116" s="98">
        <v>5126.99</v>
      </c>
      <c r="G116" s="98">
        <v>5151.04</v>
      </c>
      <c r="H116" s="98">
        <v>5361.59</v>
      </c>
      <c r="I116" s="98">
        <v>5651.39</v>
      </c>
      <c r="J116" s="98">
        <v>6013</v>
      </c>
      <c r="K116" s="98">
        <v>6176.71</v>
      </c>
      <c r="L116" s="98">
        <v>6193.05</v>
      </c>
      <c r="M116" s="98">
        <v>6217.52</v>
      </c>
      <c r="N116" s="98">
        <v>6230.73</v>
      </c>
      <c r="O116" s="98">
        <v>6247.49</v>
      </c>
      <c r="P116" s="98">
        <v>6256.7</v>
      </c>
      <c r="Q116" s="98">
        <v>6273.2800000000007</v>
      </c>
      <c r="R116" s="98">
        <v>6278.1900000000005</v>
      </c>
      <c r="S116" s="98">
        <v>6256.63</v>
      </c>
      <c r="T116" s="98">
        <v>6231.04</v>
      </c>
      <c r="U116" s="98">
        <v>6201.66</v>
      </c>
      <c r="V116" s="98">
        <v>6208.1900000000005</v>
      </c>
      <c r="W116" s="98">
        <v>6207.73</v>
      </c>
      <c r="X116" s="98">
        <v>6086.3</v>
      </c>
      <c r="Y116" s="98">
        <v>5854.8</v>
      </c>
    </row>
    <row r="117" spans="1:25" s="68" customFormat="1" ht="15.75" x14ac:dyDescent="0.25">
      <c r="A117" s="110">
        <v>31</v>
      </c>
      <c r="B117" s="98">
        <v>5723.1</v>
      </c>
      <c r="C117" s="98">
        <v>5597.46</v>
      </c>
      <c r="D117" s="98">
        <v>5454.07</v>
      </c>
      <c r="E117" s="98">
        <v>5305.02</v>
      </c>
      <c r="F117" s="98">
        <v>5252.51</v>
      </c>
      <c r="G117" s="98">
        <v>5108.46</v>
      </c>
      <c r="H117" s="98">
        <v>5384.85</v>
      </c>
      <c r="I117" s="98">
        <v>5592.62</v>
      </c>
      <c r="J117" s="98">
        <v>5892.76</v>
      </c>
      <c r="K117" s="98">
        <v>6090.32</v>
      </c>
      <c r="L117" s="98">
        <v>6201.23</v>
      </c>
      <c r="M117" s="98">
        <v>6223.63</v>
      </c>
      <c r="N117" s="98">
        <v>6237.7199999999993</v>
      </c>
      <c r="O117" s="98">
        <v>6247.52</v>
      </c>
      <c r="P117" s="98">
        <v>6255.32</v>
      </c>
      <c r="Q117" s="98">
        <v>6260.66</v>
      </c>
      <c r="R117" s="98">
        <v>6272.5</v>
      </c>
      <c r="S117" s="98">
        <v>6260.08</v>
      </c>
      <c r="T117" s="98">
        <v>6244.01</v>
      </c>
      <c r="U117" s="98">
        <v>6226.0300000000007</v>
      </c>
      <c r="V117" s="98">
        <v>6230.52</v>
      </c>
      <c r="W117" s="98">
        <v>6218.2800000000007</v>
      </c>
      <c r="X117" s="98">
        <v>6163.82</v>
      </c>
      <c r="Y117" s="98">
        <v>5898.63</v>
      </c>
    </row>
    <row r="118" spans="1:25" s="68" customFormat="1" ht="15.75" x14ac:dyDescent="0.25">
      <c r="A118" s="46"/>
    </row>
    <row r="119" spans="1:25" s="68" customFormat="1" ht="15.75" x14ac:dyDescent="0.25">
      <c r="A119" s="138" t="s">
        <v>32</v>
      </c>
      <c r="B119" s="138" t="s">
        <v>122</v>
      </c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</row>
    <row r="120" spans="1:25" s="75" customFormat="1" ht="12.75" x14ac:dyDescent="0.2">
      <c r="A120" s="138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6588.4699999999993</v>
      </c>
      <c r="C121" s="98">
        <v>6494</v>
      </c>
      <c r="D121" s="98">
        <v>6421.41</v>
      </c>
      <c r="E121" s="98">
        <v>6362.21</v>
      </c>
      <c r="F121" s="98">
        <v>6294.3799999999992</v>
      </c>
      <c r="G121" s="98">
        <v>6394.08</v>
      </c>
      <c r="H121" s="98">
        <v>6629.95</v>
      </c>
      <c r="I121" s="98">
        <v>6924.62</v>
      </c>
      <c r="J121" s="98">
        <v>7339.82</v>
      </c>
      <c r="K121" s="98">
        <v>7455.2699999999995</v>
      </c>
      <c r="L121" s="98">
        <v>7494.07</v>
      </c>
      <c r="M121" s="98">
        <v>7504.62</v>
      </c>
      <c r="N121" s="98">
        <v>7516.75</v>
      </c>
      <c r="O121" s="98">
        <v>7532.25</v>
      </c>
      <c r="P121" s="98">
        <v>7537.41</v>
      </c>
      <c r="Q121" s="98">
        <v>7532.84</v>
      </c>
      <c r="R121" s="98">
        <v>7523.87</v>
      </c>
      <c r="S121" s="98">
        <v>7522.7</v>
      </c>
      <c r="T121" s="98">
        <v>7512.51</v>
      </c>
      <c r="U121" s="98">
        <v>7425.1299999999992</v>
      </c>
      <c r="V121" s="98">
        <v>7468.84</v>
      </c>
      <c r="W121" s="98">
        <v>7510.9699999999993</v>
      </c>
      <c r="X121" s="98">
        <v>7346.95</v>
      </c>
      <c r="Y121" s="98">
        <v>6990.3499999999995</v>
      </c>
    </row>
    <row r="122" spans="1:25" s="68" customFormat="1" ht="15.75" hidden="1" outlineLevel="1" x14ac:dyDescent="0.25">
      <c r="A122" s="110">
        <v>2</v>
      </c>
      <c r="B122" s="98">
        <v>6732.92</v>
      </c>
      <c r="C122" s="98">
        <v>6523.67</v>
      </c>
      <c r="D122" s="98">
        <v>6428.04</v>
      </c>
      <c r="E122" s="98">
        <v>6394.2199999999993</v>
      </c>
      <c r="F122" s="98">
        <v>6345.9</v>
      </c>
      <c r="G122" s="98">
        <v>6421.96</v>
      </c>
      <c r="H122" s="98">
        <v>6714.41</v>
      </c>
      <c r="I122" s="98">
        <v>6957.32</v>
      </c>
      <c r="J122" s="98">
        <v>7331.96</v>
      </c>
      <c r="K122" s="98">
        <v>7424.8499999999995</v>
      </c>
      <c r="L122" s="98">
        <v>7483.4</v>
      </c>
      <c r="M122" s="98">
        <v>7501.32</v>
      </c>
      <c r="N122" s="98">
        <v>7511.84</v>
      </c>
      <c r="O122" s="98">
        <v>7524.86</v>
      </c>
      <c r="P122" s="98">
        <v>7533.8899999999994</v>
      </c>
      <c r="Q122" s="98">
        <v>7534.78</v>
      </c>
      <c r="R122" s="98">
        <v>7523.2999999999993</v>
      </c>
      <c r="S122" s="98">
        <v>7513.12</v>
      </c>
      <c r="T122" s="98">
        <v>7480.34</v>
      </c>
      <c r="U122" s="98">
        <v>7432.8099999999995</v>
      </c>
      <c r="V122" s="98">
        <v>7465.79</v>
      </c>
      <c r="W122" s="98">
        <v>7500.3799999999992</v>
      </c>
      <c r="X122" s="98">
        <v>7462.08</v>
      </c>
      <c r="Y122" s="98">
        <v>7131.71</v>
      </c>
    </row>
    <row r="123" spans="1:25" s="68" customFormat="1" ht="15.75" hidden="1" outlineLevel="1" x14ac:dyDescent="0.25">
      <c r="A123" s="110">
        <v>3</v>
      </c>
      <c r="B123" s="98">
        <v>6859</v>
      </c>
      <c r="C123" s="98">
        <v>6693.94</v>
      </c>
      <c r="D123" s="98">
        <v>6582.58</v>
      </c>
      <c r="E123" s="98">
        <v>6559.49</v>
      </c>
      <c r="F123" s="98">
        <v>6475.7199999999993</v>
      </c>
      <c r="G123" s="98">
        <v>6519.96</v>
      </c>
      <c r="H123" s="98">
        <v>6592.0199999999995</v>
      </c>
      <c r="I123" s="98">
        <v>6864.57</v>
      </c>
      <c r="J123" s="98">
        <v>7289.48</v>
      </c>
      <c r="K123" s="98">
        <v>7437.29</v>
      </c>
      <c r="L123" s="98">
        <v>7512.86</v>
      </c>
      <c r="M123" s="98">
        <v>7541.11</v>
      </c>
      <c r="N123" s="98">
        <v>7553.7899999999991</v>
      </c>
      <c r="O123" s="98">
        <v>7565.35</v>
      </c>
      <c r="P123" s="98">
        <v>7572.73</v>
      </c>
      <c r="Q123" s="98">
        <v>7574.34</v>
      </c>
      <c r="R123" s="98">
        <v>7572.9699999999993</v>
      </c>
      <c r="S123" s="98">
        <v>7563.45</v>
      </c>
      <c r="T123" s="98">
        <v>7550.18</v>
      </c>
      <c r="U123" s="98">
        <v>7524.84</v>
      </c>
      <c r="V123" s="98">
        <v>7525.34</v>
      </c>
      <c r="W123" s="98">
        <v>7546.59</v>
      </c>
      <c r="X123" s="98">
        <v>7502.74</v>
      </c>
      <c r="Y123" s="98">
        <v>7220.91</v>
      </c>
    </row>
    <row r="124" spans="1:25" s="68" customFormat="1" ht="15.75" hidden="1" outlineLevel="1" x14ac:dyDescent="0.25">
      <c r="A124" s="110">
        <v>4</v>
      </c>
      <c r="B124" s="98">
        <v>6866.98</v>
      </c>
      <c r="C124" s="98">
        <v>6670.08</v>
      </c>
      <c r="D124" s="98">
        <v>6536.4699999999993</v>
      </c>
      <c r="E124" s="98">
        <v>6420.17</v>
      </c>
      <c r="F124" s="98">
        <v>6387.84</v>
      </c>
      <c r="G124" s="98">
        <v>6409.8499999999995</v>
      </c>
      <c r="H124" s="98">
        <v>6495.25</v>
      </c>
      <c r="I124" s="98">
        <v>6717.33</v>
      </c>
      <c r="J124" s="98">
        <v>7075.87</v>
      </c>
      <c r="K124" s="98">
        <v>7382.0999999999995</v>
      </c>
      <c r="L124" s="98">
        <v>7443.01</v>
      </c>
      <c r="M124" s="98">
        <v>7502.3099999999995</v>
      </c>
      <c r="N124" s="98">
        <v>7515.0499999999993</v>
      </c>
      <c r="O124" s="98">
        <v>7520.09</v>
      </c>
      <c r="P124" s="98">
        <v>7518.1399999999994</v>
      </c>
      <c r="Q124" s="98">
        <v>7520.43</v>
      </c>
      <c r="R124" s="98">
        <v>7515.18</v>
      </c>
      <c r="S124" s="98">
        <v>7507.6299999999992</v>
      </c>
      <c r="T124" s="98">
        <v>7480.5599999999995</v>
      </c>
      <c r="U124" s="98">
        <v>7438.1799999999994</v>
      </c>
      <c r="V124" s="98">
        <v>7449.08</v>
      </c>
      <c r="W124" s="98">
        <v>7505.44</v>
      </c>
      <c r="X124" s="98">
        <v>7453.4</v>
      </c>
      <c r="Y124" s="98">
        <v>7064.0199999999995</v>
      </c>
    </row>
    <row r="125" spans="1:25" s="68" customFormat="1" ht="15.75" hidden="1" outlineLevel="1" x14ac:dyDescent="0.25">
      <c r="A125" s="110">
        <v>5</v>
      </c>
      <c r="B125" s="98">
        <v>6638.8899999999994</v>
      </c>
      <c r="C125" s="98">
        <v>6441.17</v>
      </c>
      <c r="D125" s="98">
        <v>6359.07</v>
      </c>
      <c r="E125" s="98">
        <v>6273.6299999999992</v>
      </c>
      <c r="F125" s="98">
        <v>6248.5</v>
      </c>
      <c r="G125" s="98">
        <v>6344.69</v>
      </c>
      <c r="H125" s="98">
        <v>6593.0999999999995</v>
      </c>
      <c r="I125" s="98">
        <v>6958.21</v>
      </c>
      <c r="J125" s="98">
        <v>7317.9699999999993</v>
      </c>
      <c r="K125" s="98">
        <v>7481.96</v>
      </c>
      <c r="L125" s="98">
        <v>7503.5999999999995</v>
      </c>
      <c r="M125" s="98">
        <v>7506.1399999999994</v>
      </c>
      <c r="N125" s="98">
        <v>7511.9</v>
      </c>
      <c r="O125" s="98">
        <v>7524.37</v>
      </c>
      <c r="P125" s="98">
        <v>7525.0399999999991</v>
      </c>
      <c r="Q125" s="98">
        <v>7520.51</v>
      </c>
      <c r="R125" s="98">
        <v>7508.3799999999992</v>
      </c>
      <c r="S125" s="98">
        <v>7495.07</v>
      </c>
      <c r="T125" s="98">
        <v>7416.42</v>
      </c>
      <c r="U125" s="98">
        <v>7375.9699999999993</v>
      </c>
      <c r="V125" s="98">
        <v>7397.5</v>
      </c>
      <c r="W125" s="98">
        <v>7446.23</v>
      </c>
      <c r="X125" s="98">
        <v>7297.54</v>
      </c>
      <c r="Y125" s="98">
        <v>6810.46</v>
      </c>
    </row>
    <row r="126" spans="1:25" s="68" customFormat="1" ht="15.75" hidden="1" outlineLevel="1" x14ac:dyDescent="0.25">
      <c r="A126" s="110">
        <v>6</v>
      </c>
      <c r="B126" s="98">
        <v>6596.29</v>
      </c>
      <c r="C126" s="98">
        <v>6428.54</v>
      </c>
      <c r="D126" s="98">
        <v>6325.23</v>
      </c>
      <c r="E126" s="98">
        <v>6238.2</v>
      </c>
      <c r="F126" s="98">
        <v>6217.7199999999993</v>
      </c>
      <c r="G126" s="98">
        <v>6312.0199999999995</v>
      </c>
      <c r="H126" s="98">
        <v>6597.51</v>
      </c>
      <c r="I126" s="98">
        <v>6897.6799999999994</v>
      </c>
      <c r="J126" s="98">
        <v>7273.6299999999992</v>
      </c>
      <c r="K126" s="98">
        <v>7416.84</v>
      </c>
      <c r="L126" s="98">
        <v>7483.84</v>
      </c>
      <c r="M126" s="98">
        <v>7487.17</v>
      </c>
      <c r="N126" s="98">
        <v>7492.23</v>
      </c>
      <c r="O126" s="98">
        <v>7509.3899999999994</v>
      </c>
      <c r="P126" s="98">
        <v>7508.58</v>
      </c>
      <c r="Q126" s="98">
        <v>7507.28</v>
      </c>
      <c r="R126" s="98">
        <v>7508.2199999999993</v>
      </c>
      <c r="S126" s="98">
        <v>7460.61</v>
      </c>
      <c r="T126" s="98">
        <v>7391.48</v>
      </c>
      <c r="U126" s="98">
        <v>7374.44</v>
      </c>
      <c r="V126" s="98">
        <v>7388.09</v>
      </c>
      <c r="W126" s="98">
        <v>7413.11</v>
      </c>
      <c r="X126" s="98">
        <v>7226.83</v>
      </c>
      <c r="Y126" s="98">
        <v>6887.23</v>
      </c>
    </row>
    <row r="127" spans="1:25" s="68" customFormat="1" ht="15.75" hidden="1" outlineLevel="1" x14ac:dyDescent="0.25">
      <c r="A127" s="110">
        <v>7</v>
      </c>
      <c r="B127" s="98">
        <v>6452.6399999999994</v>
      </c>
      <c r="C127" s="98">
        <v>6306.67</v>
      </c>
      <c r="D127" s="98">
        <v>6053.36</v>
      </c>
      <c r="E127" s="98">
        <v>5500.32</v>
      </c>
      <c r="F127" s="98">
        <v>5502.2699999999995</v>
      </c>
      <c r="G127" s="98">
        <v>6143.11</v>
      </c>
      <c r="H127" s="98">
        <v>6473.82</v>
      </c>
      <c r="I127" s="98">
        <v>6835.6799999999994</v>
      </c>
      <c r="J127" s="98">
        <v>7290.98</v>
      </c>
      <c r="K127" s="98">
        <v>7455.84</v>
      </c>
      <c r="L127" s="98">
        <v>7476.96</v>
      </c>
      <c r="M127" s="98">
        <v>7487.3099999999995</v>
      </c>
      <c r="N127" s="98">
        <v>7491.6799999999994</v>
      </c>
      <c r="O127" s="98">
        <v>7505.4599999999991</v>
      </c>
      <c r="P127" s="98">
        <v>7507.83</v>
      </c>
      <c r="Q127" s="98">
        <v>7507.87</v>
      </c>
      <c r="R127" s="98">
        <v>7498.98</v>
      </c>
      <c r="S127" s="98">
        <v>7484.5499999999993</v>
      </c>
      <c r="T127" s="98">
        <v>7478.15</v>
      </c>
      <c r="U127" s="98">
        <v>7392.33</v>
      </c>
      <c r="V127" s="98">
        <v>7460.33</v>
      </c>
      <c r="W127" s="98">
        <v>7484.8099999999995</v>
      </c>
      <c r="X127" s="98">
        <v>7285.41</v>
      </c>
      <c r="Y127" s="98">
        <v>6934.3499999999995</v>
      </c>
    </row>
    <row r="128" spans="1:25" s="68" customFormat="1" ht="15.75" hidden="1" outlineLevel="1" x14ac:dyDescent="0.25">
      <c r="A128" s="110">
        <v>8</v>
      </c>
      <c r="B128" s="98">
        <v>6565.09</v>
      </c>
      <c r="C128" s="98">
        <v>6398.3899999999994</v>
      </c>
      <c r="D128" s="98">
        <v>6179.08</v>
      </c>
      <c r="E128" s="98">
        <v>6076.8799999999992</v>
      </c>
      <c r="F128" s="98">
        <v>5503.12</v>
      </c>
      <c r="G128" s="98">
        <v>6222.51</v>
      </c>
      <c r="H128" s="98">
        <v>6500.2699999999995</v>
      </c>
      <c r="I128" s="98">
        <v>6788.0499999999993</v>
      </c>
      <c r="J128" s="98">
        <v>7262.73</v>
      </c>
      <c r="K128" s="98">
        <v>7439.8499999999995</v>
      </c>
      <c r="L128" s="98">
        <v>7483.3899999999994</v>
      </c>
      <c r="M128" s="98">
        <v>7497.7</v>
      </c>
      <c r="N128" s="98">
        <v>7504.2999999999993</v>
      </c>
      <c r="O128" s="98">
        <v>7517.6399999999994</v>
      </c>
      <c r="P128" s="98">
        <v>7525.8899999999994</v>
      </c>
      <c r="Q128" s="98">
        <v>7525.94</v>
      </c>
      <c r="R128" s="98">
        <v>7518.85</v>
      </c>
      <c r="S128" s="98">
        <v>7497.95</v>
      </c>
      <c r="T128" s="98">
        <v>7444.2699999999995</v>
      </c>
      <c r="U128" s="98">
        <v>7357.46</v>
      </c>
      <c r="V128" s="98">
        <v>7383.62</v>
      </c>
      <c r="W128" s="98">
        <v>7391.25</v>
      </c>
      <c r="X128" s="98">
        <v>7265.08</v>
      </c>
      <c r="Y128" s="98">
        <v>6830.33</v>
      </c>
    </row>
    <row r="129" spans="1:25" s="68" customFormat="1" ht="15.75" hidden="1" outlineLevel="1" x14ac:dyDescent="0.25">
      <c r="A129" s="110">
        <v>9</v>
      </c>
      <c r="B129" s="98">
        <v>6626.58</v>
      </c>
      <c r="C129" s="98">
        <v>6464.62</v>
      </c>
      <c r="D129" s="98">
        <v>6423.69</v>
      </c>
      <c r="E129" s="98">
        <v>6331.09</v>
      </c>
      <c r="F129" s="98">
        <v>6297.91</v>
      </c>
      <c r="G129" s="98">
        <v>6383.49</v>
      </c>
      <c r="H129" s="98">
        <v>6630.94</v>
      </c>
      <c r="I129" s="98">
        <v>6952.86</v>
      </c>
      <c r="J129" s="98">
        <v>7356.15</v>
      </c>
      <c r="K129" s="98">
        <v>7480.99</v>
      </c>
      <c r="L129" s="98">
        <v>7531.17</v>
      </c>
      <c r="M129" s="98">
        <v>7540.11</v>
      </c>
      <c r="N129" s="98">
        <v>7544.7199999999993</v>
      </c>
      <c r="O129" s="98">
        <v>7573.98</v>
      </c>
      <c r="P129" s="98">
        <v>7594.17</v>
      </c>
      <c r="Q129" s="98">
        <v>7610.68</v>
      </c>
      <c r="R129" s="98">
        <v>7601.33</v>
      </c>
      <c r="S129" s="98">
        <v>7557.36</v>
      </c>
      <c r="T129" s="98">
        <v>7536.87</v>
      </c>
      <c r="U129" s="98">
        <v>7510.58</v>
      </c>
      <c r="V129" s="98">
        <v>7513.5199999999995</v>
      </c>
      <c r="W129" s="98">
        <v>7530.95</v>
      </c>
      <c r="X129" s="98">
        <v>7386.19</v>
      </c>
      <c r="Y129" s="98">
        <v>7012.1399999999994</v>
      </c>
    </row>
    <row r="130" spans="1:25" s="68" customFormat="1" ht="15.75" hidden="1" outlineLevel="1" x14ac:dyDescent="0.25">
      <c r="A130" s="110">
        <v>10</v>
      </c>
      <c r="B130" s="98">
        <v>6794.6799999999994</v>
      </c>
      <c r="C130" s="98">
        <v>6512.0499999999993</v>
      </c>
      <c r="D130" s="98">
        <v>6421.41</v>
      </c>
      <c r="E130" s="98">
        <v>6343.11</v>
      </c>
      <c r="F130" s="98">
        <v>6304.4</v>
      </c>
      <c r="G130" s="98">
        <v>6347.1799999999994</v>
      </c>
      <c r="H130" s="98">
        <v>6461.9299999999994</v>
      </c>
      <c r="I130" s="98">
        <v>6624.7199999999993</v>
      </c>
      <c r="J130" s="98">
        <v>7108.92</v>
      </c>
      <c r="K130" s="98">
        <v>7380.23</v>
      </c>
      <c r="L130" s="98">
        <v>7483.78</v>
      </c>
      <c r="M130" s="98">
        <v>7515.2699999999995</v>
      </c>
      <c r="N130" s="98">
        <v>7531.37</v>
      </c>
      <c r="O130" s="98">
        <v>7543.95</v>
      </c>
      <c r="P130" s="98">
        <v>7546.7999999999993</v>
      </c>
      <c r="Q130" s="98">
        <v>7553.6399999999994</v>
      </c>
      <c r="R130" s="98">
        <v>7550.03</v>
      </c>
      <c r="S130" s="98">
        <v>7543.2099999999991</v>
      </c>
      <c r="T130" s="98">
        <v>7530.0199999999995</v>
      </c>
      <c r="U130" s="98">
        <v>7512</v>
      </c>
      <c r="V130" s="98">
        <v>7510.58</v>
      </c>
      <c r="W130" s="98">
        <v>7519.61</v>
      </c>
      <c r="X130" s="98">
        <v>7404.73</v>
      </c>
      <c r="Y130" s="98">
        <v>7157.9699999999993</v>
      </c>
    </row>
    <row r="131" spans="1:25" s="68" customFormat="1" ht="15.75" hidden="1" outlineLevel="1" x14ac:dyDescent="0.25">
      <c r="A131" s="110">
        <v>11</v>
      </c>
      <c r="B131" s="98">
        <v>6787.08</v>
      </c>
      <c r="C131" s="98">
        <v>6527.58</v>
      </c>
      <c r="D131" s="98">
        <v>6428.5199999999995</v>
      </c>
      <c r="E131" s="98">
        <v>6355.78</v>
      </c>
      <c r="F131" s="98">
        <v>6289.0599999999995</v>
      </c>
      <c r="G131" s="98">
        <v>6294.84</v>
      </c>
      <c r="H131" s="98">
        <v>6403.46</v>
      </c>
      <c r="I131" s="98">
        <v>6515.7199999999993</v>
      </c>
      <c r="J131" s="98">
        <v>6977.36</v>
      </c>
      <c r="K131" s="98">
        <v>7368.49</v>
      </c>
      <c r="L131" s="98">
        <v>7419.58</v>
      </c>
      <c r="M131" s="98">
        <v>7513.86</v>
      </c>
      <c r="N131" s="98">
        <v>7529.5399999999991</v>
      </c>
      <c r="O131" s="98">
        <v>7545.5</v>
      </c>
      <c r="P131" s="98">
        <v>7554.82</v>
      </c>
      <c r="Q131" s="98">
        <v>7552.61</v>
      </c>
      <c r="R131" s="98">
        <v>7549.59</v>
      </c>
      <c r="S131" s="98">
        <v>7533.6</v>
      </c>
      <c r="T131" s="98">
        <v>7522.18</v>
      </c>
      <c r="U131" s="98">
        <v>7510.5</v>
      </c>
      <c r="V131" s="98">
        <v>7499.24</v>
      </c>
      <c r="W131" s="98">
        <v>7512.9</v>
      </c>
      <c r="X131" s="98">
        <v>7419.67</v>
      </c>
      <c r="Y131" s="98">
        <v>7154.16</v>
      </c>
    </row>
    <row r="132" spans="1:25" s="68" customFormat="1" ht="15.75" hidden="1" outlineLevel="1" x14ac:dyDescent="0.25">
      <c r="A132" s="110">
        <v>12</v>
      </c>
      <c r="B132" s="98">
        <v>6756.29</v>
      </c>
      <c r="C132" s="98">
        <v>6591.5599999999995</v>
      </c>
      <c r="D132" s="98">
        <v>6432.5499999999993</v>
      </c>
      <c r="E132" s="98">
        <v>6385.65</v>
      </c>
      <c r="F132" s="98">
        <v>6334.7999999999993</v>
      </c>
      <c r="G132" s="98">
        <v>6384.09</v>
      </c>
      <c r="H132" s="98">
        <v>6648.53</v>
      </c>
      <c r="I132" s="98">
        <v>6959.34</v>
      </c>
      <c r="J132" s="98">
        <v>7385.83</v>
      </c>
      <c r="K132" s="98">
        <v>7497.7199999999993</v>
      </c>
      <c r="L132" s="98">
        <v>7532.7699999999995</v>
      </c>
      <c r="M132" s="98">
        <v>7551.8799999999992</v>
      </c>
      <c r="N132" s="98">
        <v>7568.5</v>
      </c>
      <c r="O132" s="98">
        <v>7646.57</v>
      </c>
      <c r="P132" s="98">
        <v>7677.84</v>
      </c>
      <c r="Q132" s="98">
        <v>7678.0499999999993</v>
      </c>
      <c r="R132" s="98">
        <v>7618.74</v>
      </c>
      <c r="S132" s="98">
        <v>7613.59</v>
      </c>
      <c r="T132" s="98">
        <v>7581.91</v>
      </c>
      <c r="U132" s="98">
        <v>7547.62</v>
      </c>
      <c r="V132" s="98">
        <v>7543.2699999999995</v>
      </c>
      <c r="W132" s="98">
        <v>7559.74</v>
      </c>
      <c r="X132" s="98">
        <v>7503.73</v>
      </c>
      <c r="Y132" s="98">
        <v>7199.2699999999995</v>
      </c>
    </row>
    <row r="133" spans="1:25" s="68" customFormat="1" ht="15.75" hidden="1" outlineLevel="1" x14ac:dyDescent="0.25">
      <c r="A133" s="110">
        <v>13</v>
      </c>
      <c r="B133" s="98">
        <v>6670.98</v>
      </c>
      <c r="C133" s="98">
        <v>6522.78</v>
      </c>
      <c r="D133" s="98">
        <v>6425.4299999999994</v>
      </c>
      <c r="E133" s="98">
        <v>6322.1799999999994</v>
      </c>
      <c r="F133" s="98">
        <v>6291.21</v>
      </c>
      <c r="G133" s="98">
        <v>6367.5999999999995</v>
      </c>
      <c r="H133" s="98">
        <v>6614</v>
      </c>
      <c r="I133" s="98">
        <v>6967.26</v>
      </c>
      <c r="J133" s="98">
        <v>7414.08</v>
      </c>
      <c r="K133" s="98">
        <v>7526.5</v>
      </c>
      <c r="L133" s="98">
        <v>7709.0599999999995</v>
      </c>
      <c r="M133" s="98">
        <v>7815.6399999999994</v>
      </c>
      <c r="N133" s="98">
        <v>7915.8899999999994</v>
      </c>
      <c r="O133" s="98">
        <v>7906.94</v>
      </c>
      <c r="P133" s="98">
        <v>7932.19</v>
      </c>
      <c r="Q133" s="98">
        <v>7943.76</v>
      </c>
      <c r="R133" s="98">
        <v>7841.36</v>
      </c>
      <c r="S133" s="98">
        <v>7771.26</v>
      </c>
      <c r="T133" s="98">
        <v>7651.0399999999991</v>
      </c>
      <c r="U133" s="98">
        <v>7566.8099999999995</v>
      </c>
      <c r="V133" s="98">
        <v>7641.1399999999994</v>
      </c>
      <c r="W133" s="98">
        <v>7657.1399999999994</v>
      </c>
      <c r="X133" s="98">
        <v>7515.69</v>
      </c>
      <c r="Y133" s="98">
        <v>7258.11</v>
      </c>
    </row>
    <row r="134" spans="1:25" s="68" customFormat="1" ht="15.75" hidden="1" outlineLevel="1" x14ac:dyDescent="0.25">
      <c r="A134" s="110">
        <v>14</v>
      </c>
      <c r="B134" s="98">
        <v>6766.75</v>
      </c>
      <c r="C134" s="98">
        <v>6618.65</v>
      </c>
      <c r="D134" s="98">
        <v>6455.59</v>
      </c>
      <c r="E134" s="98">
        <v>6386.98</v>
      </c>
      <c r="F134" s="98">
        <v>6346.7699999999995</v>
      </c>
      <c r="G134" s="98">
        <v>6421.45</v>
      </c>
      <c r="H134" s="98">
        <v>6777.9</v>
      </c>
      <c r="I134" s="98">
        <v>6986.53</v>
      </c>
      <c r="J134" s="98">
        <v>7414.1299999999992</v>
      </c>
      <c r="K134" s="98">
        <v>7533.84</v>
      </c>
      <c r="L134" s="98">
        <v>7732.5499999999993</v>
      </c>
      <c r="M134" s="98">
        <v>7880.84</v>
      </c>
      <c r="N134" s="98">
        <v>7915.2699999999995</v>
      </c>
      <c r="O134" s="98">
        <v>7866.3799999999992</v>
      </c>
      <c r="P134" s="98">
        <v>7864.08</v>
      </c>
      <c r="Q134" s="98">
        <v>7862.1</v>
      </c>
      <c r="R134" s="98">
        <v>7862.57</v>
      </c>
      <c r="S134" s="98">
        <v>7902.1</v>
      </c>
      <c r="T134" s="98">
        <v>7703.6</v>
      </c>
      <c r="U134" s="98">
        <v>7572.62</v>
      </c>
      <c r="V134" s="98">
        <v>7573.0599999999995</v>
      </c>
      <c r="W134" s="98">
        <v>7557.2199999999993</v>
      </c>
      <c r="X134" s="98">
        <v>7490.53</v>
      </c>
      <c r="Y134" s="98">
        <v>7177.32</v>
      </c>
    </row>
    <row r="135" spans="1:25" s="68" customFormat="1" ht="15.75" hidden="1" outlineLevel="1" x14ac:dyDescent="0.25">
      <c r="A135" s="110">
        <v>15</v>
      </c>
      <c r="B135" s="98">
        <v>6783.98</v>
      </c>
      <c r="C135" s="98">
        <v>6619.1299999999992</v>
      </c>
      <c r="D135" s="98">
        <v>6446.75</v>
      </c>
      <c r="E135" s="98">
        <v>6413.0599999999995</v>
      </c>
      <c r="F135" s="98">
        <v>6381.59</v>
      </c>
      <c r="G135" s="98">
        <v>6424.94</v>
      </c>
      <c r="H135" s="98">
        <v>6655</v>
      </c>
      <c r="I135" s="98">
        <v>6954.54</v>
      </c>
      <c r="J135" s="98">
        <v>7399.8899999999994</v>
      </c>
      <c r="K135" s="98">
        <v>7507.66</v>
      </c>
      <c r="L135" s="98">
        <v>7579.61</v>
      </c>
      <c r="M135" s="98">
        <v>7750.0199999999995</v>
      </c>
      <c r="N135" s="98">
        <v>7780.98</v>
      </c>
      <c r="O135" s="98">
        <v>7844.86</v>
      </c>
      <c r="P135" s="98">
        <v>7856.0199999999995</v>
      </c>
      <c r="Q135" s="98">
        <v>7886.5499999999993</v>
      </c>
      <c r="R135" s="98">
        <v>7855.99</v>
      </c>
      <c r="S135" s="98">
        <v>7758.7699999999995</v>
      </c>
      <c r="T135" s="98">
        <v>7607.6299999999992</v>
      </c>
      <c r="U135" s="98">
        <v>7560.2199999999993</v>
      </c>
      <c r="V135" s="98">
        <v>7570.33</v>
      </c>
      <c r="W135" s="98">
        <v>7572.2</v>
      </c>
      <c r="X135" s="98">
        <v>7514.66</v>
      </c>
      <c r="Y135" s="98">
        <v>7241.83</v>
      </c>
    </row>
    <row r="136" spans="1:25" s="68" customFormat="1" ht="15.75" hidden="1" outlineLevel="1" x14ac:dyDescent="0.25">
      <c r="A136" s="110">
        <v>16</v>
      </c>
      <c r="B136" s="98">
        <v>6793.9</v>
      </c>
      <c r="C136" s="98">
        <v>6615.23</v>
      </c>
      <c r="D136" s="98">
        <v>6432.17</v>
      </c>
      <c r="E136" s="98">
        <v>6393.65</v>
      </c>
      <c r="F136" s="98">
        <v>6347.01</v>
      </c>
      <c r="G136" s="98">
        <v>6424.0999999999995</v>
      </c>
      <c r="H136" s="98">
        <v>6672.33</v>
      </c>
      <c r="I136" s="98">
        <v>6977.53</v>
      </c>
      <c r="J136" s="98">
        <v>7406.36</v>
      </c>
      <c r="K136" s="98">
        <v>7523.51</v>
      </c>
      <c r="L136" s="98">
        <v>7706.44</v>
      </c>
      <c r="M136" s="98">
        <v>7888.6</v>
      </c>
      <c r="N136" s="98">
        <v>7917.3799999999992</v>
      </c>
      <c r="O136" s="98">
        <v>7904.2899999999991</v>
      </c>
      <c r="P136" s="98">
        <v>7925.49</v>
      </c>
      <c r="Q136" s="98">
        <v>7974.74</v>
      </c>
      <c r="R136" s="98">
        <v>7895.6</v>
      </c>
      <c r="S136" s="98">
        <v>7892.9699999999993</v>
      </c>
      <c r="T136" s="98">
        <v>7691.17</v>
      </c>
      <c r="U136" s="98">
        <v>7583.8099999999995</v>
      </c>
      <c r="V136" s="98">
        <v>7575.86</v>
      </c>
      <c r="W136" s="98">
        <v>7646.12</v>
      </c>
      <c r="X136" s="98">
        <v>7533.95</v>
      </c>
      <c r="Y136" s="98">
        <v>7371.32</v>
      </c>
    </row>
    <row r="137" spans="1:25" s="68" customFormat="1" ht="15.75" hidden="1" outlineLevel="1" x14ac:dyDescent="0.25">
      <c r="A137" s="110">
        <v>17</v>
      </c>
      <c r="B137" s="98">
        <v>7044.7999999999993</v>
      </c>
      <c r="C137" s="98">
        <v>6889.84</v>
      </c>
      <c r="D137" s="98">
        <v>6685.7699999999995</v>
      </c>
      <c r="E137" s="98">
        <v>6541.4299999999994</v>
      </c>
      <c r="F137" s="98">
        <v>6458.5</v>
      </c>
      <c r="G137" s="98">
        <v>6472.5199999999995</v>
      </c>
      <c r="H137" s="98">
        <v>6611.59</v>
      </c>
      <c r="I137" s="98">
        <v>6892.32</v>
      </c>
      <c r="J137" s="98">
        <v>7364.92</v>
      </c>
      <c r="K137" s="98">
        <v>7505.51</v>
      </c>
      <c r="L137" s="98">
        <v>7560.58</v>
      </c>
      <c r="M137" s="98">
        <v>7664.86</v>
      </c>
      <c r="N137" s="98">
        <v>7731.09</v>
      </c>
      <c r="O137" s="98">
        <v>7771.7099999999991</v>
      </c>
      <c r="P137" s="98">
        <v>7804.23</v>
      </c>
      <c r="Q137" s="98">
        <v>7779.33</v>
      </c>
      <c r="R137" s="98">
        <v>7763</v>
      </c>
      <c r="S137" s="98">
        <v>7753.8899999999994</v>
      </c>
      <c r="T137" s="98">
        <v>7686.48</v>
      </c>
      <c r="U137" s="98">
        <v>7591.33</v>
      </c>
      <c r="V137" s="98">
        <v>7578.25</v>
      </c>
      <c r="W137" s="98">
        <v>7754.76</v>
      </c>
      <c r="X137" s="98">
        <v>7502.91</v>
      </c>
      <c r="Y137" s="98">
        <v>7247.9699999999993</v>
      </c>
    </row>
    <row r="138" spans="1:25" s="68" customFormat="1" ht="15.75" hidden="1" outlineLevel="1" x14ac:dyDescent="0.25">
      <c r="A138" s="110">
        <v>18</v>
      </c>
      <c r="B138" s="98">
        <v>6825.57</v>
      </c>
      <c r="C138" s="98">
        <v>6738.09</v>
      </c>
      <c r="D138" s="98">
        <v>6564.5199999999995</v>
      </c>
      <c r="E138" s="98">
        <v>6435.71</v>
      </c>
      <c r="F138" s="98">
        <v>6381.61</v>
      </c>
      <c r="G138" s="98">
        <v>6382.9</v>
      </c>
      <c r="H138" s="98">
        <v>6494.58</v>
      </c>
      <c r="I138" s="98">
        <v>6620.2</v>
      </c>
      <c r="J138" s="98">
        <v>6978.0499999999993</v>
      </c>
      <c r="K138" s="98">
        <v>7390.09</v>
      </c>
      <c r="L138" s="98">
        <v>7469.23</v>
      </c>
      <c r="M138" s="98">
        <v>7493.23</v>
      </c>
      <c r="N138" s="98">
        <v>7509</v>
      </c>
      <c r="O138" s="98">
        <v>7568.1399999999994</v>
      </c>
      <c r="P138" s="98">
        <v>7583.33</v>
      </c>
      <c r="Q138" s="98">
        <v>7596.28</v>
      </c>
      <c r="R138" s="98">
        <v>7677.19</v>
      </c>
      <c r="S138" s="98">
        <v>7654.1399999999994</v>
      </c>
      <c r="T138" s="98">
        <v>7623.95</v>
      </c>
      <c r="U138" s="98">
        <v>7588.41</v>
      </c>
      <c r="V138" s="98">
        <v>7590.28</v>
      </c>
      <c r="W138" s="98">
        <v>7610.85</v>
      </c>
      <c r="X138" s="98">
        <v>7522.2199999999993</v>
      </c>
      <c r="Y138" s="98">
        <v>7168.5999999999995</v>
      </c>
    </row>
    <row r="139" spans="1:25" s="68" customFormat="1" ht="15.75" hidden="1" outlineLevel="1" x14ac:dyDescent="0.25">
      <c r="A139" s="110">
        <v>19</v>
      </c>
      <c r="B139" s="98">
        <v>6817.98</v>
      </c>
      <c r="C139" s="98">
        <v>6654.29</v>
      </c>
      <c r="D139" s="98">
        <v>6517.2699999999995</v>
      </c>
      <c r="E139" s="98">
        <v>6360.8099999999995</v>
      </c>
      <c r="F139" s="98">
        <v>6306.17</v>
      </c>
      <c r="G139" s="98">
        <v>6329.58</v>
      </c>
      <c r="H139" s="98">
        <v>6662.75</v>
      </c>
      <c r="I139" s="98">
        <v>6973.07</v>
      </c>
      <c r="J139" s="98">
        <v>7404.07</v>
      </c>
      <c r="K139" s="98">
        <v>7561.09</v>
      </c>
      <c r="L139" s="98">
        <v>7822.17</v>
      </c>
      <c r="M139" s="98">
        <v>8210.11</v>
      </c>
      <c r="N139" s="98">
        <v>8138.6</v>
      </c>
      <c r="O139" s="98">
        <v>8991.98</v>
      </c>
      <c r="P139" s="98">
        <v>8994.91</v>
      </c>
      <c r="Q139" s="98">
        <v>8946.7799999999988</v>
      </c>
      <c r="R139" s="98">
        <v>8905.2999999999993</v>
      </c>
      <c r="S139" s="98">
        <v>8915.1899999999987</v>
      </c>
      <c r="T139" s="98">
        <v>8162.01</v>
      </c>
      <c r="U139" s="98">
        <v>8263.76</v>
      </c>
      <c r="V139" s="98">
        <v>8154.82</v>
      </c>
      <c r="W139" s="98">
        <v>8330.85</v>
      </c>
      <c r="X139" s="98">
        <v>7508.48</v>
      </c>
      <c r="Y139" s="98">
        <v>7286.5999999999995</v>
      </c>
    </row>
    <row r="140" spans="1:25" s="68" customFormat="1" ht="15.75" hidden="1" outlineLevel="1" x14ac:dyDescent="0.25">
      <c r="A140" s="110">
        <v>20</v>
      </c>
      <c r="B140" s="98">
        <v>6854.2</v>
      </c>
      <c r="C140" s="98">
        <v>6694.2999999999993</v>
      </c>
      <c r="D140" s="98">
        <v>6527.16</v>
      </c>
      <c r="E140" s="98">
        <v>6435.57</v>
      </c>
      <c r="F140" s="98">
        <v>6430.21</v>
      </c>
      <c r="G140" s="98">
        <v>6440.3899999999994</v>
      </c>
      <c r="H140" s="98">
        <v>6707.0499999999993</v>
      </c>
      <c r="I140" s="98">
        <v>7017.5199999999995</v>
      </c>
      <c r="J140" s="98">
        <v>7464.37</v>
      </c>
      <c r="K140" s="98">
        <v>7651.8099999999995</v>
      </c>
      <c r="L140" s="98">
        <v>7759.2</v>
      </c>
      <c r="M140" s="98">
        <v>8964.9</v>
      </c>
      <c r="N140" s="98">
        <v>8982.66</v>
      </c>
      <c r="O140" s="98">
        <v>8990.15</v>
      </c>
      <c r="P140" s="98">
        <v>9023.68</v>
      </c>
      <c r="Q140" s="98">
        <v>8941.5299999999988</v>
      </c>
      <c r="R140" s="98">
        <v>9024.92</v>
      </c>
      <c r="S140" s="98">
        <v>8931.9</v>
      </c>
      <c r="T140" s="98">
        <v>8588.18</v>
      </c>
      <c r="U140" s="98">
        <v>8521.98</v>
      </c>
      <c r="V140" s="98">
        <v>8935.07</v>
      </c>
      <c r="W140" s="98">
        <v>8940.73</v>
      </c>
      <c r="X140" s="98">
        <v>7911.7</v>
      </c>
      <c r="Y140" s="98">
        <v>7385.79</v>
      </c>
    </row>
    <row r="141" spans="1:25" s="68" customFormat="1" ht="15.75" hidden="1" outlineLevel="1" x14ac:dyDescent="0.25">
      <c r="A141" s="110">
        <v>21</v>
      </c>
      <c r="B141" s="98">
        <v>6930.03</v>
      </c>
      <c r="C141" s="98">
        <v>6764</v>
      </c>
      <c r="D141" s="98">
        <v>6610.1299999999992</v>
      </c>
      <c r="E141" s="98">
        <v>6507.37</v>
      </c>
      <c r="F141" s="98">
        <v>6449.5599999999995</v>
      </c>
      <c r="G141" s="98">
        <v>6497.76</v>
      </c>
      <c r="H141" s="98">
        <v>6771.23</v>
      </c>
      <c r="I141" s="98">
        <v>7232.73</v>
      </c>
      <c r="J141" s="98">
        <v>7528.9599999999991</v>
      </c>
      <c r="K141" s="98">
        <v>7776.2699999999995</v>
      </c>
      <c r="L141" s="98">
        <v>8893.24</v>
      </c>
      <c r="M141" s="98">
        <v>8895.619999999999</v>
      </c>
      <c r="N141" s="98">
        <v>9041.33</v>
      </c>
      <c r="O141" s="98">
        <v>8908.75</v>
      </c>
      <c r="P141" s="98">
        <v>8906.4699999999993</v>
      </c>
      <c r="Q141" s="98">
        <v>8935.9399999999987</v>
      </c>
      <c r="R141" s="98">
        <v>8868.89</v>
      </c>
      <c r="S141" s="98">
        <v>8953.01</v>
      </c>
      <c r="T141" s="98">
        <v>8929.31</v>
      </c>
      <c r="U141" s="98">
        <v>8930.0499999999993</v>
      </c>
      <c r="V141" s="98">
        <v>8981.92</v>
      </c>
      <c r="W141" s="98">
        <v>8974.23</v>
      </c>
      <c r="X141" s="98">
        <v>8899.74</v>
      </c>
      <c r="Y141" s="98">
        <v>7410.78</v>
      </c>
    </row>
    <row r="142" spans="1:25" s="68" customFormat="1" ht="15.75" hidden="1" outlineLevel="1" x14ac:dyDescent="0.25">
      <c r="A142" s="110">
        <v>22</v>
      </c>
      <c r="B142" s="98">
        <v>7025.4699999999993</v>
      </c>
      <c r="C142" s="98">
        <v>6790.03</v>
      </c>
      <c r="D142" s="98">
        <v>6583.12</v>
      </c>
      <c r="E142" s="98">
        <v>6503.25</v>
      </c>
      <c r="F142" s="98">
        <v>6457.19</v>
      </c>
      <c r="G142" s="98">
        <v>6493.46</v>
      </c>
      <c r="H142" s="98">
        <v>6774.01</v>
      </c>
      <c r="I142" s="98">
        <v>7094.15</v>
      </c>
      <c r="J142" s="98">
        <v>7400.6799999999994</v>
      </c>
      <c r="K142" s="98">
        <v>7544.7699999999995</v>
      </c>
      <c r="L142" s="98">
        <v>7669.49</v>
      </c>
      <c r="M142" s="98">
        <v>7700.87</v>
      </c>
      <c r="N142" s="98">
        <v>7717.8899999999994</v>
      </c>
      <c r="O142" s="98">
        <v>7730.61</v>
      </c>
      <c r="P142" s="98">
        <v>7737.84</v>
      </c>
      <c r="Q142" s="98">
        <v>7735.16</v>
      </c>
      <c r="R142" s="98">
        <v>7699.03</v>
      </c>
      <c r="S142" s="98">
        <v>7666.43</v>
      </c>
      <c r="T142" s="98">
        <v>7652.26</v>
      </c>
      <c r="U142" s="98">
        <v>7552.9599999999991</v>
      </c>
      <c r="V142" s="98">
        <v>7627.92</v>
      </c>
      <c r="W142" s="98">
        <v>7629.7899999999991</v>
      </c>
      <c r="X142" s="98">
        <v>7505.1299999999992</v>
      </c>
      <c r="Y142" s="98">
        <v>7261.1299999999992</v>
      </c>
    </row>
    <row r="143" spans="1:25" s="68" customFormat="1" ht="15.75" hidden="1" outlineLevel="1" x14ac:dyDescent="0.25">
      <c r="A143" s="110">
        <v>23</v>
      </c>
      <c r="B143" s="98">
        <v>6864.58</v>
      </c>
      <c r="C143" s="98">
        <v>6683.8899999999994</v>
      </c>
      <c r="D143" s="98">
        <v>6558.94</v>
      </c>
      <c r="E143" s="98">
        <v>6435.4699999999993</v>
      </c>
      <c r="F143" s="98">
        <v>6432.95</v>
      </c>
      <c r="G143" s="98">
        <v>6512.46</v>
      </c>
      <c r="H143" s="98">
        <v>6739.4299999999994</v>
      </c>
      <c r="I143" s="98">
        <v>7102.08</v>
      </c>
      <c r="J143" s="98">
        <v>7400.69</v>
      </c>
      <c r="K143" s="98">
        <v>7492.5599999999995</v>
      </c>
      <c r="L143" s="98">
        <v>7692.62</v>
      </c>
      <c r="M143" s="98">
        <v>7736.73</v>
      </c>
      <c r="N143" s="98">
        <v>7540.19</v>
      </c>
      <c r="O143" s="98">
        <v>7549.7999999999993</v>
      </c>
      <c r="P143" s="98">
        <v>7553.0199999999995</v>
      </c>
      <c r="Q143" s="98">
        <v>7551.6399999999994</v>
      </c>
      <c r="R143" s="98">
        <v>7549.93</v>
      </c>
      <c r="S143" s="98">
        <v>7539.5</v>
      </c>
      <c r="T143" s="98">
        <v>7524.83</v>
      </c>
      <c r="U143" s="98">
        <v>7509.7099999999991</v>
      </c>
      <c r="V143" s="98">
        <v>7530.83</v>
      </c>
      <c r="W143" s="98">
        <v>7534.78</v>
      </c>
      <c r="X143" s="98">
        <v>7498.83</v>
      </c>
      <c r="Y143" s="98">
        <v>7279.74</v>
      </c>
    </row>
    <row r="144" spans="1:25" s="68" customFormat="1" ht="15.75" hidden="1" outlineLevel="1" x14ac:dyDescent="0.25">
      <c r="A144" s="110">
        <v>24</v>
      </c>
      <c r="B144" s="98">
        <v>6830.58</v>
      </c>
      <c r="C144" s="98">
        <v>6685.96</v>
      </c>
      <c r="D144" s="98">
        <v>6575.0499999999993</v>
      </c>
      <c r="E144" s="98">
        <v>6484.4</v>
      </c>
      <c r="F144" s="98">
        <v>6428.2699999999995</v>
      </c>
      <c r="G144" s="98">
        <v>6429.21</v>
      </c>
      <c r="H144" s="98">
        <v>6500.7199999999993</v>
      </c>
      <c r="I144" s="98">
        <v>6611.32</v>
      </c>
      <c r="J144" s="98">
        <v>6942.0599999999995</v>
      </c>
      <c r="K144" s="98">
        <v>7278.3499999999995</v>
      </c>
      <c r="L144" s="98">
        <v>7357.71</v>
      </c>
      <c r="M144" s="98">
        <v>7383.67</v>
      </c>
      <c r="N144" s="98">
        <v>7392.01</v>
      </c>
      <c r="O144" s="98">
        <v>7399.9299999999994</v>
      </c>
      <c r="P144" s="98">
        <v>7405.84</v>
      </c>
      <c r="Q144" s="98">
        <v>7424.11</v>
      </c>
      <c r="R144" s="98">
        <v>7440.2</v>
      </c>
      <c r="S144" s="98">
        <v>7425.57</v>
      </c>
      <c r="T144" s="98">
        <v>7393.6299999999992</v>
      </c>
      <c r="U144" s="98">
        <v>7377.78</v>
      </c>
      <c r="V144" s="98">
        <v>7385.75</v>
      </c>
      <c r="W144" s="98">
        <v>7389.8099999999995</v>
      </c>
      <c r="X144" s="98">
        <v>7328.84</v>
      </c>
      <c r="Y144" s="98">
        <v>6971.1799999999994</v>
      </c>
    </row>
    <row r="145" spans="1:25" s="68" customFormat="1" ht="15.75" hidden="1" outlineLevel="1" x14ac:dyDescent="0.25">
      <c r="A145" s="110">
        <v>25</v>
      </c>
      <c r="B145" s="98">
        <v>6838.9299999999994</v>
      </c>
      <c r="C145" s="98">
        <v>6603.1299999999992</v>
      </c>
      <c r="D145" s="98">
        <v>6515.79</v>
      </c>
      <c r="E145" s="98">
        <v>6430.69</v>
      </c>
      <c r="F145" s="98">
        <v>6394.2699999999995</v>
      </c>
      <c r="G145" s="98">
        <v>6401.57</v>
      </c>
      <c r="H145" s="98">
        <v>6453.73</v>
      </c>
      <c r="I145" s="98">
        <v>6574.08</v>
      </c>
      <c r="J145" s="98">
        <v>6845.8899999999994</v>
      </c>
      <c r="K145" s="98">
        <v>7180.78</v>
      </c>
      <c r="L145" s="98">
        <v>7293.1299999999992</v>
      </c>
      <c r="M145" s="98">
        <v>7336.32</v>
      </c>
      <c r="N145" s="98">
        <v>7364.25</v>
      </c>
      <c r="O145" s="98">
        <v>7379.99</v>
      </c>
      <c r="P145" s="98">
        <v>7395.58</v>
      </c>
      <c r="Q145" s="98">
        <v>7395.5</v>
      </c>
      <c r="R145" s="98">
        <v>7397.1399999999994</v>
      </c>
      <c r="S145" s="98">
        <v>7391.42</v>
      </c>
      <c r="T145" s="98">
        <v>7369.75</v>
      </c>
      <c r="U145" s="98">
        <v>7348.03</v>
      </c>
      <c r="V145" s="98">
        <v>7357.51</v>
      </c>
      <c r="W145" s="98">
        <v>7357.67</v>
      </c>
      <c r="X145" s="98">
        <v>7271.12</v>
      </c>
      <c r="Y145" s="98">
        <v>6916.67</v>
      </c>
    </row>
    <row r="146" spans="1:25" s="68" customFormat="1" ht="15.75" hidden="1" outlineLevel="1" x14ac:dyDescent="0.25">
      <c r="A146" s="110">
        <v>26</v>
      </c>
      <c r="B146" s="98">
        <v>6946.1799999999994</v>
      </c>
      <c r="C146" s="98">
        <v>6834.1399999999994</v>
      </c>
      <c r="D146" s="98">
        <v>6619.45</v>
      </c>
      <c r="E146" s="98">
        <v>6523.49</v>
      </c>
      <c r="F146" s="98">
        <v>6475.3099999999995</v>
      </c>
      <c r="G146" s="98">
        <v>6433.8799999999992</v>
      </c>
      <c r="H146" s="98">
        <v>6582.3099999999995</v>
      </c>
      <c r="I146" s="98">
        <v>6918.23</v>
      </c>
      <c r="J146" s="98">
        <v>7308.3499999999995</v>
      </c>
      <c r="K146" s="98">
        <v>7408.74</v>
      </c>
      <c r="L146" s="98">
        <v>7502.92</v>
      </c>
      <c r="M146" s="98">
        <v>7531.33</v>
      </c>
      <c r="N146" s="98">
        <v>7537.9699999999993</v>
      </c>
      <c r="O146" s="98">
        <v>7554.86</v>
      </c>
      <c r="P146" s="98">
        <v>7563.94</v>
      </c>
      <c r="Q146" s="98">
        <v>7565.9</v>
      </c>
      <c r="R146" s="98">
        <v>7560.6399999999994</v>
      </c>
      <c r="S146" s="98">
        <v>7549.09</v>
      </c>
      <c r="T146" s="98">
        <v>7532.7899999999991</v>
      </c>
      <c r="U146" s="98">
        <v>7513.34</v>
      </c>
      <c r="V146" s="98">
        <v>7512.33</v>
      </c>
      <c r="W146" s="98">
        <v>7514.59</v>
      </c>
      <c r="X146" s="98">
        <v>7374.86</v>
      </c>
      <c r="Y146" s="98">
        <v>7035.57</v>
      </c>
    </row>
    <row r="147" spans="1:25" s="68" customFormat="1" ht="15.75" hidden="1" outlineLevel="1" x14ac:dyDescent="0.25">
      <c r="A147" s="110">
        <v>27</v>
      </c>
      <c r="B147" s="98">
        <v>6811.34</v>
      </c>
      <c r="C147" s="98">
        <v>6575.92</v>
      </c>
      <c r="D147" s="98">
        <v>6457.41</v>
      </c>
      <c r="E147" s="98">
        <v>6416.82</v>
      </c>
      <c r="F147" s="98">
        <v>6394.66</v>
      </c>
      <c r="G147" s="98">
        <v>6409.26</v>
      </c>
      <c r="H147" s="98">
        <v>6636.67</v>
      </c>
      <c r="I147" s="98">
        <v>6943.61</v>
      </c>
      <c r="J147" s="98">
        <v>7328.65</v>
      </c>
      <c r="K147" s="98">
        <v>7452.24</v>
      </c>
      <c r="L147" s="98">
        <v>7524.99</v>
      </c>
      <c r="M147" s="98">
        <v>7549.6299999999992</v>
      </c>
      <c r="N147" s="98">
        <v>7562.3099999999995</v>
      </c>
      <c r="O147" s="98">
        <v>7582.35</v>
      </c>
      <c r="P147" s="98">
        <v>7589.94</v>
      </c>
      <c r="Q147" s="98">
        <v>7601.1299999999992</v>
      </c>
      <c r="R147" s="98">
        <v>7594.19</v>
      </c>
      <c r="S147" s="98">
        <v>7587.45</v>
      </c>
      <c r="T147" s="98">
        <v>7564.36</v>
      </c>
      <c r="U147" s="98">
        <v>7534.76</v>
      </c>
      <c r="V147" s="98">
        <v>7548.3899999999994</v>
      </c>
      <c r="W147" s="98">
        <v>7573.01</v>
      </c>
      <c r="X147" s="98">
        <v>7402.57</v>
      </c>
      <c r="Y147" s="98">
        <v>7001.8099999999995</v>
      </c>
    </row>
    <row r="148" spans="1:25" s="68" customFormat="1" ht="15.75" hidden="1" outlineLevel="1" x14ac:dyDescent="0.25">
      <c r="A148" s="110">
        <v>28</v>
      </c>
      <c r="B148" s="98">
        <v>6735.92</v>
      </c>
      <c r="C148" s="98">
        <v>6572.4299999999994</v>
      </c>
      <c r="D148" s="98">
        <v>6464.8099999999995</v>
      </c>
      <c r="E148" s="98">
        <v>6422.92</v>
      </c>
      <c r="F148" s="98">
        <v>6402.4699999999993</v>
      </c>
      <c r="G148" s="98">
        <v>6426.5599999999995</v>
      </c>
      <c r="H148" s="98">
        <v>6638.71</v>
      </c>
      <c r="I148" s="98">
        <v>6935.15</v>
      </c>
      <c r="J148" s="98">
        <v>7299.66</v>
      </c>
      <c r="K148" s="98">
        <v>7442.19</v>
      </c>
      <c r="L148" s="98">
        <v>7504.57</v>
      </c>
      <c r="M148" s="98">
        <v>7524.6299999999992</v>
      </c>
      <c r="N148" s="98">
        <v>7536.43</v>
      </c>
      <c r="O148" s="98">
        <v>7553.4</v>
      </c>
      <c r="P148" s="98">
        <v>7558.83</v>
      </c>
      <c r="Q148" s="98">
        <v>7562.12</v>
      </c>
      <c r="R148" s="98">
        <v>7563.7899999999991</v>
      </c>
      <c r="S148" s="98">
        <v>7556</v>
      </c>
      <c r="T148" s="98">
        <v>7543.03</v>
      </c>
      <c r="U148" s="98">
        <v>7516.61</v>
      </c>
      <c r="V148" s="98">
        <v>7499.09</v>
      </c>
      <c r="W148" s="98">
        <v>7500.7199999999993</v>
      </c>
      <c r="X148" s="98">
        <v>7393.37</v>
      </c>
      <c r="Y148" s="98">
        <v>7188.87</v>
      </c>
    </row>
    <row r="149" spans="1:25" s="68" customFormat="1" ht="14.45" hidden="1" customHeight="1" outlineLevel="1" x14ac:dyDescent="0.25">
      <c r="A149" s="110">
        <v>29</v>
      </c>
      <c r="B149" s="98">
        <v>6805.42</v>
      </c>
      <c r="C149" s="98">
        <v>6642.51</v>
      </c>
      <c r="D149" s="98">
        <v>6546.24</v>
      </c>
      <c r="E149" s="98">
        <v>6435.46</v>
      </c>
      <c r="F149" s="98">
        <v>6431.84</v>
      </c>
      <c r="G149" s="98">
        <v>6434.5199999999995</v>
      </c>
      <c r="H149" s="98">
        <v>6775.8799999999992</v>
      </c>
      <c r="I149" s="98">
        <v>6946.69</v>
      </c>
      <c r="J149" s="98">
        <v>7311.0599999999995</v>
      </c>
      <c r="K149" s="98">
        <v>7472.8099999999995</v>
      </c>
      <c r="L149" s="98">
        <v>7516.36</v>
      </c>
      <c r="M149" s="98">
        <v>7531.68</v>
      </c>
      <c r="N149" s="98">
        <v>7542.69</v>
      </c>
      <c r="O149" s="98">
        <v>7558.34</v>
      </c>
      <c r="P149" s="98">
        <v>7572.94</v>
      </c>
      <c r="Q149" s="98">
        <v>7601.33</v>
      </c>
      <c r="R149" s="98">
        <v>7603.93</v>
      </c>
      <c r="S149" s="98">
        <v>7582.0599999999995</v>
      </c>
      <c r="T149" s="98">
        <v>7517.86</v>
      </c>
      <c r="U149" s="98">
        <v>7514.44</v>
      </c>
      <c r="V149" s="98">
        <v>7521.98</v>
      </c>
      <c r="W149" s="98">
        <v>7523.2699999999995</v>
      </c>
      <c r="X149" s="98">
        <v>7416.69</v>
      </c>
      <c r="Y149" s="98">
        <v>7217.9299999999994</v>
      </c>
    </row>
    <row r="150" spans="1:25" s="68" customFormat="1" ht="15.75" collapsed="1" x14ac:dyDescent="0.25">
      <c r="A150" s="110">
        <v>30</v>
      </c>
      <c r="B150" s="98">
        <v>6875.32</v>
      </c>
      <c r="C150" s="98">
        <v>6772.26</v>
      </c>
      <c r="D150" s="98">
        <v>6566.53</v>
      </c>
      <c r="E150" s="98">
        <v>6468.92</v>
      </c>
      <c r="F150" s="98">
        <v>6448.3099999999995</v>
      </c>
      <c r="G150" s="98">
        <v>6472.36</v>
      </c>
      <c r="H150" s="98">
        <v>6682.91</v>
      </c>
      <c r="I150" s="98">
        <v>6972.71</v>
      </c>
      <c r="J150" s="98">
        <v>7334.32</v>
      </c>
      <c r="K150" s="98">
        <v>7498.03</v>
      </c>
      <c r="L150" s="98">
        <v>7514.37</v>
      </c>
      <c r="M150" s="98">
        <v>7538.84</v>
      </c>
      <c r="N150" s="98">
        <v>7552.0499999999993</v>
      </c>
      <c r="O150" s="98">
        <v>7568.8099999999995</v>
      </c>
      <c r="P150" s="98">
        <v>7578.0199999999995</v>
      </c>
      <c r="Q150" s="98">
        <v>7594.6</v>
      </c>
      <c r="R150" s="98">
        <v>7599.51</v>
      </c>
      <c r="S150" s="98">
        <v>7577.95</v>
      </c>
      <c r="T150" s="98">
        <v>7552.36</v>
      </c>
      <c r="U150" s="98">
        <v>7522.98</v>
      </c>
      <c r="V150" s="98">
        <v>7529.51</v>
      </c>
      <c r="W150" s="98">
        <v>7529.0499999999993</v>
      </c>
      <c r="X150" s="98">
        <v>7407.62</v>
      </c>
      <c r="Y150" s="98">
        <v>7176.12</v>
      </c>
    </row>
    <row r="151" spans="1:25" s="68" customFormat="1" ht="15.75" x14ac:dyDescent="0.25">
      <c r="A151" s="110">
        <v>31</v>
      </c>
      <c r="B151" s="98">
        <v>7044.42</v>
      </c>
      <c r="C151" s="98">
        <v>6918.78</v>
      </c>
      <c r="D151" s="98">
        <v>6775.3899999999994</v>
      </c>
      <c r="E151" s="98">
        <v>6626.34</v>
      </c>
      <c r="F151" s="98">
        <v>6573.83</v>
      </c>
      <c r="G151" s="98">
        <v>6429.78</v>
      </c>
      <c r="H151" s="98">
        <v>6706.17</v>
      </c>
      <c r="I151" s="98">
        <v>6913.94</v>
      </c>
      <c r="J151" s="98">
        <v>7214.08</v>
      </c>
      <c r="K151" s="98">
        <v>7411.6399999999994</v>
      </c>
      <c r="L151" s="98">
        <v>7522.5499999999993</v>
      </c>
      <c r="M151" s="98">
        <v>7544.95</v>
      </c>
      <c r="N151" s="98">
        <v>7559.0399999999991</v>
      </c>
      <c r="O151" s="98">
        <v>7568.84</v>
      </c>
      <c r="P151" s="98">
        <v>7576.6399999999994</v>
      </c>
      <c r="Q151" s="98">
        <v>7581.98</v>
      </c>
      <c r="R151" s="98">
        <v>7593.82</v>
      </c>
      <c r="S151" s="98">
        <v>7581.4</v>
      </c>
      <c r="T151" s="98">
        <v>7565.33</v>
      </c>
      <c r="U151" s="98">
        <v>7547.35</v>
      </c>
      <c r="V151" s="98">
        <v>7551.84</v>
      </c>
      <c r="W151" s="98">
        <v>7539.6</v>
      </c>
      <c r="X151" s="98">
        <v>7485.1399999999994</v>
      </c>
      <c r="Y151" s="98">
        <v>7219.95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786931.87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8" t="s">
        <v>32</v>
      </c>
      <c r="B162" s="138" t="s">
        <v>119</v>
      </c>
      <c r="C162" s="138"/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138"/>
      <c r="Q162" s="138"/>
      <c r="R162" s="138"/>
      <c r="S162" s="138"/>
      <c r="T162" s="138"/>
      <c r="U162" s="138"/>
      <c r="V162" s="138"/>
      <c r="W162" s="138"/>
      <c r="X162" s="138"/>
      <c r="Y162" s="138"/>
    </row>
    <row r="163" spans="1:25" s="75" customFormat="1" ht="12.75" x14ac:dyDescent="0.2">
      <c r="A163" s="138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1398.5500000000002</v>
      </c>
      <c r="C164" s="98">
        <v>1304.08</v>
      </c>
      <c r="D164" s="98">
        <v>1231.49</v>
      </c>
      <c r="E164" s="98">
        <v>1172.29</v>
      </c>
      <c r="F164" s="98">
        <v>1104.46</v>
      </c>
      <c r="G164" s="98">
        <v>1204.1599999999999</v>
      </c>
      <c r="H164" s="98">
        <v>1440.0300000000002</v>
      </c>
      <c r="I164" s="98">
        <v>1734.6999999999998</v>
      </c>
      <c r="J164" s="98">
        <v>2149.9</v>
      </c>
      <c r="K164" s="98">
        <v>2265.35</v>
      </c>
      <c r="L164" s="98">
        <v>2304.15</v>
      </c>
      <c r="M164" s="98">
        <v>2314.7000000000003</v>
      </c>
      <c r="N164" s="98">
        <v>2326.83</v>
      </c>
      <c r="O164" s="98">
        <v>2342.33</v>
      </c>
      <c r="P164" s="98">
        <v>2347.4900000000002</v>
      </c>
      <c r="Q164" s="98">
        <v>2342.92</v>
      </c>
      <c r="R164" s="98">
        <v>2333.9500000000003</v>
      </c>
      <c r="S164" s="98">
        <v>2332.7800000000002</v>
      </c>
      <c r="T164" s="98">
        <v>2322.59</v>
      </c>
      <c r="U164" s="98">
        <v>2235.21</v>
      </c>
      <c r="V164" s="98">
        <v>2278.92</v>
      </c>
      <c r="W164" s="98">
        <v>2321.0500000000002</v>
      </c>
      <c r="X164" s="98">
        <v>2157.0300000000002</v>
      </c>
      <c r="Y164" s="98">
        <v>1800.4299999999998</v>
      </c>
    </row>
    <row r="165" spans="1:25" s="68" customFormat="1" ht="15.75" hidden="1" outlineLevel="1" x14ac:dyDescent="0.25">
      <c r="A165" s="110">
        <v>2</v>
      </c>
      <c r="B165" s="98">
        <v>1543</v>
      </c>
      <c r="C165" s="98">
        <v>1333.75</v>
      </c>
      <c r="D165" s="98">
        <v>1238.1199999999999</v>
      </c>
      <c r="E165" s="98">
        <v>1204.3</v>
      </c>
      <c r="F165" s="98">
        <v>1155.98</v>
      </c>
      <c r="G165" s="98">
        <v>1232.04</v>
      </c>
      <c r="H165" s="98">
        <v>1524.4899999999998</v>
      </c>
      <c r="I165" s="98">
        <v>1767.4</v>
      </c>
      <c r="J165" s="98">
        <v>2142.04</v>
      </c>
      <c r="K165" s="98">
        <v>2234.9299999999998</v>
      </c>
      <c r="L165" s="98">
        <v>2293.48</v>
      </c>
      <c r="M165" s="98">
        <v>2311.4</v>
      </c>
      <c r="N165" s="98">
        <v>2321.92</v>
      </c>
      <c r="O165" s="98">
        <v>2334.94</v>
      </c>
      <c r="P165" s="98">
        <v>2343.9700000000003</v>
      </c>
      <c r="Q165" s="98">
        <v>2344.86</v>
      </c>
      <c r="R165" s="98">
        <v>2333.38</v>
      </c>
      <c r="S165" s="98">
        <v>2323.2000000000003</v>
      </c>
      <c r="T165" s="98">
        <v>2290.42</v>
      </c>
      <c r="U165" s="98">
        <v>2242.89</v>
      </c>
      <c r="V165" s="98">
        <v>2275.87</v>
      </c>
      <c r="W165" s="98">
        <v>2310.46</v>
      </c>
      <c r="X165" s="98">
        <v>2272.16</v>
      </c>
      <c r="Y165" s="98">
        <v>1941.79</v>
      </c>
    </row>
    <row r="166" spans="1:25" s="68" customFormat="1" ht="15.75" hidden="1" outlineLevel="1" x14ac:dyDescent="0.25">
      <c r="A166" s="110">
        <v>3</v>
      </c>
      <c r="B166" s="98">
        <v>1669.08</v>
      </c>
      <c r="C166" s="98">
        <v>1504.02</v>
      </c>
      <c r="D166" s="98">
        <v>1392.6599999999999</v>
      </c>
      <c r="E166" s="98">
        <v>1369.5700000000002</v>
      </c>
      <c r="F166" s="98">
        <v>1285.8</v>
      </c>
      <c r="G166" s="98">
        <v>1330.04</v>
      </c>
      <c r="H166" s="98">
        <v>1402.1</v>
      </c>
      <c r="I166" s="98">
        <v>1674.65</v>
      </c>
      <c r="J166" s="98">
        <v>2099.56</v>
      </c>
      <c r="K166" s="98">
        <v>2247.37</v>
      </c>
      <c r="L166" s="98">
        <v>2322.94</v>
      </c>
      <c r="M166" s="98">
        <v>2351.19</v>
      </c>
      <c r="N166" s="98">
        <v>2363.87</v>
      </c>
      <c r="O166" s="98">
        <v>2375.4300000000003</v>
      </c>
      <c r="P166" s="98">
        <v>2382.81</v>
      </c>
      <c r="Q166" s="98">
        <v>2384.42</v>
      </c>
      <c r="R166" s="98">
        <v>2383.0500000000002</v>
      </c>
      <c r="S166" s="98">
        <v>2373.5300000000002</v>
      </c>
      <c r="T166" s="98">
        <v>2360.2600000000002</v>
      </c>
      <c r="U166" s="98">
        <v>2334.92</v>
      </c>
      <c r="V166" s="98">
        <v>2335.42</v>
      </c>
      <c r="W166" s="98">
        <v>2356.67</v>
      </c>
      <c r="X166" s="98">
        <v>2312.8200000000002</v>
      </c>
      <c r="Y166" s="98">
        <v>2030.9899999999998</v>
      </c>
    </row>
    <row r="167" spans="1:25" s="68" customFormat="1" ht="15.75" hidden="1" outlineLevel="1" x14ac:dyDescent="0.25">
      <c r="A167" s="110">
        <v>4</v>
      </c>
      <c r="B167" s="98">
        <v>1677.06</v>
      </c>
      <c r="C167" s="98">
        <v>1480.1599999999999</v>
      </c>
      <c r="D167" s="98">
        <v>1346.5500000000002</v>
      </c>
      <c r="E167" s="98">
        <v>1230.25</v>
      </c>
      <c r="F167" s="98">
        <v>1197.92</v>
      </c>
      <c r="G167" s="98">
        <v>1219.9299999999998</v>
      </c>
      <c r="H167" s="98">
        <v>1305.33</v>
      </c>
      <c r="I167" s="98">
        <v>1527.4099999999999</v>
      </c>
      <c r="J167" s="98">
        <v>1885.9499999999998</v>
      </c>
      <c r="K167" s="98">
        <v>2192.1799999999998</v>
      </c>
      <c r="L167" s="98">
        <v>2253.09</v>
      </c>
      <c r="M167" s="98">
        <v>2312.39</v>
      </c>
      <c r="N167" s="98">
        <v>2325.13</v>
      </c>
      <c r="O167" s="98">
        <v>2330.17</v>
      </c>
      <c r="P167" s="98">
        <v>2328.2200000000003</v>
      </c>
      <c r="Q167" s="98">
        <v>2330.5100000000002</v>
      </c>
      <c r="R167" s="98">
        <v>2325.2600000000002</v>
      </c>
      <c r="S167" s="98">
        <v>2317.71</v>
      </c>
      <c r="T167" s="98">
        <v>2290.64</v>
      </c>
      <c r="U167" s="98">
        <v>2248.2599999999998</v>
      </c>
      <c r="V167" s="98">
        <v>2259.16</v>
      </c>
      <c r="W167" s="98">
        <v>2315.52</v>
      </c>
      <c r="X167" s="98">
        <v>2263.48</v>
      </c>
      <c r="Y167" s="98">
        <v>1874.1</v>
      </c>
    </row>
    <row r="168" spans="1:25" s="68" customFormat="1" ht="15.75" hidden="1" outlineLevel="1" x14ac:dyDescent="0.25">
      <c r="A168" s="110">
        <v>5</v>
      </c>
      <c r="B168" s="98">
        <v>1448.9699999999998</v>
      </c>
      <c r="C168" s="98">
        <v>1251.25</v>
      </c>
      <c r="D168" s="98">
        <v>1169.1500000000001</v>
      </c>
      <c r="E168" s="98">
        <v>1083.71</v>
      </c>
      <c r="F168" s="98">
        <v>1058.58</v>
      </c>
      <c r="G168" s="98">
        <v>1154.77</v>
      </c>
      <c r="H168" s="98">
        <v>1403.1799999999998</v>
      </c>
      <c r="I168" s="98">
        <v>1768.29</v>
      </c>
      <c r="J168" s="98">
        <v>2128.0500000000002</v>
      </c>
      <c r="K168" s="98">
        <v>2292.04</v>
      </c>
      <c r="L168" s="98">
        <v>2313.6799999999998</v>
      </c>
      <c r="M168" s="98">
        <v>2316.2200000000003</v>
      </c>
      <c r="N168" s="98">
        <v>2321.98</v>
      </c>
      <c r="O168" s="98">
        <v>2334.4500000000003</v>
      </c>
      <c r="P168" s="98">
        <v>2335.12</v>
      </c>
      <c r="Q168" s="98">
        <v>2330.59</v>
      </c>
      <c r="R168" s="98">
        <v>2318.46</v>
      </c>
      <c r="S168" s="98">
        <v>2305.15</v>
      </c>
      <c r="T168" s="98">
        <v>2226.5</v>
      </c>
      <c r="U168" s="98">
        <v>2186.0500000000002</v>
      </c>
      <c r="V168" s="98">
        <v>2207.58</v>
      </c>
      <c r="W168" s="98">
        <v>2256.31</v>
      </c>
      <c r="X168" s="98">
        <v>2107.62</v>
      </c>
      <c r="Y168" s="98">
        <v>1620.54</v>
      </c>
    </row>
    <row r="169" spans="1:25" s="68" customFormat="1" ht="15.75" hidden="1" outlineLevel="1" x14ac:dyDescent="0.25">
      <c r="A169" s="110">
        <v>6</v>
      </c>
      <c r="B169" s="98">
        <v>1406.37</v>
      </c>
      <c r="C169" s="98">
        <v>1238.6199999999999</v>
      </c>
      <c r="D169" s="98">
        <v>1135.31</v>
      </c>
      <c r="E169" s="98">
        <v>1048.28</v>
      </c>
      <c r="F169" s="98">
        <v>1027.8</v>
      </c>
      <c r="G169" s="98">
        <v>1122.0999999999999</v>
      </c>
      <c r="H169" s="98">
        <v>1407.5900000000001</v>
      </c>
      <c r="I169" s="98">
        <v>1707.7599999999998</v>
      </c>
      <c r="J169" s="98">
        <v>2083.71</v>
      </c>
      <c r="K169" s="98">
        <v>2226.92</v>
      </c>
      <c r="L169" s="98">
        <v>2293.92</v>
      </c>
      <c r="M169" s="98">
        <v>2297.25</v>
      </c>
      <c r="N169" s="98">
        <v>2302.31</v>
      </c>
      <c r="O169" s="98">
        <v>2319.4700000000003</v>
      </c>
      <c r="P169" s="98">
        <v>2318.6600000000003</v>
      </c>
      <c r="Q169" s="98">
        <v>2317.36</v>
      </c>
      <c r="R169" s="98">
        <v>2318.3000000000002</v>
      </c>
      <c r="S169" s="98">
        <v>2270.69</v>
      </c>
      <c r="T169" s="98">
        <v>2201.56</v>
      </c>
      <c r="U169" s="98">
        <v>2184.52</v>
      </c>
      <c r="V169" s="98">
        <v>2198.17</v>
      </c>
      <c r="W169" s="98">
        <v>2223.19</v>
      </c>
      <c r="X169" s="98">
        <v>2036.9099999999999</v>
      </c>
      <c r="Y169" s="98">
        <v>1697.31</v>
      </c>
    </row>
    <row r="170" spans="1:25" s="68" customFormat="1" ht="15.75" hidden="1" outlineLevel="1" x14ac:dyDescent="0.25">
      <c r="A170" s="110">
        <v>7</v>
      </c>
      <c r="B170" s="98">
        <v>1262.72</v>
      </c>
      <c r="C170" s="98">
        <v>1116.75</v>
      </c>
      <c r="D170" s="98">
        <v>863.43999999999994</v>
      </c>
      <c r="E170" s="98">
        <v>310.39999999999998</v>
      </c>
      <c r="F170" s="98">
        <v>312.34999999999997</v>
      </c>
      <c r="G170" s="98">
        <v>953.18999999999994</v>
      </c>
      <c r="H170" s="98">
        <v>1283.9000000000001</v>
      </c>
      <c r="I170" s="98">
        <v>1645.7599999999998</v>
      </c>
      <c r="J170" s="98">
        <v>2101.06</v>
      </c>
      <c r="K170" s="98">
        <v>2265.92</v>
      </c>
      <c r="L170" s="98">
        <v>2287.04</v>
      </c>
      <c r="M170" s="98">
        <v>2297.39</v>
      </c>
      <c r="N170" s="98">
        <v>2301.7599999999998</v>
      </c>
      <c r="O170" s="98">
        <v>2315.54</v>
      </c>
      <c r="P170" s="98">
        <v>2317.9100000000003</v>
      </c>
      <c r="Q170" s="98">
        <v>2317.9500000000003</v>
      </c>
      <c r="R170" s="98">
        <v>2309.06</v>
      </c>
      <c r="S170" s="98">
        <v>2294.63</v>
      </c>
      <c r="T170" s="98">
        <v>2288.23</v>
      </c>
      <c r="U170" s="98">
        <v>2202.41</v>
      </c>
      <c r="V170" s="98">
        <v>2270.41</v>
      </c>
      <c r="W170" s="98">
        <v>2294.89</v>
      </c>
      <c r="X170" s="98">
        <v>2095.4899999999998</v>
      </c>
      <c r="Y170" s="98">
        <v>1744.4299999999998</v>
      </c>
    </row>
    <row r="171" spans="1:25" s="68" customFormat="1" ht="15.75" hidden="1" outlineLevel="1" x14ac:dyDescent="0.25">
      <c r="A171" s="110">
        <v>8</v>
      </c>
      <c r="B171" s="98">
        <v>1375.17</v>
      </c>
      <c r="C171" s="98">
        <v>1208.47</v>
      </c>
      <c r="D171" s="98">
        <v>989.16</v>
      </c>
      <c r="E171" s="98">
        <v>886.95999999999992</v>
      </c>
      <c r="F171" s="98">
        <v>313.2</v>
      </c>
      <c r="G171" s="98">
        <v>1032.5900000000001</v>
      </c>
      <c r="H171" s="98">
        <v>1310.3499999999999</v>
      </c>
      <c r="I171" s="98">
        <v>1598.13</v>
      </c>
      <c r="J171" s="98">
        <v>2072.81</v>
      </c>
      <c r="K171" s="98">
        <v>2249.9299999999998</v>
      </c>
      <c r="L171" s="98">
        <v>2293.4699999999998</v>
      </c>
      <c r="M171" s="98">
        <v>2307.7800000000002</v>
      </c>
      <c r="N171" s="98">
        <v>2314.38</v>
      </c>
      <c r="O171" s="98">
        <v>2327.7200000000003</v>
      </c>
      <c r="P171" s="98">
        <v>2335.9700000000003</v>
      </c>
      <c r="Q171" s="98">
        <v>2336.02</v>
      </c>
      <c r="R171" s="98">
        <v>2328.9300000000003</v>
      </c>
      <c r="S171" s="98">
        <v>2308.0300000000002</v>
      </c>
      <c r="T171" s="98">
        <v>2254.35</v>
      </c>
      <c r="U171" s="98">
        <v>2167.54</v>
      </c>
      <c r="V171" s="98">
        <v>2193.6999999999998</v>
      </c>
      <c r="W171" s="98">
        <v>2201.33</v>
      </c>
      <c r="X171" s="98">
        <v>2075.16</v>
      </c>
      <c r="Y171" s="98">
        <v>1640.4099999999999</v>
      </c>
    </row>
    <row r="172" spans="1:25" s="68" customFormat="1" ht="15.75" hidden="1" outlineLevel="1" x14ac:dyDescent="0.25">
      <c r="A172" s="110">
        <v>9</v>
      </c>
      <c r="B172" s="98">
        <v>1436.6599999999999</v>
      </c>
      <c r="C172" s="98">
        <v>1274.6999999999998</v>
      </c>
      <c r="D172" s="98">
        <v>1233.77</v>
      </c>
      <c r="E172" s="98">
        <v>1141.17</v>
      </c>
      <c r="F172" s="98">
        <v>1107.99</v>
      </c>
      <c r="G172" s="98">
        <v>1193.57</v>
      </c>
      <c r="H172" s="98">
        <v>1441.02</v>
      </c>
      <c r="I172" s="98">
        <v>1762.94</v>
      </c>
      <c r="J172" s="98">
        <v>2166.23</v>
      </c>
      <c r="K172" s="98">
        <v>2291.0700000000002</v>
      </c>
      <c r="L172" s="98">
        <v>2341.25</v>
      </c>
      <c r="M172" s="98">
        <v>2350.19</v>
      </c>
      <c r="N172" s="98">
        <v>2354.8000000000002</v>
      </c>
      <c r="O172" s="98">
        <v>2384.06</v>
      </c>
      <c r="P172" s="98">
        <v>2404.25</v>
      </c>
      <c r="Q172" s="98">
        <v>2420.7600000000002</v>
      </c>
      <c r="R172" s="98">
        <v>2411.4100000000003</v>
      </c>
      <c r="S172" s="98">
        <v>2367.44</v>
      </c>
      <c r="T172" s="98">
        <v>2346.9500000000003</v>
      </c>
      <c r="U172" s="98">
        <v>2320.6600000000003</v>
      </c>
      <c r="V172" s="98">
        <v>2323.6</v>
      </c>
      <c r="W172" s="98">
        <v>2341.0300000000002</v>
      </c>
      <c r="X172" s="98">
        <v>2196.27</v>
      </c>
      <c r="Y172" s="98">
        <v>1822.2199999999998</v>
      </c>
    </row>
    <row r="173" spans="1:25" s="68" customFormat="1" ht="15.75" hidden="1" outlineLevel="1" x14ac:dyDescent="0.25">
      <c r="A173" s="110">
        <v>10</v>
      </c>
      <c r="B173" s="98">
        <v>1604.7599999999998</v>
      </c>
      <c r="C173" s="98">
        <v>1322.13</v>
      </c>
      <c r="D173" s="98">
        <v>1231.49</v>
      </c>
      <c r="E173" s="98">
        <v>1153.19</v>
      </c>
      <c r="F173" s="98">
        <v>1114.48</v>
      </c>
      <c r="G173" s="98">
        <v>1157.26</v>
      </c>
      <c r="H173" s="98">
        <v>1272.01</v>
      </c>
      <c r="I173" s="98">
        <v>1434.8000000000002</v>
      </c>
      <c r="J173" s="98">
        <v>1919</v>
      </c>
      <c r="K173" s="98">
        <v>2190.31</v>
      </c>
      <c r="L173" s="98">
        <v>2293.86</v>
      </c>
      <c r="M173" s="98">
        <v>2325.35</v>
      </c>
      <c r="N173" s="98">
        <v>2341.4500000000003</v>
      </c>
      <c r="O173" s="98">
        <v>2354.0300000000002</v>
      </c>
      <c r="P173" s="98">
        <v>2356.88</v>
      </c>
      <c r="Q173" s="98">
        <v>2363.7200000000003</v>
      </c>
      <c r="R173" s="98">
        <v>2360.11</v>
      </c>
      <c r="S173" s="98">
        <v>2353.29</v>
      </c>
      <c r="T173" s="98">
        <v>2340.1</v>
      </c>
      <c r="U173" s="98">
        <v>2322.08</v>
      </c>
      <c r="V173" s="98">
        <v>2320.6600000000003</v>
      </c>
      <c r="W173" s="98">
        <v>2329.69</v>
      </c>
      <c r="X173" s="98">
        <v>2214.81</v>
      </c>
      <c r="Y173" s="98">
        <v>1968.0500000000002</v>
      </c>
    </row>
    <row r="174" spans="1:25" s="68" customFormat="1" ht="15.75" hidden="1" outlineLevel="1" x14ac:dyDescent="0.25">
      <c r="A174" s="110">
        <v>11</v>
      </c>
      <c r="B174" s="98">
        <v>1597.1599999999999</v>
      </c>
      <c r="C174" s="98">
        <v>1337.6599999999999</v>
      </c>
      <c r="D174" s="98">
        <v>1238.5999999999999</v>
      </c>
      <c r="E174" s="98">
        <v>1165.8600000000001</v>
      </c>
      <c r="F174" s="98">
        <v>1099.1399999999999</v>
      </c>
      <c r="G174" s="98">
        <v>1104.92</v>
      </c>
      <c r="H174" s="98">
        <v>1213.54</v>
      </c>
      <c r="I174" s="98">
        <v>1325.8000000000002</v>
      </c>
      <c r="J174" s="98">
        <v>1787.44</v>
      </c>
      <c r="K174" s="98">
        <v>2178.5700000000002</v>
      </c>
      <c r="L174" s="98">
        <v>2229.66</v>
      </c>
      <c r="M174" s="98">
        <v>2323.94</v>
      </c>
      <c r="N174" s="98">
        <v>2339.62</v>
      </c>
      <c r="O174" s="98">
        <v>2355.58</v>
      </c>
      <c r="P174" s="98">
        <v>2364.9</v>
      </c>
      <c r="Q174" s="98">
        <v>2362.69</v>
      </c>
      <c r="R174" s="98">
        <v>2359.67</v>
      </c>
      <c r="S174" s="98">
        <v>2343.6800000000003</v>
      </c>
      <c r="T174" s="98">
        <v>2332.2600000000002</v>
      </c>
      <c r="U174" s="98">
        <v>2320.58</v>
      </c>
      <c r="V174" s="98">
        <v>2309.3200000000002</v>
      </c>
      <c r="W174" s="98">
        <v>2322.98</v>
      </c>
      <c r="X174" s="98">
        <v>2229.75</v>
      </c>
      <c r="Y174" s="98">
        <v>1964.2399999999998</v>
      </c>
    </row>
    <row r="175" spans="1:25" s="68" customFormat="1" ht="15.75" hidden="1" outlineLevel="1" x14ac:dyDescent="0.25">
      <c r="A175" s="110">
        <v>12</v>
      </c>
      <c r="B175" s="98">
        <v>1566.37</v>
      </c>
      <c r="C175" s="98">
        <v>1401.6399999999999</v>
      </c>
      <c r="D175" s="98">
        <v>1242.6300000000001</v>
      </c>
      <c r="E175" s="98">
        <v>1195.73</v>
      </c>
      <c r="F175" s="98">
        <v>1144.8800000000001</v>
      </c>
      <c r="G175" s="98">
        <v>1194.17</v>
      </c>
      <c r="H175" s="98">
        <v>1458.6100000000001</v>
      </c>
      <c r="I175" s="98">
        <v>1769.42</v>
      </c>
      <c r="J175" s="98">
        <v>2195.91</v>
      </c>
      <c r="K175" s="98">
        <v>2307.8000000000002</v>
      </c>
      <c r="L175" s="98">
        <v>2342.85</v>
      </c>
      <c r="M175" s="98">
        <v>2361.96</v>
      </c>
      <c r="N175" s="98">
        <v>2378.58</v>
      </c>
      <c r="O175" s="98">
        <v>2456.65</v>
      </c>
      <c r="P175" s="98">
        <v>2487.92</v>
      </c>
      <c r="Q175" s="98">
        <v>2488.13</v>
      </c>
      <c r="R175" s="98">
        <v>2428.8200000000002</v>
      </c>
      <c r="S175" s="98">
        <v>2423.67</v>
      </c>
      <c r="T175" s="98">
        <v>2391.9900000000002</v>
      </c>
      <c r="U175" s="98">
        <v>2357.7000000000003</v>
      </c>
      <c r="V175" s="98">
        <v>2353.35</v>
      </c>
      <c r="W175" s="98">
        <v>2369.8200000000002</v>
      </c>
      <c r="X175" s="98">
        <v>2313.81</v>
      </c>
      <c r="Y175" s="98">
        <v>2009.35</v>
      </c>
    </row>
    <row r="176" spans="1:25" s="68" customFormat="1" ht="15.75" hidden="1" outlineLevel="1" x14ac:dyDescent="0.25">
      <c r="A176" s="110">
        <v>13</v>
      </c>
      <c r="B176" s="98">
        <v>1481.06</v>
      </c>
      <c r="C176" s="98">
        <v>1332.8600000000001</v>
      </c>
      <c r="D176" s="98">
        <v>1235.51</v>
      </c>
      <c r="E176" s="98">
        <v>1132.26</v>
      </c>
      <c r="F176" s="98">
        <v>1101.29</v>
      </c>
      <c r="G176" s="98">
        <v>1177.6799999999998</v>
      </c>
      <c r="H176" s="98">
        <v>1424.08</v>
      </c>
      <c r="I176" s="98">
        <v>1777.3400000000001</v>
      </c>
      <c r="J176" s="98">
        <v>2224.16</v>
      </c>
      <c r="K176" s="98">
        <v>2336.58</v>
      </c>
      <c r="L176" s="98">
        <v>2519.14</v>
      </c>
      <c r="M176" s="98">
        <v>2625.7200000000003</v>
      </c>
      <c r="N176" s="98">
        <v>2725.9700000000003</v>
      </c>
      <c r="O176" s="98">
        <v>2717.02</v>
      </c>
      <c r="P176" s="98">
        <v>2742.27</v>
      </c>
      <c r="Q176" s="98">
        <v>2753.84</v>
      </c>
      <c r="R176" s="98">
        <v>2651.44</v>
      </c>
      <c r="S176" s="98">
        <v>2581.34</v>
      </c>
      <c r="T176" s="98">
        <v>2461.12</v>
      </c>
      <c r="U176" s="98">
        <v>2376.89</v>
      </c>
      <c r="V176" s="98">
        <v>2451.2200000000003</v>
      </c>
      <c r="W176" s="98">
        <v>2467.2200000000003</v>
      </c>
      <c r="X176" s="98">
        <v>2325.77</v>
      </c>
      <c r="Y176" s="98">
        <v>2068.19</v>
      </c>
    </row>
    <row r="177" spans="1:25" s="68" customFormat="1" ht="15.75" hidden="1" outlineLevel="1" x14ac:dyDescent="0.25">
      <c r="A177" s="110">
        <v>14</v>
      </c>
      <c r="B177" s="98">
        <v>1576.83</v>
      </c>
      <c r="C177" s="98">
        <v>1428.73</v>
      </c>
      <c r="D177" s="98">
        <v>1265.67</v>
      </c>
      <c r="E177" s="98">
        <v>1197.06</v>
      </c>
      <c r="F177" s="98">
        <v>1156.8499999999999</v>
      </c>
      <c r="G177" s="98">
        <v>1231.53</v>
      </c>
      <c r="H177" s="98">
        <v>1587.98</v>
      </c>
      <c r="I177" s="98">
        <v>1796.6100000000001</v>
      </c>
      <c r="J177" s="98">
        <v>2224.21</v>
      </c>
      <c r="K177" s="98">
        <v>2343.92</v>
      </c>
      <c r="L177" s="98">
        <v>2542.63</v>
      </c>
      <c r="M177" s="98">
        <v>2690.92</v>
      </c>
      <c r="N177" s="98">
        <v>2725.35</v>
      </c>
      <c r="O177" s="98">
        <v>2676.46</v>
      </c>
      <c r="P177" s="98">
        <v>2674.1600000000003</v>
      </c>
      <c r="Q177" s="98">
        <v>2672.1800000000003</v>
      </c>
      <c r="R177" s="98">
        <v>2672.65</v>
      </c>
      <c r="S177" s="98">
        <v>2712.1800000000003</v>
      </c>
      <c r="T177" s="98">
        <v>2513.6800000000003</v>
      </c>
      <c r="U177" s="98">
        <v>2382.7000000000003</v>
      </c>
      <c r="V177" s="98">
        <v>2383.14</v>
      </c>
      <c r="W177" s="98">
        <v>2367.3000000000002</v>
      </c>
      <c r="X177" s="98">
        <v>2300.61</v>
      </c>
      <c r="Y177" s="98">
        <v>1987.4</v>
      </c>
    </row>
    <row r="178" spans="1:25" s="68" customFormat="1" ht="15.75" hidden="1" outlineLevel="1" x14ac:dyDescent="0.25">
      <c r="A178" s="110">
        <v>15</v>
      </c>
      <c r="B178" s="98">
        <v>1594.06</v>
      </c>
      <c r="C178" s="98">
        <v>1429.21</v>
      </c>
      <c r="D178" s="98">
        <v>1256.83</v>
      </c>
      <c r="E178" s="98">
        <v>1223.1399999999999</v>
      </c>
      <c r="F178" s="98">
        <v>1191.67</v>
      </c>
      <c r="G178" s="98">
        <v>1235.02</v>
      </c>
      <c r="H178" s="98">
        <v>1465.08</v>
      </c>
      <c r="I178" s="98">
        <v>1764.62</v>
      </c>
      <c r="J178" s="98">
        <v>2209.9699999999998</v>
      </c>
      <c r="K178" s="98">
        <v>2317.7400000000002</v>
      </c>
      <c r="L178" s="98">
        <v>2389.69</v>
      </c>
      <c r="M178" s="98">
        <v>2560.1</v>
      </c>
      <c r="N178" s="98">
        <v>2591.06</v>
      </c>
      <c r="O178" s="98">
        <v>2654.94</v>
      </c>
      <c r="P178" s="98">
        <v>2666.1</v>
      </c>
      <c r="Q178" s="98">
        <v>2696.63</v>
      </c>
      <c r="R178" s="98">
        <v>2666.07</v>
      </c>
      <c r="S178" s="98">
        <v>2568.85</v>
      </c>
      <c r="T178" s="98">
        <v>2417.71</v>
      </c>
      <c r="U178" s="98">
        <v>2370.3000000000002</v>
      </c>
      <c r="V178" s="98">
        <v>2380.4100000000003</v>
      </c>
      <c r="W178" s="98">
        <v>2382.2800000000002</v>
      </c>
      <c r="X178" s="98">
        <v>2324.7400000000002</v>
      </c>
      <c r="Y178" s="98">
        <v>2051.91</v>
      </c>
    </row>
    <row r="179" spans="1:25" s="68" customFormat="1" ht="15.75" hidden="1" outlineLevel="1" x14ac:dyDescent="0.25">
      <c r="A179" s="110">
        <v>16</v>
      </c>
      <c r="B179" s="98">
        <v>1603.98</v>
      </c>
      <c r="C179" s="98">
        <v>1425.31</v>
      </c>
      <c r="D179" s="98">
        <v>1242.25</v>
      </c>
      <c r="E179" s="98">
        <v>1203.73</v>
      </c>
      <c r="F179" s="98">
        <v>1157.0900000000001</v>
      </c>
      <c r="G179" s="98">
        <v>1234.1799999999998</v>
      </c>
      <c r="H179" s="98">
        <v>1482.4099999999999</v>
      </c>
      <c r="I179" s="98">
        <v>1787.6100000000001</v>
      </c>
      <c r="J179" s="98">
        <v>2216.44</v>
      </c>
      <c r="K179" s="98">
        <v>2333.59</v>
      </c>
      <c r="L179" s="98">
        <v>2516.52</v>
      </c>
      <c r="M179" s="98">
        <v>2698.6800000000003</v>
      </c>
      <c r="N179" s="98">
        <v>2727.46</v>
      </c>
      <c r="O179" s="98">
        <v>2714.37</v>
      </c>
      <c r="P179" s="98">
        <v>2735.57</v>
      </c>
      <c r="Q179" s="98">
        <v>2784.82</v>
      </c>
      <c r="R179" s="98">
        <v>2705.6800000000003</v>
      </c>
      <c r="S179" s="98">
        <v>2703.05</v>
      </c>
      <c r="T179" s="98">
        <v>2501.25</v>
      </c>
      <c r="U179" s="98">
        <v>2393.89</v>
      </c>
      <c r="V179" s="98">
        <v>2385.94</v>
      </c>
      <c r="W179" s="98">
        <v>2456.2000000000003</v>
      </c>
      <c r="X179" s="98">
        <v>2344.0300000000002</v>
      </c>
      <c r="Y179" s="98">
        <v>2181.4</v>
      </c>
    </row>
    <row r="180" spans="1:25" s="68" customFormat="1" ht="15.75" hidden="1" outlineLevel="1" x14ac:dyDescent="0.25">
      <c r="A180" s="110">
        <v>17</v>
      </c>
      <c r="B180" s="98">
        <v>1854.88</v>
      </c>
      <c r="C180" s="98">
        <v>1699.92</v>
      </c>
      <c r="D180" s="98">
        <v>1495.85</v>
      </c>
      <c r="E180" s="98">
        <v>1351.5099999999998</v>
      </c>
      <c r="F180" s="98">
        <v>1268.58</v>
      </c>
      <c r="G180" s="98">
        <v>1282.5999999999999</v>
      </c>
      <c r="H180" s="98">
        <v>1421.67</v>
      </c>
      <c r="I180" s="98">
        <v>1702.4</v>
      </c>
      <c r="J180" s="98">
        <v>2175</v>
      </c>
      <c r="K180" s="98">
        <v>2315.59</v>
      </c>
      <c r="L180" s="98">
        <v>2370.6600000000003</v>
      </c>
      <c r="M180" s="98">
        <v>2474.94</v>
      </c>
      <c r="N180" s="98">
        <v>2541.17</v>
      </c>
      <c r="O180" s="98">
        <v>2581.79</v>
      </c>
      <c r="P180" s="98">
        <v>2614.31</v>
      </c>
      <c r="Q180" s="98">
        <v>2589.4100000000003</v>
      </c>
      <c r="R180" s="98">
        <v>2573.08</v>
      </c>
      <c r="S180" s="98">
        <v>2563.9700000000003</v>
      </c>
      <c r="T180" s="98">
        <v>2496.56</v>
      </c>
      <c r="U180" s="98">
        <v>2401.4100000000003</v>
      </c>
      <c r="V180" s="98">
        <v>2388.33</v>
      </c>
      <c r="W180" s="98">
        <v>2564.84</v>
      </c>
      <c r="X180" s="98">
        <v>2312.9899999999998</v>
      </c>
      <c r="Y180" s="98">
        <v>2058.0500000000002</v>
      </c>
    </row>
    <row r="181" spans="1:25" s="68" customFormat="1" ht="15.75" hidden="1" outlineLevel="1" x14ac:dyDescent="0.25">
      <c r="A181" s="110">
        <v>18</v>
      </c>
      <c r="B181" s="98">
        <v>1635.65</v>
      </c>
      <c r="C181" s="98">
        <v>1548.17</v>
      </c>
      <c r="D181" s="98">
        <v>1374.6</v>
      </c>
      <c r="E181" s="98">
        <v>1245.79</v>
      </c>
      <c r="F181" s="98">
        <v>1191.69</v>
      </c>
      <c r="G181" s="98">
        <v>1192.98</v>
      </c>
      <c r="H181" s="98">
        <v>1304.6599999999999</v>
      </c>
      <c r="I181" s="98">
        <v>1430.2800000000002</v>
      </c>
      <c r="J181" s="98">
        <v>1788.13</v>
      </c>
      <c r="K181" s="98">
        <v>2200.17</v>
      </c>
      <c r="L181" s="98">
        <v>2279.31</v>
      </c>
      <c r="M181" s="98">
        <v>2303.31</v>
      </c>
      <c r="N181" s="98">
        <v>2319.08</v>
      </c>
      <c r="O181" s="98">
        <v>2378.2200000000003</v>
      </c>
      <c r="P181" s="98">
        <v>2393.4100000000003</v>
      </c>
      <c r="Q181" s="98">
        <v>2406.36</v>
      </c>
      <c r="R181" s="98">
        <v>2487.27</v>
      </c>
      <c r="S181" s="98">
        <v>2464.2200000000003</v>
      </c>
      <c r="T181" s="98">
        <v>2434.0300000000002</v>
      </c>
      <c r="U181" s="98">
        <v>2398.4900000000002</v>
      </c>
      <c r="V181" s="98">
        <v>2400.36</v>
      </c>
      <c r="W181" s="98">
        <v>2420.9300000000003</v>
      </c>
      <c r="X181" s="98">
        <v>2332.3000000000002</v>
      </c>
      <c r="Y181" s="98">
        <v>1978.6799999999998</v>
      </c>
    </row>
    <row r="182" spans="1:25" s="68" customFormat="1" ht="15.75" hidden="1" outlineLevel="1" x14ac:dyDescent="0.25">
      <c r="A182" s="110">
        <v>19</v>
      </c>
      <c r="B182" s="98">
        <v>1628.06</v>
      </c>
      <c r="C182" s="98">
        <v>1464.37</v>
      </c>
      <c r="D182" s="98">
        <v>1327.35</v>
      </c>
      <c r="E182" s="98">
        <v>1170.8899999999999</v>
      </c>
      <c r="F182" s="98">
        <v>1116.25</v>
      </c>
      <c r="G182" s="98">
        <v>1139.6599999999999</v>
      </c>
      <c r="H182" s="98">
        <v>1472.83</v>
      </c>
      <c r="I182" s="98">
        <v>1783.15</v>
      </c>
      <c r="J182" s="98">
        <v>2214.15</v>
      </c>
      <c r="K182" s="98">
        <v>2371.17</v>
      </c>
      <c r="L182" s="98">
        <v>2632.25</v>
      </c>
      <c r="M182" s="98">
        <v>3020.19</v>
      </c>
      <c r="N182" s="98">
        <v>2948.6800000000003</v>
      </c>
      <c r="O182" s="98">
        <v>3802.06</v>
      </c>
      <c r="P182" s="98">
        <v>3804.9900000000002</v>
      </c>
      <c r="Q182" s="98">
        <v>3756.86</v>
      </c>
      <c r="R182" s="98">
        <v>3715.38</v>
      </c>
      <c r="S182" s="98">
        <v>3725.27</v>
      </c>
      <c r="T182" s="98">
        <v>2972.09</v>
      </c>
      <c r="U182" s="98">
        <v>3073.84</v>
      </c>
      <c r="V182" s="98">
        <v>2964.9</v>
      </c>
      <c r="W182" s="98">
        <v>3140.9300000000003</v>
      </c>
      <c r="X182" s="98">
        <v>2318.56</v>
      </c>
      <c r="Y182" s="98">
        <v>2096.6799999999998</v>
      </c>
    </row>
    <row r="183" spans="1:25" s="68" customFormat="1" ht="15.75" hidden="1" outlineLevel="1" x14ac:dyDescent="0.25">
      <c r="A183" s="110">
        <v>20</v>
      </c>
      <c r="B183" s="98">
        <v>1664.2800000000002</v>
      </c>
      <c r="C183" s="98">
        <v>1504.38</v>
      </c>
      <c r="D183" s="98">
        <v>1337.2399999999998</v>
      </c>
      <c r="E183" s="98">
        <v>1245.6500000000001</v>
      </c>
      <c r="F183" s="98">
        <v>1240.29</v>
      </c>
      <c r="G183" s="98">
        <v>1250.47</v>
      </c>
      <c r="H183" s="98">
        <v>1517.13</v>
      </c>
      <c r="I183" s="98">
        <v>1827.6</v>
      </c>
      <c r="J183" s="98">
        <v>2274.4499999999998</v>
      </c>
      <c r="K183" s="98">
        <v>2461.89</v>
      </c>
      <c r="L183" s="98">
        <v>2569.2800000000002</v>
      </c>
      <c r="M183" s="98">
        <v>3774.98</v>
      </c>
      <c r="N183" s="98">
        <v>3792.7400000000002</v>
      </c>
      <c r="O183" s="98">
        <v>3800.23</v>
      </c>
      <c r="P183" s="98">
        <v>3833.76</v>
      </c>
      <c r="Q183" s="98">
        <v>3751.61</v>
      </c>
      <c r="R183" s="98">
        <v>3835</v>
      </c>
      <c r="S183" s="98">
        <v>3741.98</v>
      </c>
      <c r="T183" s="98">
        <v>3398.26</v>
      </c>
      <c r="U183" s="98">
        <v>3332.06</v>
      </c>
      <c r="V183" s="98">
        <v>3745.15</v>
      </c>
      <c r="W183" s="98">
        <v>3750.81</v>
      </c>
      <c r="X183" s="98">
        <v>2721.78</v>
      </c>
      <c r="Y183" s="98">
        <v>2195.87</v>
      </c>
    </row>
    <row r="184" spans="1:25" s="68" customFormat="1" ht="15.75" hidden="1" outlineLevel="1" x14ac:dyDescent="0.25">
      <c r="A184" s="110">
        <v>21</v>
      </c>
      <c r="B184" s="98">
        <v>1740.1100000000001</v>
      </c>
      <c r="C184" s="98">
        <v>1574.08</v>
      </c>
      <c r="D184" s="98">
        <v>1420.21</v>
      </c>
      <c r="E184" s="98">
        <v>1317.4499999999998</v>
      </c>
      <c r="F184" s="98">
        <v>1259.6399999999999</v>
      </c>
      <c r="G184" s="98">
        <v>1307.8400000000001</v>
      </c>
      <c r="H184" s="98">
        <v>1581.31</v>
      </c>
      <c r="I184" s="98">
        <v>2042.81</v>
      </c>
      <c r="J184" s="98">
        <v>2339.04</v>
      </c>
      <c r="K184" s="98">
        <v>2586.35</v>
      </c>
      <c r="L184" s="98">
        <v>3703.32</v>
      </c>
      <c r="M184" s="98">
        <v>3705.7000000000003</v>
      </c>
      <c r="N184" s="98">
        <v>3851.4100000000003</v>
      </c>
      <c r="O184" s="98">
        <v>3718.83</v>
      </c>
      <c r="P184" s="98">
        <v>3716.55</v>
      </c>
      <c r="Q184" s="98">
        <v>3746.02</v>
      </c>
      <c r="R184" s="98">
        <v>3678.9700000000003</v>
      </c>
      <c r="S184" s="98">
        <v>3763.09</v>
      </c>
      <c r="T184" s="98">
        <v>3739.39</v>
      </c>
      <c r="U184" s="98">
        <v>3740.13</v>
      </c>
      <c r="V184" s="98">
        <v>3792</v>
      </c>
      <c r="W184" s="98">
        <v>3784.31</v>
      </c>
      <c r="X184" s="98">
        <v>3709.82</v>
      </c>
      <c r="Y184" s="98">
        <v>2220.86</v>
      </c>
    </row>
    <row r="185" spans="1:25" s="68" customFormat="1" ht="15.75" hidden="1" outlineLevel="1" x14ac:dyDescent="0.25">
      <c r="A185" s="110">
        <v>22</v>
      </c>
      <c r="B185" s="98">
        <v>1835.5500000000002</v>
      </c>
      <c r="C185" s="98">
        <v>1600.1100000000001</v>
      </c>
      <c r="D185" s="98">
        <v>1393.1999999999998</v>
      </c>
      <c r="E185" s="98">
        <v>1313.33</v>
      </c>
      <c r="F185" s="98">
        <v>1267.27</v>
      </c>
      <c r="G185" s="98">
        <v>1303.54</v>
      </c>
      <c r="H185" s="98">
        <v>1584.0900000000001</v>
      </c>
      <c r="I185" s="98">
        <v>1904.23</v>
      </c>
      <c r="J185" s="98">
        <v>2210.7599999999998</v>
      </c>
      <c r="K185" s="98">
        <v>2354.85</v>
      </c>
      <c r="L185" s="98">
        <v>2479.5700000000002</v>
      </c>
      <c r="M185" s="98">
        <v>2510.9500000000003</v>
      </c>
      <c r="N185" s="98">
        <v>2527.9700000000003</v>
      </c>
      <c r="O185" s="98">
        <v>2540.69</v>
      </c>
      <c r="P185" s="98">
        <v>2547.92</v>
      </c>
      <c r="Q185" s="98">
        <v>2545.2400000000002</v>
      </c>
      <c r="R185" s="98">
        <v>2509.11</v>
      </c>
      <c r="S185" s="98">
        <v>2476.5100000000002</v>
      </c>
      <c r="T185" s="98">
        <v>2462.34</v>
      </c>
      <c r="U185" s="98">
        <v>2363.04</v>
      </c>
      <c r="V185" s="98">
        <v>2438</v>
      </c>
      <c r="W185" s="98">
        <v>2439.87</v>
      </c>
      <c r="X185" s="98">
        <v>2315.21</v>
      </c>
      <c r="Y185" s="98">
        <v>2071.21</v>
      </c>
    </row>
    <row r="186" spans="1:25" s="68" customFormat="1" ht="15.75" hidden="1" outlineLevel="1" x14ac:dyDescent="0.25">
      <c r="A186" s="110">
        <v>23</v>
      </c>
      <c r="B186" s="98">
        <v>1674.6599999999999</v>
      </c>
      <c r="C186" s="98">
        <v>1493.9699999999998</v>
      </c>
      <c r="D186" s="98">
        <v>1369.02</v>
      </c>
      <c r="E186" s="98">
        <v>1245.55</v>
      </c>
      <c r="F186" s="98">
        <v>1243.03</v>
      </c>
      <c r="G186" s="98">
        <v>1322.54</v>
      </c>
      <c r="H186" s="98">
        <v>1549.5099999999998</v>
      </c>
      <c r="I186" s="98">
        <v>1912.1599999999999</v>
      </c>
      <c r="J186" s="98">
        <v>2210.77</v>
      </c>
      <c r="K186" s="98">
        <v>2302.64</v>
      </c>
      <c r="L186" s="98">
        <v>2502.7000000000003</v>
      </c>
      <c r="M186" s="98">
        <v>2546.81</v>
      </c>
      <c r="N186" s="98">
        <v>2350.27</v>
      </c>
      <c r="O186" s="98">
        <v>2359.88</v>
      </c>
      <c r="P186" s="98">
        <v>2363.1</v>
      </c>
      <c r="Q186" s="98">
        <v>2361.7200000000003</v>
      </c>
      <c r="R186" s="98">
        <v>2360.0100000000002</v>
      </c>
      <c r="S186" s="98">
        <v>2349.58</v>
      </c>
      <c r="T186" s="98">
        <v>2334.9100000000003</v>
      </c>
      <c r="U186" s="98">
        <v>2319.79</v>
      </c>
      <c r="V186" s="98">
        <v>2340.9100000000003</v>
      </c>
      <c r="W186" s="98">
        <v>2344.86</v>
      </c>
      <c r="X186" s="98">
        <v>2308.91</v>
      </c>
      <c r="Y186" s="98">
        <v>2089.8200000000002</v>
      </c>
    </row>
    <row r="187" spans="1:25" s="68" customFormat="1" ht="15.75" hidden="1" outlineLevel="1" x14ac:dyDescent="0.25">
      <c r="A187" s="110">
        <v>24</v>
      </c>
      <c r="B187" s="98">
        <v>1640.6599999999999</v>
      </c>
      <c r="C187" s="98">
        <v>1496.04</v>
      </c>
      <c r="D187" s="98">
        <v>1385.13</v>
      </c>
      <c r="E187" s="98">
        <v>1294.48</v>
      </c>
      <c r="F187" s="98">
        <v>1238.3499999999999</v>
      </c>
      <c r="G187" s="98">
        <v>1239.29</v>
      </c>
      <c r="H187" s="98">
        <v>1310.8000000000002</v>
      </c>
      <c r="I187" s="98">
        <v>1421.4</v>
      </c>
      <c r="J187" s="98">
        <v>1752.1399999999999</v>
      </c>
      <c r="K187" s="98">
        <v>2088.4299999999998</v>
      </c>
      <c r="L187" s="98">
        <v>2167.79</v>
      </c>
      <c r="M187" s="98">
        <v>2193.75</v>
      </c>
      <c r="N187" s="98">
        <v>2202.09</v>
      </c>
      <c r="O187" s="98">
        <v>2210.0099999999998</v>
      </c>
      <c r="P187" s="98">
        <v>2215.92</v>
      </c>
      <c r="Q187" s="98">
        <v>2234.19</v>
      </c>
      <c r="R187" s="98">
        <v>2250.2800000000002</v>
      </c>
      <c r="S187" s="98">
        <v>2235.65</v>
      </c>
      <c r="T187" s="98">
        <v>2203.71</v>
      </c>
      <c r="U187" s="98">
        <v>2187.86</v>
      </c>
      <c r="V187" s="98">
        <v>2195.83</v>
      </c>
      <c r="W187" s="98">
        <v>2199.89</v>
      </c>
      <c r="X187" s="98">
        <v>2138.92</v>
      </c>
      <c r="Y187" s="98">
        <v>1781.2599999999998</v>
      </c>
    </row>
    <row r="188" spans="1:25" s="68" customFormat="1" ht="15.75" hidden="1" outlineLevel="1" x14ac:dyDescent="0.25">
      <c r="A188" s="110">
        <v>25</v>
      </c>
      <c r="B188" s="98">
        <v>1649.0099999999998</v>
      </c>
      <c r="C188" s="98">
        <v>1413.21</v>
      </c>
      <c r="D188" s="98">
        <v>1325.87</v>
      </c>
      <c r="E188" s="98">
        <v>1240.77</v>
      </c>
      <c r="F188" s="98">
        <v>1204.3499999999999</v>
      </c>
      <c r="G188" s="98">
        <v>1211.6500000000001</v>
      </c>
      <c r="H188" s="98">
        <v>1263.81</v>
      </c>
      <c r="I188" s="98">
        <v>1384.1599999999999</v>
      </c>
      <c r="J188" s="98">
        <v>1655.9699999999998</v>
      </c>
      <c r="K188" s="98">
        <v>1990.8600000000001</v>
      </c>
      <c r="L188" s="98">
        <v>2103.21</v>
      </c>
      <c r="M188" s="98">
        <v>2146.4</v>
      </c>
      <c r="N188" s="98">
        <v>2174.33</v>
      </c>
      <c r="O188" s="98">
        <v>2190.0700000000002</v>
      </c>
      <c r="P188" s="98">
        <v>2205.66</v>
      </c>
      <c r="Q188" s="98">
        <v>2205.58</v>
      </c>
      <c r="R188" s="98">
        <v>2207.2199999999998</v>
      </c>
      <c r="S188" s="98">
        <v>2201.5</v>
      </c>
      <c r="T188" s="98">
        <v>2179.83</v>
      </c>
      <c r="U188" s="98">
        <v>2158.11</v>
      </c>
      <c r="V188" s="98">
        <v>2167.59</v>
      </c>
      <c r="W188" s="98">
        <v>2167.75</v>
      </c>
      <c r="X188" s="98">
        <v>2081.1999999999998</v>
      </c>
      <c r="Y188" s="98">
        <v>1726.75</v>
      </c>
    </row>
    <row r="189" spans="1:25" s="68" customFormat="1" ht="15.75" hidden="1" outlineLevel="1" x14ac:dyDescent="0.25">
      <c r="A189" s="110">
        <v>26</v>
      </c>
      <c r="B189" s="98">
        <v>1756.2599999999998</v>
      </c>
      <c r="C189" s="98">
        <v>1644.2199999999998</v>
      </c>
      <c r="D189" s="98">
        <v>1429.5300000000002</v>
      </c>
      <c r="E189" s="98">
        <v>1333.5700000000002</v>
      </c>
      <c r="F189" s="98">
        <v>1285.3899999999999</v>
      </c>
      <c r="G189" s="98">
        <v>1243.96</v>
      </c>
      <c r="H189" s="98">
        <v>1392.3899999999999</v>
      </c>
      <c r="I189" s="98">
        <v>1728.31</v>
      </c>
      <c r="J189" s="98">
        <v>2118.4299999999998</v>
      </c>
      <c r="K189" s="98">
        <v>2218.8200000000002</v>
      </c>
      <c r="L189" s="98">
        <v>2313</v>
      </c>
      <c r="M189" s="98">
        <v>2341.4100000000003</v>
      </c>
      <c r="N189" s="98">
        <v>2348.0500000000002</v>
      </c>
      <c r="O189" s="98">
        <v>2364.94</v>
      </c>
      <c r="P189" s="98">
        <v>2374.02</v>
      </c>
      <c r="Q189" s="98">
        <v>2375.98</v>
      </c>
      <c r="R189" s="98">
        <v>2370.7200000000003</v>
      </c>
      <c r="S189" s="98">
        <v>2359.17</v>
      </c>
      <c r="T189" s="98">
        <v>2342.87</v>
      </c>
      <c r="U189" s="98">
        <v>2323.42</v>
      </c>
      <c r="V189" s="98">
        <v>2322.4100000000003</v>
      </c>
      <c r="W189" s="98">
        <v>2324.67</v>
      </c>
      <c r="X189" s="98">
        <v>2184.94</v>
      </c>
      <c r="Y189" s="98">
        <v>1845.65</v>
      </c>
    </row>
    <row r="190" spans="1:25" s="68" customFormat="1" ht="15.75" hidden="1" outlineLevel="1" x14ac:dyDescent="0.25">
      <c r="A190" s="110">
        <v>27</v>
      </c>
      <c r="B190" s="98">
        <v>1621.42</v>
      </c>
      <c r="C190" s="98">
        <v>1386</v>
      </c>
      <c r="D190" s="98">
        <v>1267.49</v>
      </c>
      <c r="E190" s="98">
        <v>1226.9000000000001</v>
      </c>
      <c r="F190" s="98">
        <v>1204.74</v>
      </c>
      <c r="G190" s="98">
        <v>1219.3400000000001</v>
      </c>
      <c r="H190" s="98">
        <v>1446.75</v>
      </c>
      <c r="I190" s="98">
        <v>1753.69</v>
      </c>
      <c r="J190" s="98">
        <v>2138.73</v>
      </c>
      <c r="K190" s="98">
        <v>2262.3200000000002</v>
      </c>
      <c r="L190" s="98">
        <v>2335.0700000000002</v>
      </c>
      <c r="M190" s="98">
        <v>2359.71</v>
      </c>
      <c r="N190" s="98">
        <v>2372.39</v>
      </c>
      <c r="O190" s="98">
        <v>2392.4300000000003</v>
      </c>
      <c r="P190" s="98">
        <v>2400.02</v>
      </c>
      <c r="Q190" s="98">
        <v>2411.21</v>
      </c>
      <c r="R190" s="98">
        <v>2404.27</v>
      </c>
      <c r="S190" s="98">
        <v>2397.5300000000002</v>
      </c>
      <c r="T190" s="98">
        <v>2374.44</v>
      </c>
      <c r="U190" s="98">
        <v>2344.84</v>
      </c>
      <c r="V190" s="98">
        <v>2358.4700000000003</v>
      </c>
      <c r="W190" s="98">
        <v>2383.09</v>
      </c>
      <c r="X190" s="98">
        <v>2212.65</v>
      </c>
      <c r="Y190" s="98">
        <v>1811.8899999999999</v>
      </c>
    </row>
    <row r="191" spans="1:25" s="68" customFormat="1" ht="15.75" hidden="1" outlineLevel="1" x14ac:dyDescent="0.25">
      <c r="A191" s="110">
        <v>28</v>
      </c>
      <c r="B191" s="98">
        <v>1546</v>
      </c>
      <c r="C191" s="98">
        <v>1382.5099999999998</v>
      </c>
      <c r="D191" s="98">
        <v>1274.8899999999999</v>
      </c>
      <c r="E191" s="98">
        <v>1233</v>
      </c>
      <c r="F191" s="98">
        <v>1212.55</v>
      </c>
      <c r="G191" s="98">
        <v>1236.6399999999999</v>
      </c>
      <c r="H191" s="98">
        <v>1448.79</v>
      </c>
      <c r="I191" s="98">
        <v>1745.23</v>
      </c>
      <c r="J191" s="98">
        <v>2109.7399999999998</v>
      </c>
      <c r="K191" s="98">
        <v>2252.27</v>
      </c>
      <c r="L191" s="98">
        <v>2314.65</v>
      </c>
      <c r="M191" s="98">
        <v>2334.71</v>
      </c>
      <c r="N191" s="98">
        <v>2346.5100000000002</v>
      </c>
      <c r="O191" s="98">
        <v>2363.48</v>
      </c>
      <c r="P191" s="98">
        <v>2368.9100000000003</v>
      </c>
      <c r="Q191" s="98">
        <v>2372.2000000000003</v>
      </c>
      <c r="R191" s="98">
        <v>2373.87</v>
      </c>
      <c r="S191" s="98">
        <v>2366.08</v>
      </c>
      <c r="T191" s="98">
        <v>2353.11</v>
      </c>
      <c r="U191" s="98">
        <v>2326.69</v>
      </c>
      <c r="V191" s="98">
        <v>2309.17</v>
      </c>
      <c r="W191" s="98">
        <v>2310.8000000000002</v>
      </c>
      <c r="X191" s="98">
        <v>2203.4499999999998</v>
      </c>
      <c r="Y191" s="98">
        <v>1998.9499999999998</v>
      </c>
    </row>
    <row r="192" spans="1:25" s="68" customFormat="1" ht="15.75" hidden="1" outlineLevel="1" x14ac:dyDescent="0.25">
      <c r="A192" s="110">
        <v>29</v>
      </c>
      <c r="B192" s="98">
        <v>1615.5</v>
      </c>
      <c r="C192" s="98">
        <v>1452.5900000000001</v>
      </c>
      <c r="D192" s="98">
        <v>1356.3200000000002</v>
      </c>
      <c r="E192" s="98">
        <v>1245.54</v>
      </c>
      <c r="F192" s="98">
        <v>1241.92</v>
      </c>
      <c r="G192" s="98">
        <v>1244.5999999999999</v>
      </c>
      <c r="H192" s="98">
        <v>1585.96</v>
      </c>
      <c r="I192" s="98">
        <v>1756.77</v>
      </c>
      <c r="J192" s="98">
        <v>2121.14</v>
      </c>
      <c r="K192" s="98">
        <v>2282.89</v>
      </c>
      <c r="L192" s="98">
        <v>2326.44</v>
      </c>
      <c r="M192" s="98">
        <v>2341.7600000000002</v>
      </c>
      <c r="N192" s="98">
        <v>2352.77</v>
      </c>
      <c r="O192" s="98">
        <v>2368.42</v>
      </c>
      <c r="P192" s="98">
        <v>2383.02</v>
      </c>
      <c r="Q192" s="98">
        <v>2411.4100000000003</v>
      </c>
      <c r="R192" s="98">
        <v>2414.0100000000002</v>
      </c>
      <c r="S192" s="98">
        <v>2392.14</v>
      </c>
      <c r="T192" s="98">
        <v>2327.94</v>
      </c>
      <c r="U192" s="98">
        <v>2324.52</v>
      </c>
      <c r="V192" s="98">
        <v>2332.06</v>
      </c>
      <c r="W192" s="98">
        <v>2333.35</v>
      </c>
      <c r="X192" s="98">
        <v>2226.77</v>
      </c>
      <c r="Y192" s="98">
        <v>2028.0099999999998</v>
      </c>
    </row>
    <row r="193" spans="1:25" s="68" customFormat="1" ht="15.75" collapsed="1" x14ac:dyDescent="0.25">
      <c r="A193" s="110">
        <v>30</v>
      </c>
      <c r="B193" s="98">
        <v>1685.4</v>
      </c>
      <c r="C193" s="98">
        <v>1582.3400000000001</v>
      </c>
      <c r="D193" s="98">
        <v>1376.6100000000001</v>
      </c>
      <c r="E193" s="98">
        <v>1279</v>
      </c>
      <c r="F193" s="98">
        <v>1258.3899999999999</v>
      </c>
      <c r="G193" s="98">
        <v>1282.44</v>
      </c>
      <c r="H193" s="98">
        <v>1492.9899999999998</v>
      </c>
      <c r="I193" s="98">
        <v>1782.79</v>
      </c>
      <c r="J193" s="98">
        <v>2144.4</v>
      </c>
      <c r="K193" s="98">
        <v>2308.11</v>
      </c>
      <c r="L193" s="98">
        <v>2324.4500000000003</v>
      </c>
      <c r="M193" s="98">
        <v>2348.92</v>
      </c>
      <c r="N193" s="98">
        <v>2362.13</v>
      </c>
      <c r="O193" s="98">
        <v>2378.89</v>
      </c>
      <c r="P193" s="98">
        <v>2388.1</v>
      </c>
      <c r="Q193" s="98">
        <v>2404.6800000000003</v>
      </c>
      <c r="R193" s="98">
        <v>2409.59</v>
      </c>
      <c r="S193" s="98">
        <v>2388.0300000000002</v>
      </c>
      <c r="T193" s="98">
        <v>2362.44</v>
      </c>
      <c r="U193" s="98">
        <v>2333.06</v>
      </c>
      <c r="V193" s="98">
        <v>2339.59</v>
      </c>
      <c r="W193" s="98">
        <v>2339.13</v>
      </c>
      <c r="X193" s="98">
        <v>2217.6999999999998</v>
      </c>
      <c r="Y193" s="98">
        <v>1986.1999999999998</v>
      </c>
    </row>
    <row r="194" spans="1:25" s="68" customFormat="1" ht="15.75" x14ac:dyDescent="0.25">
      <c r="A194" s="110">
        <v>31</v>
      </c>
      <c r="B194" s="98">
        <v>1854.5</v>
      </c>
      <c r="C194" s="98">
        <v>1728.8600000000001</v>
      </c>
      <c r="D194" s="98">
        <v>1585.4699999999998</v>
      </c>
      <c r="E194" s="98">
        <v>1436.42</v>
      </c>
      <c r="F194" s="98">
        <v>1383.9099999999999</v>
      </c>
      <c r="G194" s="98">
        <v>1239.8600000000001</v>
      </c>
      <c r="H194" s="98">
        <v>1516.25</v>
      </c>
      <c r="I194" s="98">
        <v>1724.02</v>
      </c>
      <c r="J194" s="98">
        <v>2024.1599999999999</v>
      </c>
      <c r="K194" s="98">
        <v>2221.7199999999998</v>
      </c>
      <c r="L194" s="98">
        <v>2332.63</v>
      </c>
      <c r="M194" s="98">
        <v>2355.0300000000002</v>
      </c>
      <c r="N194" s="98">
        <v>2369.12</v>
      </c>
      <c r="O194" s="98">
        <v>2378.92</v>
      </c>
      <c r="P194" s="98">
        <v>2386.7200000000003</v>
      </c>
      <c r="Q194" s="98">
        <v>2392.06</v>
      </c>
      <c r="R194" s="98">
        <v>2403.9</v>
      </c>
      <c r="S194" s="98">
        <v>2391.48</v>
      </c>
      <c r="T194" s="98">
        <v>2375.4100000000003</v>
      </c>
      <c r="U194" s="98">
        <v>2357.4300000000003</v>
      </c>
      <c r="V194" s="98">
        <v>2361.92</v>
      </c>
      <c r="W194" s="98">
        <v>2349.6800000000003</v>
      </c>
      <c r="X194" s="98">
        <v>2295.2199999999998</v>
      </c>
      <c r="Y194" s="98">
        <v>2030.0300000000002</v>
      </c>
    </row>
    <row r="195" spans="1:25" s="68" customFormat="1" ht="15.75" x14ac:dyDescent="0.25">
      <c r="A195" s="46"/>
    </row>
    <row r="196" spans="1:25" s="68" customFormat="1" ht="15.75" x14ac:dyDescent="0.25">
      <c r="A196" s="138" t="s">
        <v>32</v>
      </c>
      <c r="B196" s="138" t="s">
        <v>120</v>
      </c>
      <c r="C196" s="138"/>
      <c r="D196" s="138"/>
      <c r="E196" s="138"/>
      <c r="F196" s="138"/>
      <c r="G196" s="138"/>
      <c r="H196" s="138"/>
      <c r="I196" s="138"/>
      <c r="J196" s="138"/>
      <c r="K196" s="138"/>
      <c r="L196" s="138"/>
      <c r="M196" s="138"/>
      <c r="N196" s="138"/>
      <c r="O196" s="138"/>
      <c r="P196" s="138"/>
      <c r="Q196" s="138"/>
      <c r="R196" s="138"/>
      <c r="S196" s="138"/>
      <c r="T196" s="138"/>
      <c r="U196" s="138"/>
      <c r="V196" s="138"/>
      <c r="W196" s="138"/>
      <c r="X196" s="138"/>
      <c r="Y196" s="138"/>
    </row>
    <row r="197" spans="1:25" s="75" customFormat="1" ht="12.75" x14ac:dyDescent="0.2">
      <c r="A197" s="138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1472.0700000000002</v>
      </c>
      <c r="C198" s="98">
        <v>1377.6</v>
      </c>
      <c r="D198" s="98">
        <v>1305.01</v>
      </c>
      <c r="E198" s="98">
        <v>1245.81</v>
      </c>
      <c r="F198" s="98">
        <v>1177.98</v>
      </c>
      <c r="G198" s="98">
        <v>1277.6799999999998</v>
      </c>
      <c r="H198" s="98">
        <v>1513.5500000000002</v>
      </c>
      <c r="I198" s="98">
        <v>1808.2199999999998</v>
      </c>
      <c r="J198" s="98">
        <v>2223.42</v>
      </c>
      <c r="K198" s="98">
        <v>2338.87</v>
      </c>
      <c r="L198" s="98">
        <v>2377.67</v>
      </c>
      <c r="M198" s="98">
        <v>2388.2200000000003</v>
      </c>
      <c r="N198" s="98">
        <v>2400.35</v>
      </c>
      <c r="O198" s="98">
        <v>2415.85</v>
      </c>
      <c r="P198" s="98">
        <v>2421.0100000000002</v>
      </c>
      <c r="Q198" s="98">
        <v>2416.44</v>
      </c>
      <c r="R198" s="98">
        <v>2407.4700000000003</v>
      </c>
      <c r="S198" s="98">
        <v>2406.3000000000002</v>
      </c>
      <c r="T198" s="98">
        <v>2396.11</v>
      </c>
      <c r="U198" s="98">
        <v>2308.73</v>
      </c>
      <c r="V198" s="98">
        <v>2352.44</v>
      </c>
      <c r="W198" s="98">
        <v>2394.5700000000002</v>
      </c>
      <c r="X198" s="98">
        <v>2230.5500000000002</v>
      </c>
      <c r="Y198" s="98">
        <v>1873.9499999999998</v>
      </c>
    </row>
    <row r="199" spans="1:25" s="68" customFormat="1" ht="15.75" hidden="1" outlineLevel="1" x14ac:dyDescent="0.25">
      <c r="A199" s="110">
        <v>2</v>
      </c>
      <c r="B199" s="98">
        <v>1616.52</v>
      </c>
      <c r="C199" s="98">
        <v>1407.27</v>
      </c>
      <c r="D199" s="98">
        <v>1311.6399999999999</v>
      </c>
      <c r="E199" s="98">
        <v>1277.82</v>
      </c>
      <c r="F199" s="98">
        <v>1229.5</v>
      </c>
      <c r="G199" s="98">
        <v>1305.56</v>
      </c>
      <c r="H199" s="98">
        <v>1598.0099999999998</v>
      </c>
      <c r="I199" s="98">
        <v>1840.92</v>
      </c>
      <c r="J199" s="98">
        <v>2215.56</v>
      </c>
      <c r="K199" s="98">
        <v>2308.4499999999998</v>
      </c>
      <c r="L199" s="98">
        <v>2367</v>
      </c>
      <c r="M199" s="98">
        <v>2384.92</v>
      </c>
      <c r="N199" s="98">
        <v>2395.44</v>
      </c>
      <c r="O199" s="98">
        <v>2408.46</v>
      </c>
      <c r="P199" s="98">
        <v>2417.4900000000002</v>
      </c>
      <c r="Q199" s="98">
        <v>2418.38</v>
      </c>
      <c r="R199" s="98">
        <v>2406.9</v>
      </c>
      <c r="S199" s="98">
        <v>2396.7200000000003</v>
      </c>
      <c r="T199" s="98">
        <v>2363.94</v>
      </c>
      <c r="U199" s="98">
        <v>2316.41</v>
      </c>
      <c r="V199" s="98">
        <v>2349.39</v>
      </c>
      <c r="W199" s="98">
        <v>2383.98</v>
      </c>
      <c r="X199" s="98">
        <v>2345.6799999999998</v>
      </c>
      <c r="Y199" s="98">
        <v>2015.31</v>
      </c>
    </row>
    <row r="200" spans="1:25" s="68" customFormat="1" ht="15.75" hidden="1" outlineLevel="1" x14ac:dyDescent="0.25">
      <c r="A200" s="110">
        <v>3</v>
      </c>
      <c r="B200" s="98">
        <v>1742.6</v>
      </c>
      <c r="C200" s="98">
        <v>1577.54</v>
      </c>
      <c r="D200" s="98">
        <v>1466.1799999999998</v>
      </c>
      <c r="E200" s="98">
        <v>1443.0900000000001</v>
      </c>
      <c r="F200" s="98">
        <v>1359.32</v>
      </c>
      <c r="G200" s="98">
        <v>1403.56</v>
      </c>
      <c r="H200" s="98">
        <v>1475.62</v>
      </c>
      <c r="I200" s="98">
        <v>1748.17</v>
      </c>
      <c r="J200" s="98">
        <v>2173.08</v>
      </c>
      <c r="K200" s="98">
        <v>2320.89</v>
      </c>
      <c r="L200" s="98">
        <v>2396.46</v>
      </c>
      <c r="M200" s="98">
        <v>2424.71</v>
      </c>
      <c r="N200" s="98">
        <v>2437.39</v>
      </c>
      <c r="O200" s="98">
        <v>2448.9500000000003</v>
      </c>
      <c r="P200" s="98">
        <v>2456.33</v>
      </c>
      <c r="Q200" s="98">
        <v>2457.94</v>
      </c>
      <c r="R200" s="98">
        <v>2456.5700000000002</v>
      </c>
      <c r="S200" s="98">
        <v>2447.0500000000002</v>
      </c>
      <c r="T200" s="98">
        <v>2433.7800000000002</v>
      </c>
      <c r="U200" s="98">
        <v>2408.44</v>
      </c>
      <c r="V200" s="98">
        <v>2408.94</v>
      </c>
      <c r="W200" s="98">
        <v>2430.19</v>
      </c>
      <c r="X200" s="98">
        <v>2386.34</v>
      </c>
      <c r="Y200" s="98">
        <v>2104.5099999999998</v>
      </c>
    </row>
    <row r="201" spans="1:25" s="68" customFormat="1" ht="15.75" hidden="1" outlineLevel="1" x14ac:dyDescent="0.25">
      <c r="A201" s="110">
        <v>4</v>
      </c>
      <c r="B201" s="98">
        <v>1750.58</v>
      </c>
      <c r="C201" s="98">
        <v>1553.6799999999998</v>
      </c>
      <c r="D201" s="98">
        <v>1420.0700000000002</v>
      </c>
      <c r="E201" s="98">
        <v>1303.77</v>
      </c>
      <c r="F201" s="98">
        <v>1271.44</v>
      </c>
      <c r="G201" s="98">
        <v>1293.4499999999998</v>
      </c>
      <c r="H201" s="98">
        <v>1378.85</v>
      </c>
      <c r="I201" s="98">
        <v>1600.9299999999998</v>
      </c>
      <c r="J201" s="98">
        <v>1959.4699999999998</v>
      </c>
      <c r="K201" s="98">
        <v>2265.6999999999998</v>
      </c>
      <c r="L201" s="98">
        <v>2326.61</v>
      </c>
      <c r="M201" s="98">
        <v>2385.91</v>
      </c>
      <c r="N201" s="98">
        <v>2398.65</v>
      </c>
      <c r="O201" s="98">
        <v>2403.69</v>
      </c>
      <c r="P201" s="98">
        <v>2401.7400000000002</v>
      </c>
      <c r="Q201" s="98">
        <v>2404.0300000000002</v>
      </c>
      <c r="R201" s="98">
        <v>2398.7800000000002</v>
      </c>
      <c r="S201" s="98">
        <v>2391.23</v>
      </c>
      <c r="T201" s="98">
        <v>2364.16</v>
      </c>
      <c r="U201" s="98">
        <v>2321.7799999999997</v>
      </c>
      <c r="V201" s="98">
        <v>2332.6799999999998</v>
      </c>
      <c r="W201" s="98">
        <v>2389.04</v>
      </c>
      <c r="X201" s="98">
        <v>2337</v>
      </c>
      <c r="Y201" s="98">
        <v>1947.62</v>
      </c>
    </row>
    <row r="202" spans="1:25" s="68" customFormat="1" ht="15.75" hidden="1" outlineLevel="1" x14ac:dyDescent="0.25">
      <c r="A202" s="110">
        <v>5</v>
      </c>
      <c r="B202" s="98">
        <v>1522.4899999999998</v>
      </c>
      <c r="C202" s="98">
        <v>1324.77</v>
      </c>
      <c r="D202" s="98">
        <v>1242.67</v>
      </c>
      <c r="E202" s="98">
        <v>1157.23</v>
      </c>
      <c r="F202" s="98">
        <v>1132.0999999999999</v>
      </c>
      <c r="G202" s="98">
        <v>1228.29</v>
      </c>
      <c r="H202" s="98">
        <v>1476.6999999999998</v>
      </c>
      <c r="I202" s="98">
        <v>1841.81</v>
      </c>
      <c r="J202" s="98">
        <v>2201.5700000000002</v>
      </c>
      <c r="K202" s="98">
        <v>2365.56</v>
      </c>
      <c r="L202" s="98">
        <v>2387.1999999999998</v>
      </c>
      <c r="M202" s="98">
        <v>2389.7400000000002</v>
      </c>
      <c r="N202" s="98">
        <v>2395.5</v>
      </c>
      <c r="O202" s="98">
        <v>2407.9700000000003</v>
      </c>
      <c r="P202" s="98">
        <v>2408.64</v>
      </c>
      <c r="Q202" s="98">
        <v>2404.11</v>
      </c>
      <c r="R202" s="98">
        <v>2391.98</v>
      </c>
      <c r="S202" s="98">
        <v>2378.67</v>
      </c>
      <c r="T202" s="98">
        <v>2300.02</v>
      </c>
      <c r="U202" s="98">
        <v>2259.5700000000002</v>
      </c>
      <c r="V202" s="98">
        <v>2281.1</v>
      </c>
      <c r="W202" s="98">
        <v>2329.83</v>
      </c>
      <c r="X202" s="98">
        <v>2181.14</v>
      </c>
      <c r="Y202" s="98">
        <v>1694.06</v>
      </c>
    </row>
    <row r="203" spans="1:25" s="68" customFormat="1" ht="15.75" hidden="1" outlineLevel="1" x14ac:dyDescent="0.25">
      <c r="A203" s="110">
        <v>6</v>
      </c>
      <c r="B203" s="98">
        <v>1479.8899999999999</v>
      </c>
      <c r="C203" s="98">
        <v>1312.1399999999999</v>
      </c>
      <c r="D203" s="98">
        <v>1208.83</v>
      </c>
      <c r="E203" s="98">
        <v>1121.8</v>
      </c>
      <c r="F203" s="98">
        <v>1101.32</v>
      </c>
      <c r="G203" s="98">
        <v>1195.6199999999999</v>
      </c>
      <c r="H203" s="98">
        <v>1481.1100000000001</v>
      </c>
      <c r="I203" s="98">
        <v>1781.2799999999997</v>
      </c>
      <c r="J203" s="98">
        <v>2157.23</v>
      </c>
      <c r="K203" s="98">
        <v>2300.44</v>
      </c>
      <c r="L203" s="98">
        <v>2367.44</v>
      </c>
      <c r="M203" s="98">
        <v>2370.77</v>
      </c>
      <c r="N203" s="98">
        <v>2375.83</v>
      </c>
      <c r="O203" s="98">
        <v>2392.9900000000002</v>
      </c>
      <c r="P203" s="98">
        <v>2392.1800000000003</v>
      </c>
      <c r="Q203" s="98">
        <v>2390.88</v>
      </c>
      <c r="R203" s="98">
        <v>2391.8200000000002</v>
      </c>
      <c r="S203" s="98">
        <v>2344.21</v>
      </c>
      <c r="T203" s="98">
        <v>2275.08</v>
      </c>
      <c r="U203" s="98">
        <v>2258.04</v>
      </c>
      <c r="V203" s="98">
        <v>2271.69</v>
      </c>
      <c r="W203" s="98">
        <v>2296.71</v>
      </c>
      <c r="X203" s="98">
        <v>2110.4299999999998</v>
      </c>
      <c r="Y203" s="98">
        <v>1770.83</v>
      </c>
    </row>
    <row r="204" spans="1:25" s="68" customFormat="1" ht="15.75" hidden="1" outlineLevel="1" x14ac:dyDescent="0.25">
      <c r="A204" s="110">
        <v>7</v>
      </c>
      <c r="B204" s="98">
        <v>1336.24</v>
      </c>
      <c r="C204" s="98">
        <v>1190.27</v>
      </c>
      <c r="D204" s="98">
        <v>936.95999999999992</v>
      </c>
      <c r="E204" s="98">
        <v>383.91999999999996</v>
      </c>
      <c r="F204" s="98">
        <v>385.86999999999995</v>
      </c>
      <c r="G204" s="98">
        <v>1026.71</v>
      </c>
      <c r="H204" s="98">
        <v>1357.42</v>
      </c>
      <c r="I204" s="98">
        <v>1719.2799999999997</v>
      </c>
      <c r="J204" s="98">
        <v>2174.58</v>
      </c>
      <c r="K204" s="98">
        <v>2339.44</v>
      </c>
      <c r="L204" s="98">
        <v>2360.56</v>
      </c>
      <c r="M204" s="98">
        <v>2370.91</v>
      </c>
      <c r="N204" s="98">
        <v>2375.2799999999997</v>
      </c>
      <c r="O204" s="98">
        <v>2389.06</v>
      </c>
      <c r="P204" s="98">
        <v>2391.4300000000003</v>
      </c>
      <c r="Q204" s="98">
        <v>2391.4700000000003</v>
      </c>
      <c r="R204" s="98">
        <v>2382.58</v>
      </c>
      <c r="S204" s="98">
        <v>2368.15</v>
      </c>
      <c r="T204" s="98">
        <v>2361.75</v>
      </c>
      <c r="U204" s="98">
        <v>2275.9299999999998</v>
      </c>
      <c r="V204" s="98">
        <v>2343.9299999999998</v>
      </c>
      <c r="W204" s="98">
        <v>2368.41</v>
      </c>
      <c r="X204" s="98">
        <v>2169.0099999999998</v>
      </c>
      <c r="Y204" s="98">
        <v>1817.9499999999998</v>
      </c>
    </row>
    <row r="205" spans="1:25" s="68" customFormat="1" ht="15.75" hidden="1" outlineLevel="1" x14ac:dyDescent="0.25">
      <c r="A205" s="110">
        <v>8</v>
      </c>
      <c r="B205" s="98">
        <v>1448.69</v>
      </c>
      <c r="C205" s="98">
        <v>1281.99</v>
      </c>
      <c r="D205" s="98">
        <v>1062.6799999999998</v>
      </c>
      <c r="E205" s="98">
        <v>960.4799999999999</v>
      </c>
      <c r="F205" s="98">
        <v>386.71999999999997</v>
      </c>
      <c r="G205" s="98">
        <v>1106.1100000000001</v>
      </c>
      <c r="H205" s="98">
        <v>1383.87</v>
      </c>
      <c r="I205" s="98">
        <v>1671.65</v>
      </c>
      <c r="J205" s="98">
        <v>2146.33</v>
      </c>
      <c r="K205" s="98">
        <v>2323.4499999999998</v>
      </c>
      <c r="L205" s="98">
        <v>2366.9899999999998</v>
      </c>
      <c r="M205" s="98">
        <v>2381.3000000000002</v>
      </c>
      <c r="N205" s="98">
        <v>2387.9</v>
      </c>
      <c r="O205" s="98">
        <v>2401.2400000000002</v>
      </c>
      <c r="P205" s="98">
        <v>2409.4900000000002</v>
      </c>
      <c r="Q205" s="98">
        <v>2409.54</v>
      </c>
      <c r="R205" s="98">
        <v>2402.4500000000003</v>
      </c>
      <c r="S205" s="98">
        <v>2381.5500000000002</v>
      </c>
      <c r="T205" s="98">
        <v>2327.87</v>
      </c>
      <c r="U205" s="98">
        <v>2241.06</v>
      </c>
      <c r="V205" s="98">
        <v>2267.2199999999998</v>
      </c>
      <c r="W205" s="98">
        <v>2274.85</v>
      </c>
      <c r="X205" s="98">
        <v>2148.6799999999998</v>
      </c>
      <c r="Y205" s="98">
        <v>1713.9299999999998</v>
      </c>
    </row>
    <row r="206" spans="1:25" s="68" customFormat="1" ht="15.75" hidden="1" outlineLevel="1" x14ac:dyDescent="0.25">
      <c r="A206" s="110">
        <v>9</v>
      </c>
      <c r="B206" s="98">
        <v>1510.1799999999998</v>
      </c>
      <c r="C206" s="98">
        <v>1348.2199999999998</v>
      </c>
      <c r="D206" s="98">
        <v>1307.29</v>
      </c>
      <c r="E206" s="98">
        <v>1214.69</v>
      </c>
      <c r="F206" s="98">
        <v>1181.51</v>
      </c>
      <c r="G206" s="98">
        <v>1267.0899999999999</v>
      </c>
      <c r="H206" s="98">
        <v>1514.54</v>
      </c>
      <c r="I206" s="98">
        <v>1836.46</v>
      </c>
      <c r="J206" s="98">
        <v>2239.75</v>
      </c>
      <c r="K206" s="98">
        <v>2364.59</v>
      </c>
      <c r="L206" s="98">
        <v>2414.77</v>
      </c>
      <c r="M206" s="98">
        <v>2423.71</v>
      </c>
      <c r="N206" s="98">
        <v>2428.3200000000002</v>
      </c>
      <c r="O206" s="98">
        <v>2457.58</v>
      </c>
      <c r="P206" s="98">
        <v>2477.77</v>
      </c>
      <c r="Q206" s="98">
        <v>2494.2800000000002</v>
      </c>
      <c r="R206" s="98">
        <v>2484.9300000000003</v>
      </c>
      <c r="S206" s="98">
        <v>2440.96</v>
      </c>
      <c r="T206" s="98">
        <v>2420.4700000000003</v>
      </c>
      <c r="U206" s="98">
        <v>2394.1800000000003</v>
      </c>
      <c r="V206" s="98">
        <v>2397.12</v>
      </c>
      <c r="W206" s="98">
        <v>2414.5500000000002</v>
      </c>
      <c r="X206" s="98">
        <v>2269.79</v>
      </c>
      <c r="Y206" s="98">
        <v>1895.7399999999998</v>
      </c>
    </row>
    <row r="207" spans="1:25" s="68" customFormat="1" ht="15.75" hidden="1" outlineLevel="1" x14ac:dyDescent="0.25">
      <c r="A207" s="110">
        <v>10</v>
      </c>
      <c r="B207" s="98">
        <v>1678.2799999999997</v>
      </c>
      <c r="C207" s="98">
        <v>1395.65</v>
      </c>
      <c r="D207" s="98">
        <v>1305.01</v>
      </c>
      <c r="E207" s="98">
        <v>1226.71</v>
      </c>
      <c r="F207" s="98">
        <v>1188</v>
      </c>
      <c r="G207" s="98">
        <v>1230.78</v>
      </c>
      <c r="H207" s="98">
        <v>1345.53</v>
      </c>
      <c r="I207" s="98">
        <v>1508.3200000000002</v>
      </c>
      <c r="J207" s="98">
        <v>1992.52</v>
      </c>
      <c r="K207" s="98">
        <v>2263.83</v>
      </c>
      <c r="L207" s="98">
        <v>2367.38</v>
      </c>
      <c r="M207" s="98">
        <v>2398.87</v>
      </c>
      <c r="N207" s="98">
        <v>2414.9700000000003</v>
      </c>
      <c r="O207" s="98">
        <v>2427.5500000000002</v>
      </c>
      <c r="P207" s="98">
        <v>2430.4</v>
      </c>
      <c r="Q207" s="98">
        <v>2437.2400000000002</v>
      </c>
      <c r="R207" s="98">
        <v>2433.63</v>
      </c>
      <c r="S207" s="98">
        <v>2426.81</v>
      </c>
      <c r="T207" s="98">
        <v>2413.62</v>
      </c>
      <c r="U207" s="98">
        <v>2395.6</v>
      </c>
      <c r="V207" s="98">
        <v>2394.1800000000003</v>
      </c>
      <c r="W207" s="98">
        <v>2403.21</v>
      </c>
      <c r="X207" s="98">
        <v>2288.33</v>
      </c>
      <c r="Y207" s="98">
        <v>2041.5700000000002</v>
      </c>
    </row>
    <row r="208" spans="1:25" s="68" customFormat="1" ht="15.75" hidden="1" outlineLevel="1" x14ac:dyDescent="0.25">
      <c r="A208" s="110">
        <v>11</v>
      </c>
      <c r="B208" s="98">
        <v>1670.6799999999998</v>
      </c>
      <c r="C208" s="98">
        <v>1411.1799999999998</v>
      </c>
      <c r="D208" s="98">
        <v>1312.12</v>
      </c>
      <c r="E208" s="98">
        <v>1239.3800000000001</v>
      </c>
      <c r="F208" s="98">
        <v>1172.6599999999999</v>
      </c>
      <c r="G208" s="98">
        <v>1178.44</v>
      </c>
      <c r="H208" s="98">
        <v>1287.06</v>
      </c>
      <c r="I208" s="98">
        <v>1399.3200000000002</v>
      </c>
      <c r="J208" s="98">
        <v>1860.96</v>
      </c>
      <c r="K208" s="98">
        <v>2252.09</v>
      </c>
      <c r="L208" s="98">
        <v>2303.1799999999998</v>
      </c>
      <c r="M208" s="98">
        <v>2397.46</v>
      </c>
      <c r="N208" s="98">
        <v>2413.14</v>
      </c>
      <c r="O208" s="98">
        <v>2429.1</v>
      </c>
      <c r="P208" s="98">
        <v>2438.42</v>
      </c>
      <c r="Q208" s="98">
        <v>2436.21</v>
      </c>
      <c r="R208" s="98">
        <v>2433.19</v>
      </c>
      <c r="S208" s="98">
        <v>2417.2000000000003</v>
      </c>
      <c r="T208" s="98">
        <v>2405.7800000000002</v>
      </c>
      <c r="U208" s="98">
        <v>2394.1</v>
      </c>
      <c r="V208" s="98">
        <v>2382.84</v>
      </c>
      <c r="W208" s="98">
        <v>2396.5</v>
      </c>
      <c r="X208" s="98">
        <v>2303.27</v>
      </c>
      <c r="Y208" s="98">
        <v>2037.7599999999998</v>
      </c>
    </row>
    <row r="209" spans="1:25" s="68" customFormat="1" ht="15.75" hidden="1" outlineLevel="1" x14ac:dyDescent="0.25">
      <c r="A209" s="110">
        <v>12</v>
      </c>
      <c r="B209" s="98">
        <v>1639.8899999999999</v>
      </c>
      <c r="C209" s="98">
        <v>1475.1599999999999</v>
      </c>
      <c r="D209" s="98">
        <v>1316.15</v>
      </c>
      <c r="E209" s="98">
        <v>1269.25</v>
      </c>
      <c r="F209" s="98">
        <v>1218.4000000000001</v>
      </c>
      <c r="G209" s="98">
        <v>1267.69</v>
      </c>
      <c r="H209" s="98">
        <v>1532.13</v>
      </c>
      <c r="I209" s="98">
        <v>1842.94</v>
      </c>
      <c r="J209" s="98">
        <v>2269.4299999999998</v>
      </c>
      <c r="K209" s="98">
        <v>2381.3200000000002</v>
      </c>
      <c r="L209" s="98">
        <v>2416.37</v>
      </c>
      <c r="M209" s="98">
        <v>2435.48</v>
      </c>
      <c r="N209" s="98">
        <v>2452.1</v>
      </c>
      <c r="O209" s="98">
        <v>2530.17</v>
      </c>
      <c r="P209" s="98">
        <v>2561.44</v>
      </c>
      <c r="Q209" s="98">
        <v>2561.65</v>
      </c>
      <c r="R209" s="98">
        <v>2502.34</v>
      </c>
      <c r="S209" s="98">
        <v>2497.19</v>
      </c>
      <c r="T209" s="98">
        <v>2465.5100000000002</v>
      </c>
      <c r="U209" s="98">
        <v>2431.2200000000003</v>
      </c>
      <c r="V209" s="98">
        <v>2426.87</v>
      </c>
      <c r="W209" s="98">
        <v>2443.34</v>
      </c>
      <c r="X209" s="98">
        <v>2387.33</v>
      </c>
      <c r="Y209" s="98">
        <v>2082.87</v>
      </c>
    </row>
    <row r="210" spans="1:25" s="68" customFormat="1" ht="15.75" hidden="1" outlineLevel="1" x14ac:dyDescent="0.25">
      <c r="A210" s="110">
        <v>13</v>
      </c>
      <c r="B210" s="98">
        <v>1554.58</v>
      </c>
      <c r="C210" s="98">
        <v>1406.38</v>
      </c>
      <c r="D210" s="98">
        <v>1309.03</v>
      </c>
      <c r="E210" s="98">
        <v>1205.78</v>
      </c>
      <c r="F210" s="98">
        <v>1174.81</v>
      </c>
      <c r="G210" s="98">
        <v>1251.1999999999998</v>
      </c>
      <c r="H210" s="98">
        <v>1497.6</v>
      </c>
      <c r="I210" s="98">
        <v>1850.8600000000001</v>
      </c>
      <c r="J210" s="98">
        <v>2297.6799999999998</v>
      </c>
      <c r="K210" s="98">
        <v>2410.1</v>
      </c>
      <c r="L210" s="98">
        <v>2592.66</v>
      </c>
      <c r="M210" s="98">
        <v>2699.2400000000002</v>
      </c>
      <c r="N210" s="98">
        <v>2799.4900000000002</v>
      </c>
      <c r="O210" s="98">
        <v>2790.54</v>
      </c>
      <c r="P210" s="98">
        <v>2815.79</v>
      </c>
      <c r="Q210" s="98">
        <v>2827.36</v>
      </c>
      <c r="R210" s="98">
        <v>2724.96</v>
      </c>
      <c r="S210" s="98">
        <v>2654.86</v>
      </c>
      <c r="T210" s="98">
        <v>2534.64</v>
      </c>
      <c r="U210" s="98">
        <v>2450.41</v>
      </c>
      <c r="V210" s="98">
        <v>2524.7400000000002</v>
      </c>
      <c r="W210" s="98">
        <v>2540.7400000000002</v>
      </c>
      <c r="X210" s="98">
        <v>2399.29</v>
      </c>
      <c r="Y210" s="98">
        <v>2141.71</v>
      </c>
    </row>
    <row r="211" spans="1:25" s="68" customFormat="1" ht="15.75" hidden="1" outlineLevel="1" x14ac:dyDescent="0.25">
      <c r="A211" s="110">
        <v>14</v>
      </c>
      <c r="B211" s="98">
        <v>1650.35</v>
      </c>
      <c r="C211" s="98">
        <v>1502.25</v>
      </c>
      <c r="D211" s="98">
        <v>1339.19</v>
      </c>
      <c r="E211" s="98">
        <v>1270.58</v>
      </c>
      <c r="F211" s="98">
        <v>1230.3699999999999</v>
      </c>
      <c r="G211" s="98">
        <v>1305.05</v>
      </c>
      <c r="H211" s="98">
        <v>1661.5</v>
      </c>
      <c r="I211" s="98">
        <v>1870.13</v>
      </c>
      <c r="J211" s="98">
        <v>2297.73</v>
      </c>
      <c r="K211" s="98">
        <v>2417.44</v>
      </c>
      <c r="L211" s="98">
        <v>2616.15</v>
      </c>
      <c r="M211" s="98">
        <v>2764.44</v>
      </c>
      <c r="N211" s="98">
        <v>2798.87</v>
      </c>
      <c r="O211" s="98">
        <v>2749.98</v>
      </c>
      <c r="P211" s="98">
        <v>2747.6800000000003</v>
      </c>
      <c r="Q211" s="98">
        <v>2745.7000000000003</v>
      </c>
      <c r="R211" s="98">
        <v>2746.17</v>
      </c>
      <c r="S211" s="98">
        <v>2785.7000000000003</v>
      </c>
      <c r="T211" s="98">
        <v>2587.2000000000003</v>
      </c>
      <c r="U211" s="98">
        <v>2456.2200000000003</v>
      </c>
      <c r="V211" s="98">
        <v>2456.66</v>
      </c>
      <c r="W211" s="98">
        <v>2440.8200000000002</v>
      </c>
      <c r="X211" s="98">
        <v>2374.13</v>
      </c>
      <c r="Y211" s="98">
        <v>2060.92</v>
      </c>
    </row>
    <row r="212" spans="1:25" s="68" customFormat="1" ht="15.75" hidden="1" outlineLevel="1" x14ac:dyDescent="0.25">
      <c r="A212" s="110">
        <v>15</v>
      </c>
      <c r="B212" s="98">
        <v>1667.58</v>
      </c>
      <c r="C212" s="98">
        <v>1502.73</v>
      </c>
      <c r="D212" s="98">
        <v>1330.35</v>
      </c>
      <c r="E212" s="98">
        <v>1296.6599999999999</v>
      </c>
      <c r="F212" s="98">
        <v>1265.19</v>
      </c>
      <c r="G212" s="98">
        <v>1308.54</v>
      </c>
      <c r="H212" s="98">
        <v>1538.6</v>
      </c>
      <c r="I212" s="98">
        <v>1838.1399999999999</v>
      </c>
      <c r="J212" s="98">
        <v>2283.4899999999998</v>
      </c>
      <c r="K212" s="98">
        <v>2391.2600000000002</v>
      </c>
      <c r="L212" s="98">
        <v>2463.21</v>
      </c>
      <c r="M212" s="98">
        <v>2633.62</v>
      </c>
      <c r="N212" s="98">
        <v>2664.58</v>
      </c>
      <c r="O212" s="98">
        <v>2728.46</v>
      </c>
      <c r="P212" s="98">
        <v>2739.62</v>
      </c>
      <c r="Q212" s="98">
        <v>2770.15</v>
      </c>
      <c r="R212" s="98">
        <v>2739.59</v>
      </c>
      <c r="S212" s="98">
        <v>2642.37</v>
      </c>
      <c r="T212" s="98">
        <v>2491.23</v>
      </c>
      <c r="U212" s="98">
        <v>2443.8200000000002</v>
      </c>
      <c r="V212" s="98">
        <v>2453.9300000000003</v>
      </c>
      <c r="W212" s="98">
        <v>2455.8000000000002</v>
      </c>
      <c r="X212" s="98">
        <v>2398.2600000000002</v>
      </c>
      <c r="Y212" s="98">
        <v>2125.4299999999998</v>
      </c>
    </row>
    <row r="213" spans="1:25" s="68" customFormat="1" ht="15.75" hidden="1" outlineLevel="1" x14ac:dyDescent="0.25">
      <c r="A213" s="110">
        <v>16</v>
      </c>
      <c r="B213" s="98">
        <v>1677.5</v>
      </c>
      <c r="C213" s="98">
        <v>1498.83</v>
      </c>
      <c r="D213" s="98">
        <v>1315.77</v>
      </c>
      <c r="E213" s="98">
        <v>1277.25</v>
      </c>
      <c r="F213" s="98">
        <v>1230.6100000000001</v>
      </c>
      <c r="G213" s="98">
        <v>1307.6999999999998</v>
      </c>
      <c r="H213" s="98">
        <v>1555.9299999999998</v>
      </c>
      <c r="I213" s="98">
        <v>1861.13</v>
      </c>
      <c r="J213" s="98">
        <v>2289.96</v>
      </c>
      <c r="K213" s="98">
        <v>2407.11</v>
      </c>
      <c r="L213" s="98">
        <v>2590.04</v>
      </c>
      <c r="M213" s="98">
        <v>2772.2000000000003</v>
      </c>
      <c r="N213" s="98">
        <v>2800.98</v>
      </c>
      <c r="O213" s="98">
        <v>2787.89</v>
      </c>
      <c r="P213" s="98">
        <v>2809.09</v>
      </c>
      <c r="Q213" s="98">
        <v>2858.34</v>
      </c>
      <c r="R213" s="98">
        <v>2779.2000000000003</v>
      </c>
      <c r="S213" s="98">
        <v>2776.57</v>
      </c>
      <c r="T213" s="98">
        <v>2574.77</v>
      </c>
      <c r="U213" s="98">
        <v>2467.41</v>
      </c>
      <c r="V213" s="98">
        <v>2459.46</v>
      </c>
      <c r="W213" s="98">
        <v>2529.7200000000003</v>
      </c>
      <c r="X213" s="98">
        <v>2417.5500000000002</v>
      </c>
      <c r="Y213" s="98">
        <v>2254.92</v>
      </c>
    </row>
    <row r="214" spans="1:25" s="68" customFormat="1" ht="15.75" hidden="1" outlineLevel="1" x14ac:dyDescent="0.25">
      <c r="A214" s="110">
        <v>17</v>
      </c>
      <c r="B214" s="98">
        <v>1928.4</v>
      </c>
      <c r="C214" s="98">
        <v>1773.44</v>
      </c>
      <c r="D214" s="98">
        <v>1569.37</v>
      </c>
      <c r="E214" s="98">
        <v>1425.0299999999997</v>
      </c>
      <c r="F214" s="98">
        <v>1342.1</v>
      </c>
      <c r="G214" s="98">
        <v>1356.12</v>
      </c>
      <c r="H214" s="98">
        <v>1495.19</v>
      </c>
      <c r="I214" s="98">
        <v>1775.92</v>
      </c>
      <c r="J214" s="98">
        <v>2248.52</v>
      </c>
      <c r="K214" s="98">
        <v>2389.11</v>
      </c>
      <c r="L214" s="98">
        <v>2444.1800000000003</v>
      </c>
      <c r="M214" s="98">
        <v>2548.46</v>
      </c>
      <c r="N214" s="98">
        <v>2614.69</v>
      </c>
      <c r="O214" s="98">
        <v>2655.31</v>
      </c>
      <c r="P214" s="98">
        <v>2687.83</v>
      </c>
      <c r="Q214" s="98">
        <v>2662.9300000000003</v>
      </c>
      <c r="R214" s="98">
        <v>2646.6</v>
      </c>
      <c r="S214" s="98">
        <v>2637.4900000000002</v>
      </c>
      <c r="T214" s="98">
        <v>2570.08</v>
      </c>
      <c r="U214" s="98">
        <v>2474.9300000000003</v>
      </c>
      <c r="V214" s="98">
        <v>2461.85</v>
      </c>
      <c r="W214" s="98">
        <v>2638.36</v>
      </c>
      <c r="X214" s="98">
        <v>2386.5099999999998</v>
      </c>
      <c r="Y214" s="98">
        <v>2131.5700000000002</v>
      </c>
    </row>
    <row r="215" spans="1:25" s="68" customFormat="1" ht="15.75" hidden="1" outlineLevel="1" x14ac:dyDescent="0.25">
      <c r="A215" s="110">
        <v>18</v>
      </c>
      <c r="B215" s="98">
        <v>1709.17</v>
      </c>
      <c r="C215" s="98">
        <v>1621.69</v>
      </c>
      <c r="D215" s="98">
        <v>1448.12</v>
      </c>
      <c r="E215" s="98">
        <v>1319.31</v>
      </c>
      <c r="F215" s="98">
        <v>1265.21</v>
      </c>
      <c r="G215" s="98">
        <v>1266.5</v>
      </c>
      <c r="H215" s="98">
        <v>1378.1799999999998</v>
      </c>
      <c r="I215" s="98">
        <v>1503.8000000000002</v>
      </c>
      <c r="J215" s="98">
        <v>1861.65</v>
      </c>
      <c r="K215" s="98">
        <v>2273.69</v>
      </c>
      <c r="L215" s="98">
        <v>2352.83</v>
      </c>
      <c r="M215" s="98">
        <v>2376.83</v>
      </c>
      <c r="N215" s="98">
        <v>2392.6</v>
      </c>
      <c r="O215" s="98">
        <v>2451.7400000000002</v>
      </c>
      <c r="P215" s="98">
        <v>2466.9300000000003</v>
      </c>
      <c r="Q215" s="98">
        <v>2479.88</v>
      </c>
      <c r="R215" s="98">
        <v>2560.79</v>
      </c>
      <c r="S215" s="98">
        <v>2537.7400000000002</v>
      </c>
      <c r="T215" s="98">
        <v>2507.5500000000002</v>
      </c>
      <c r="U215" s="98">
        <v>2472.0100000000002</v>
      </c>
      <c r="V215" s="98">
        <v>2473.88</v>
      </c>
      <c r="W215" s="98">
        <v>2494.4500000000003</v>
      </c>
      <c r="X215" s="98">
        <v>2405.8200000000002</v>
      </c>
      <c r="Y215" s="98">
        <v>2052.1999999999998</v>
      </c>
    </row>
    <row r="216" spans="1:25" s="68" customFormat="1" ht="15.75" hidden="1" outlineLevel="1" x14ac:dyDescent="0.25">
      <c r="A216" s="110">
        <v>19</v>
      </c>
      <c r="B216" s="98">
        <v>1701.58</v>
      </c>
      <c r="C216" s="98">
        <v>1537.8899999999999</v>
      </c>
      <c r="D216" s="98">
        <v>1400.87</v>
      </c>
      <c r="E216" s="98">
        <v>1244.4099999999999</v>
      </c>
      <c r="F216" s="98">
        <v>1189.77</v>
      </c>
      <c r="G216" s="98">
        <v>1213.1799999999998</v>
      </c>
      <c r="H216" s="98">
        <v>1546.35</v>
      </c>
      <c r="I216" s="98">
        <v>1856.67</v>
      </c>
      <c r="J216" s="98">
        <v>2287.67</v>
      </c>
      <c r="K216" s="98">
        <v>2444.69</v>
      </c>
      <c r="L216" s="98">
        <v>2705.77</v>
      </c>
      <c r="M216" s="98">
        <v>3093.71</v>
      </c>
      <c r="N216" s="98">
        <v>3022.2000000000003</v>
      </c>
      <c r="O216" s="98">
        <v>3875.58</v>
      </c>
      <c r="P216" s="98">
        <v>3878.51</v>
      </c>
      <c r="Q216" s="98">
        <v>3830.38</v>
      </c>
      <c r="R216" s="98">
        <v>3788.9</v>
      </c>
      <c r="S216" s="98">
        <v>3798.79</v>
      </c>
      <c r="T216" s="98">
        <v>3045.61</v>
      </c>
      <c r="U216" s="98">
        <v>3147.36</v>
      </c>
      <c r="V216" s="98">
        <v>3038.42</v>
      </c>
      <c r="W216" s="98">
        <v>3214.4500000000003</v>
      </c>
      <c r="X216" s="98">
        <v>2392.08</v>
      </c>
      <c r="Y216" s="98">
        <v>2170.1999999999998</v>
      </c>
    </row>
    <row r="217" spans="1:25" s="68" customFormat="1" ht="15.75" hidden="1" outlineLevel="1" x14ac:dyDescent="0.25">
      <c r="A217" s="110">
        <v>20</v>
      </c>
      <c r="B217" s="98">
        <v>1737.8000000000002</v>
      </c>
      <c r="C217" s="98">
        <v>1577.9</v>
      </c>
      <c r="D217" s="98">
        <v>1410.7599999999998</v>
      </c>
      <c r="E217" s="98">
        <v>1319.17</v>
      </c>
      <c r="F217" s="98">
        <v>1313.81</v>
      </c>
      <c r="G217" s="98">
        <v>1323.99</v>
      </c>
      <c r="H217" s="98">
        <v>1590.65</v>
      </c>
      <c r="I217" s="98">
        <v>1901.12</v>
      </c>
      <c r="J217" s="98">
        <v>2347.9699999999998</v>
      </c>
      <c r="K217" s="98">
        <v>2535.41</v>
      </c>
      <c r="L217" s="98">
        <v>2642.8</v>
      </c>
      <c r="M217" s="98">
        <v>3848.5</v>
      </c>
      <c r="N217" s="98">
        <v>3866.26</v>
      </c>
      <c r="O217" s="98">
        <v>3873.75</v>
      </c>
      <c r="P217" s="98">
        <v>3907.28</v>
      </c>
      <c r="Q217" s="98">
        <v>3825.13</v>
      </c>
      <c r="R217" s="98">
        <v>3908.52</v>
      </c>
      <c r="S217" s="98">
        <v>3815.5</v>
      </c>
      <c r="T217" s="98">
        <v>3471.78</v>
      </c>
      <c r="U217" s="98">
        <v>3405.58</v>
      </c>
      <c r="V217" s="98">
        <v>3818.67</v>
      </c>
      <c r="W217" s="98">
        <v>3824.33</v>
      </c>
      <c r="X217" s="98">
        <v>2795.3</v>
      </c>
      <c r="Y217" s="98">
        <v>2269.39</v>
      </c>
    </row>
    <row r="218" spans="1:25" s="68" customFormat="1" ht="15.75" hidden="1" outlineLevel="1" x14ac:dyDescent="0.25">
      <c r="A218" s="110">
        <v>21</v>
      </c>
      <c r="B218" s="98">
        <v>1813.63</v>
      </c>
      <c r="C218" s="98">
        <v>1647.6</v>
      </c>
      <c r="D218" s="98">
        <v>1493.73</v>
      </c>
      <c r="E218" s="98">
        <v>1390.9699999999998</v>
      </c>
      <c r="F218" s="98">
        <v>1333.1599999999999</v>
      </c>
      <c r="G218" s="98">
        <v>1381.3600000000001</v>
      </c>
      <c r="H218" s="98">
        <v>1654.83</v>
      </c>
      <c r="I218" s="98">
        <v>2116.33</v>
      </c>
      <c r="J218" s="98">
        <v>2412.56</v>
      </c>
      <c r="K218" s="98">
        <v>2659.87</v>
      </c>
      <c r="L218" s="98">
        <v>3776.84</v>
      </c>
      <c r="M218" s="98">
        <v>3779.2200000000003</v>
      </c>
      <c r="N218" s="98">
        <v>3924.9300000000003</v>
      </c>
      <c r="O218" s="98">
        <v>3792.35</v>
      </c>
      <c r="P218" s="98">
        <v>3790.07</v>
      </c>
      <c r="Q218" s="98">
        <v>3819.54</v>
      </c>
      <c r="R218" s="98">
        <v>3752.4900000000002</v>
      </c>
      <c r="S218" s="98">
        <v>3836.61</v>
      </c>
      <c r="T218" s="98">
        <v>3812.91</v>
      </c>
      <c r="U218" s="98">
        <v>3813.65</v>
      </c>
      <c r="V218" s="98">
        <v>3865.52</v>
      </c>
      <c r="W218" s="98">
        <v>3857.83</v>
      </c>
      <c r="X218" s="98">
        <v>3783.34</v>
      </c>
      <c r="Y218" s="98">
        <v>2294.38</v>
      </c>
    </row>
    <row r="219" spans="1:25" s="68" customFormat="1" ht="15.75" hidden="1" outlineLevel="1" x14ac:dyDescent="0.25">
      <c r="A219" s="110">
        <v>22</v>
      </c>
      <c r="B219" s="98">
        <v>1909.0700000000002</v>
      </c>
      <c r="C219" s="98">
        <v>1673.63</v>
      </c>
      <c r="D219" s="98">
        <v>1466.7199999999998</v>
      </c>
      <c r="E219" s="98">
        <v>1386.85</v>
      </c>
      <c r="F219" s="98">
        <v>1340.79</v>
      </c>
      <c r="G219" s="98">
        <v>1377.06</v>
      </c>
      <c r="H219" s="98">
        <v>1657.6100000000001</v>
      </c>
      <c r="I219" s="98">
        <v>1977.75</v>
      </c>
      <c r="J219" s="98">
        <v>2284.2799999999997</v>
      </c>
      <c r="K219" s="98">
        <v>2428.37</v>
      </c>
      <c r="L219" s="98">
        <v>2553.09</v>
      </c>
      <c r="M219" s="98">
        <v>2584.4700000000003</v>
      </c>
      <c r="N219" s="98">
        <v>2601.4900000000002</v>
      </c>
      <c r="O219" s="98">
        <v>2614.21</v>
      </c>
      <c r="P219" s="98">
        <v>2621.44</v>
      </c>
      <c r="Q219" s="98">
        <v>2618.7600000000002</v>
      </c>
      <c r="R219" s="98">
        <v>2582.63</v>
      </c>
      <c r="S219" s="98">
        <v>2550.0300000000002</v>
      </c>
      <c r="T219" s="98">
        <v>2535.86</v>
      </c>
      <c r="U219" s="98">
        <v>2436.56</v>
      </c>
      <c r="V219" s="98">
        <v>2511.52</v>
      </c>
      <c r="W219" s="98">
        <v>2513.39</v>
      </c>
      <c r="X219" s="98">
        <v>2388.73</v>
      </c>
      <c r="Y219" s="98">
        <v>2144.73</v>
      </c>
    </row>
    <row r="220" spans="1:25" s="68" customFormat="1" ht="15.75" hidden="1" outlineLevel="1" x14ac:dyDescent="0.25">
      <c r="A220" s="110">
        <v>23</v>
      </c>
      <c r="B220" s="98">
        <v>1748.1799999999998</v>
      </c>
      <c r="C220" s="98">
        <v>1567.4899999999998</v>
      </c>
      <c r="D220" s="98">
        <v>1442.54</v>
      </c>
      <c r="E220" s="98">
        <v>1319.07</v>
      </c>
      <c r="F220" s="98">
        <v>1316.55</v>
      </c>
      <c r="G220" s="98">
        <v>1396.06</v>
      </c>
      <c r="H220" s="98">
        <v>1623.0299999999997</v>
      </c>
      <c r="I220" s="98">
        <v>1985.6799999999998</v>
      </c>
      <c r="J220" s="98">
        <v>2284.29</v>
      </c>
      <c r="K220" s="98">
        <v>2376.16</v>
      </c>
      <c r="L220" s="98">
        <v>2576.2200000000003</v>
      </c>
      <c r="M220" s="98">
        <v>2620.33</v>
      </c>
      <c r="N220" s="98">
        <v>2423.79</v>
      </c>
      <c r="O220" s="98">
        <v>2433.4</v>
      </c>
      <c r="P220" s="98">
        <v>2436.62</v>
      </c>
      <c r="Q220" s="98">
        <v>2435.2400000000002</v>
      </c>
      <c r="R220" s="98">
        <v>2433.5300000000002</v>
      </c>
      <c r="S220" s="98">
        <v>2423.1</v>
      </c>
      <c r="T220" s="98">
        <v>2408.4300000000003</v>
      </c>
      <c r="U220" s="98">
        <v>2393.31</v>
      </c>
      <c r="V220" s="98">
        <v>2414.4300000000003</v>
      </c>
      <c r="W220" s="98">
        <v>2418.38</v>
      </c>
      <c r="X220" s="98">
        <v>2382.4299999999998</v>
      </c>
      <c r="Y220" s="98">
        <v>2163.34</v>
      </c>
    </row>
    <row r="221" spans="1:25" s="68" customFormat="1" ht="15.75" hidden="1" outlineLevel="1" x14ac:dyDescent="0.25">
      <c r="A221" s="110">
        <v>24</v>
      </c>
      <c r="B221" s="98">
        <v>1714.1799999999998</v>
      </c>
      <c r="C221" s="98">
        <v>1569.56</v>
      </c>
      <c r="D221" s="98">
        <v>1458.65</v>
      </c>
      <c r="E221" s="98">
        <v>1368</v>
      </c>
      <c r="F221" s="98">
        <v>1311.87</v>
      </c>
      <c r="G221" s="98">
        <v>1312.81</v>
      </c>
      <c r="H221" s="98">
        <v>1384.3200000000002</v>
      </c>
      <c r="I221" s="98">
        <v>1494.92</v>
      </c>
      <c r="J221" s="98">
        <v>1825.6599999999999</v>
      </c>
      <c r="K221" s="98">
        <v>2161.9499999999998</v>
      </c>
      <c r="L221" s="98">
        <v>2241.31</v>
      </c>
      <c r="M221" s="98">
        <v>2267.27</v>
      </c>
      <c r="N221" s="98">
        <v>2275.61</v>
      </c>
      <c r="O221" s="98">
        <v>2283.5299999999997</v>
      </c>
      <c r="P221" s="98">
        <v>2289.44</v>
      </c>
      <c r="Q221" s="98">
        <v>2307.71</v>
      </c>
      <c r="R221" s="98">
        <v>2323.8000000000002</v>
      </c>
      <c r="S221" s="98">
        <v>2309.17</v>
      </c>
      <c r="T221" s="98">
        <v>2277.23</v>
      </c>
      <c r="U221" s="98">
        <v>2261.38</v>
      </c>
      <c r="V221" s="98">
        <v>2269.35</v>
      </c>
      <c r="W221" s="98">
        <v>2273.41</v>
      </c>
      <c r="X221" s="98">
        <v>2212.44</v>
      </c>
      <c r="Y221" s="98">
        <v>1854.7799999999997</v>
      </c>
    </row>
    <row r="222" spans="1:25" s="68" customFormat="1" ht="15.75" hidden="1" outlineLevel="1" x14ac:dyDescent="0.25">
      <c r="A222" s="110">
        <v>25</v>
      </c>
      <c r="B222" s="98">
        <v>1722.5299999999997</v>
      </c>
      <c r="C222" s="98">
        <v>1486.73</v>
      </c>
      <c r="D222" s="98">
        <v>1399.3899999999999</v>
      </c>
      <c r="E222" s="98">
        <v>1314.29</v>
      </c>
      <c r="F222" s="98">
        <v>1277.8699999999999</v>
      </c>
      <c r="G222" s="98">
        <v>1285.17</v>
      </c>
      <c r="H222" s="98">
        <v>1337.33</v>
      </c>
      <c r="I222" s="98">
        <v>1457.6799999999998</v>
      </c>
      <c r="J222" s="98">
        <v>1729.4899999999998</v>
      </c>
      <c r="K222" s="98">
        <v>2064.38</v>
      </c>
      <c r="L222" s="98">
        <v>2176.73</v>
      </c>
      <c r="M222" s="98">
        <v>2219.92</v>
      </c>
      <c r="N222" s="98">
        <v>2247.85</v>
      </c>
      <c r="O222" s="98">
        <v>2263.59</v>
      </c>
      <c r="P222" s="98">
        <v>2279.1799999999998</v>
      </c>
      <c r="Q222" s="98">
        <v>2279.1</v>
      </c>
      <c r="R222" s="98">
        <v>2280.7399999999998</v>
      </c>
      <c r="S222" s="98">
        <v>2275.02</v>
      </c>
      <c r="T222" s="98">
        <v>2253.35</v>
      </c>
      <c r="U222" s="98">
        <v>2231.63</v>
      </c>
      <c r="V222" s="98">
        <v>2241.11</v>
      </c>
      <c r="W222" s="98">
        <v>2241.27</v>
      </c>
      <c r="X222" s="98">
        <v>2154.7199999999998</v>
      </c>
      <c r="Y222" s="98">
        <v>1800.27</v>
      </c>
    </row>
    <row r="223" spans="1:25" s="68" customFormat="1" ht="15.75" hidden="1" outlineLevel="1" x14ac:dyDescent="0.25">
      <c r="A223" s="110">
        <v>26</v>
      </c>
      <c r="B223" s="98">
        <v>1829.7799999999997</v>
      </c>
      <c r="C223" s="98">
        <v>1717.7399999999998</v>
      </c>
      <c r="D223" s="98">
        <v>1503.0500000000002</v>
      </c>
      <c r="E223" s="98">
        <v>1407.0900000000001</v>
      </c>
      <c r="F223" s="98">
        <v>1358.9099999999999</v>
      </c>
      <c r="G223" s="98">
        <v>1317.48</v>
      </c>
      <c r="H223" s="98">
        <v>1465.9099999999999</v>
      </c>
      <c r="I223" s="98">
        <v>1801.83</v>
      </c>
      <c r="J223" s="98">
        <v>2191.9499999999998</v>
      </c>
      <c r="K223" s="98">
        <v>2292.34</v>
      </c>
      <c r="L223" s="98">
        <v>2386.52</v>
      </c>
      <c r="M223" s="98">
        <v>2414.9300000000003</v>
      </c>
      <c r="N223" s="98">
        <v>2421.5700000000002</v>
      </c>
      <c r="O223" s="98">
        <v>2438.46</v>
      </c>
      <c r="P223" s="98">
        <v>2447.54</v>
      </c>
      <c r="Q223" s="98">
        <v>2449.5</v>
      </c>
      <c r="R223" s="98">
        <v>2444.2400000000002</v>
      </c>
      <c r="S223" s="98">
        <v>2432.69</v>
      </c>
      <c r="T223" s="98">
        <v>2416.39</v>
      </c>
      <c r="U223" s="98">
        <v>2396.94</v>
      </c>
      <c r="V223" s="98">
        <v>2395.9300000000003</v>
      </c>
      <c r="W223" s="98">
        <v>2398.19</v>
      </c>
      <c r="X223" s="98">
        <v>2258.46</v>
      </c>
      <c r="Y223" s="98">
        <v>1919.17</v>
      </c>
    </row>
    <row r="224" spans="1:25" s="68" customFormat="1" ht="15.75" hidden="1" outlineLevel="1" x14ac:dyDescent="0.25">
      <c r="A224" s="110">
        <v>27</v>
      </c>
      <c r="B224" s="98">
        <v>1694.94</v>
      </c>
      <c r="C224" s="98">
        <v>1459.52</v>
      </c>
      <c r="D224" s="98">
        <v>1341.01</v>
      </c>
      <c r="E224" s="98">
        <v>1300.42</v>
      </c>
      <c r="F224" s="98">
        <v>1278.26</v>
      </c>
      <c r="G224" s="98">
        <v>1292.8600000000001</v>
      </c>
      <c r="H224" s="98">
        <v>1520.27</v>
      </c>
      <c r="I224" s="98">
        <v>1827.21</v>
      </c>
      <c r="J224" s="98">
        <v>2212.25</v>
      </c>
      <c r="K224" s="98">
        <v>2335.84</v>
      </c>
      <c r="L224" s="98">
        <v>2408.59</v>
      </c>
      <c r="M224" s="98">
        <v>2433.23</v>
      </c>
      <c r="N224" s="98">
        <v>2445.91</v>
      </c>
      <c r="O224" s="98">
        <v>2465.9500000000003</v>
      </c>
      <c r="P224" s="98">
        <v>2473.54</v>
      </c>
      <c r="Q224" s="98">
        <v>2484.73</v>
      </c>
      <c r="R224" s="98">
        <v>2477.79</v>
      </c>
      <c r="S224" s="98">
        <v>2471.0500000000002</v>
      </c>
      <c r="T224" s="98">
        <v>2447.96</v>
      </c>
      <c r="U224" s="98">
        <v>2418.36</v>
      </c>
      <c r="V224" s="98">
        <v>2431.9900000000002</v>
      </c>
      <c r="W224" s="98">
        <v>2456.61</v>
      </c>
      <c r="X224" s="98">
        <v>2286.17</v>
      </c>
      <c r="Y224" s="98">
        <v>1885.4099999999999</v>
      </c>
    </row>
    <row r="225" spans="1:25" s="68" customFormat="1" ht="15.75" hidden="1" outlineLevel="1" x14ac:dyDescent="0.25">
      <c r="A225" s="110">
        <v>28</v>
      </c>
      <c r="B225" s="98">
        <v>1619.52</v>
      </c>
      <c r="C225" s="98">
        <v>1456.0299999999997</v>
      </c>
      <c r="D225" s="98">
        <v>1348.4099999999999</v>
      </c>
      <c r="E225" s="98">
        <v>1306.52</v>
      </c>
      <c r="F225" s="98">
        <v>1286.07</v>
      </c>
      <c r="G225" s="98">
        <v>1310.1599999999999</v>
      </c>
      <c r="H225" s="98">
        <v>1522.31</v>
      </c>
      <c r="I225" s="98">
        <v>1818.75</v>
      </c>
      <c r="J225" s="98">
        <v>2183.2599999999998</v>
      </c>
      <c r="K225" s="98">
        <v>2325.79</v>
      </c>
      <c r="L225" s="98">
        <v>2388.17</v>
      </c>
      <c r="M225" s="98">
        <v>2408.23</v>
      </c>
      <c r="N225" s="98">
        <v>2420.0300000000002</v>
      </c>
      <c r="O225" s="98">
        <v>2437</v>
      </c>
      <c r="P225" s="98">
        <v>2442.4300000000003</v>
      </c>
      <c r="Q225" s="98">
        <v>2445.7200000000003</v>
      </c>
      <c r="R225" s="98">
        <v>2447.39</v>
      </c>
      <c r="S225" s="98">
        <v>2439.6</v>
      </c>
      <c r="T225" s="98">
        <v>2426.63</v>
      </c>
      <c r="U225" s="98">
        <v>2400.21</v>
      </c>
      <c r="V225" s="98">
        <v>2382.69</v>
      </c>
      <c r="W225" s="98">
        <v>2384.3200000000002</v>
      </c>
      <c r="X225" s="98">
        <v>2276.9699999999998</v>
      </c>
      <c r="Y225" s="98">
        <v>2072.4699999999998</v>
      </c>
    </row>
    <row r="226" spans="1:25" s="68" customFormat="1" ht="15.75" hidden="1" outlineLevel="1" x14ac:dyDescent="0.25">
      <c r="A226" s="110">
        <v>29</v>
      </c>
      <c r="B226" s="98">
        <v>1689.02</v>
      </c>
      <c r="C226" s="98">
        <v>1526.1100000000001</v>
      </c>
      <c r="D226" s="98">
        <v>1429.8400000000001</v>
      </c>
      <c r="E226" s="98">
        <v>1319.06</v>
      </c>
      <c r="F226" s="98">
        <v>1315.44</v>
      </c>
      <c r="G226" s="98">
        <v>1318.12</v>
      </c>
      <c r="H226" s="98">
        <v>1659.48</v>
      </c>
      <c r="I226" s="98">
        <v>1830.29</v>
      </c>
      <c r="J226" s="98">
        <v>2194.66</v>
      </c>
      <c r="K226" s="98">
        <v>2356.41</v>
      </c>
      <c r="L226" s="98">
        <v>2399.96</v>
      </c>
      <c r="M226" s="98">
        <v>2415.2800000000002</v>
      </c>
      <c r="N226" s="98">
        <v>2426.29</v>
      </c>
      <c r="O226" s="98">
        <v>2441.94</v>
      </c>
      <c r="P226" s="98">
        <v>2456.54</v>
      </c>
      <c r="Q226" s="98">
        <v>2484.9300000000003</v>
      </c>
      <c r="R226" s="98">
        <v>2487.5300000000002</v>
      </c>
      <c r="S226" s="98">
        <v>2465.66</v>
      </c>
      <c r="T226" s="98">
        <v>2401.46</v>
      </c>
      <c r="U226" s="98">
        <v>2398.04</v>
      </c>
      <c r="V226" s="98">
        <v>2405.58</v>
      </c>
      <c r="W226" s="98">
        <v>2406.87</v>
      </c>
      <c r="X226" s="98">
        <v>2300.29</v>
      </c>
      <c r="Y226" s="98">
        <v>2101.5299999999997</v>
      </c>
    </row>
    <row r="227" spans="1:25" s="68" customFormat="1" ht="15.75" collapsed="1" x14ac:dyDescent="0.25">
      <c r="A227" s="110">
        <v>30</v>
      </c>
      <c r="B227" s="98">
        <v>1758.92</v>
      </c>
      <c r="C227" s="98">
        <v>1655.8600000000001</v>
      </c>
      <c r="D227" s="98">
        <v>1450.13</v>
      </c>
      <c r="E227" s="98">
        <v>1352.52</v>
      </c>
      <c r="F227" s="98">
        <v>1331.9099999999999</v>
      </c>
      <c r="G227" s="98">
        <v>1355.96</v>
      </c>
      <c r="H227" s="98">
        <v>1566.5099999999998</v>
      </c>
      <c r="I227" s="98">
        <v>1856.31</v>
      </c>
      <c r="J227" s="98">
        <v>2217.92</v>
      </c>
      <c r="K227" s="98">
        <v>2381.63</v>
      </c>
      <c r="L227" s="98">
        <v>2397.9700000000003</v>
      </c>
      <c r="M227" s="98">
        <v>2422.44</v>
      </c>
      <c r="N227" s="98">
        <v>2435.65</v>
      </c>
      <c r="O227" s="98">
        <v>2452.41</v>
      </c>
      <c r="P227" s="98">
        <v>2461.62</v>
      </c>
      <c r="Q227" s="98">
        <v>2478.2000000000003</v>
      </c>
      <c r="R227" s="98">
        <v>2483.11</v>
      </c>
      <c r="S227" s="98">
        <v>2461.5500000000002</v>
      </c>
      <c r="T227" s="98">
        <v>2435.96</v>
      </c>
      <c r="U227" s="98">
        <v>2406.58</v>
      </c>
      <c r="V227" s="98">
        <v>2413.11</v>
      </c>
      <c r="W227" s="98">
        <v>2412.65</v>
      </c>
      <c r="X227" s="98">
        <v>2291.2199999999998</v>
      </c>
      <c r="Y227" s="98">
        <v>2059.7199999999998</v>
      </c>
    </row>
    <row r="228" spans="1:25" s="68" customFormat="1" ht="15.75" x14ac:dyDescent="0.25">
      <c r="A228" s="110">
        <v>31</v>
      </c>
      <c r="B228" s="98">
        <v>1928.02</v>
      </c>
      <c r="C228" s="98">
        <v>1802.38</v>
      </c>
      <c r="D228" s="98">
        <v>1658.9899999999998</v>
      </c>
      <c r="E228" s="98">
        <v>1509.94</v>
      </c>
      <c r="F228" s="98">
        <v>1457.4299999999998</v>
      </c>
      <c r="G228" s="98">
        <v>1313.38</v>
      </c>
      <c r="H228" s="98">
        <v>1589.77</v>
      </c>
      <c r="I228" s="98">
        <v>1797.54</v>
      </c>
      <c r="J228" s="98">
        <v>2097.6799999999998</v>
      </c>
      <c r="K228" s="98">
        <v>2295.2399999999998</v>
      </c>
      <c r="L228" s="98">
        <v>2406.15</v>
      </c>
      <c r="M228" s="98">
        <v>2428.5500000000002</v>
      </c>
      <c r="N228" s="98">
        <v>2442.64</v>
      </c>
      <c r="O228" s="98">
        <v>2452.44</v>
      </c>
      <c r="P228" s="98">
        <v>2460.2400000000002</v>
      </c>
      <c r="Q228" s="98">
        <v>2465.58</v>
      </c>
      <c r="R228" s="98">
        <v>2477.42</v>
      </c>
      <c r="S228" s="98">
        <v>2465</v>
      </c>
      <c r="T228" s="98">
        <v>2448.9300000000003</v>
      </c>
      <c r="U228" s="98">
        <v>2430.9500000000003</v>
      </c>
      <c r="V228" s="98">
        <v>2435.44</v>
      </c>
      <c r="W228" s="98">
        <v>2423.2000000000003</v>
      </c>
      <c r="X228" s="98">
        <v>2368.7399999999998</v>
      </c>
      <c r="Y228" s="98">
        <v>2103.5500000000002</v>
      </c>
    </row>
    <row r="229" spans="1:25" s="68" customFormat="1" ht="15.75" x14ac:dyDescent="0.25">
      <c r="A229" s="46"/>
    </row>
    <row r="230" spans="1:25" s="68" customFormat="1" ht="15.75" x14ac:dyDescent="0.25">
      <c r="A230" s="138" t="s">
        <v>32</v>
      </c>
      <c r="B230" s="138" t="s">
        <v>121</v>
      </c>
      <c r="C230" s="138"/>
      <c r="D230" s="138"/>
      <c r="E230" s="138"/>
      <c r="F230" s="138"/>
      <c r="G230" s="138"/>
      <c r="H230" s="138"/>
      <c r="I230" s="138"/>
      <c r="J230" s="138"/>
      <c r="K230" s="138"/>
      <c r="L230" s="138"/>
      <c r="M230" s="138"/>
      <c r="N230" s="138"/>
      <c r="O230" s="138"/>
      <c r="P230" s="138"/>
      <c r="Q230" s="138"/>
      <c r="R230" s="138"/>
      <c r="S230" s="138"/>
      <c r="T230" s="138"/>
      <c r="U230" s="138"/>
      <c r="V230" s="138"/>
      <c r="W230" s="138"/>
      <c r="X230" s="138"/>
      <c r="Y230" s="138"/>
    </row>
    <row r="231" spans="1:25" s="75" customFormat="1" ht="12.75" x14ac:dyDescent="0.2">
      <c r="A231" s="138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1713.6200000000001</v>
      </c>
      <c r="C232" s="98">
        <v>1619.15</v>
      </c>
      <c r="D232" s="98">
        <v>1546.56</v>
      </c>
      <c r="E232" s="98">
        <v>1487.3600000000001</v>
      </c>
      <c r="F232" s="98">
        <v>1419.53</v>
      </c>
      <c r="G232" s="98">
        <v>1519.23</v>
      </c>
      <c r="H232" s="98">
        <v>1755.1000000000001</v>
      </c>
      <c r="I232" s="98">
        <v>2049.77</v>
      </c>
      <c r="J232" s="98">
        <v>2464.9700000000003</v>
      </c>
      <c r="K232" s="98">
        <v>2580.42</v>
      </c>
      <c r="L232" s="98">
        <v>2619.2200000000003</v>
      </c>
      <c r="M232" s="98">
        <v>2629.7700000000004</v>
      </c>
      <c r="N232" s="98">
        <v>2641.8999999999996</v>
      </c>
      <c r="O232" s="98">
        <v>2657.3999999999996</v>
      </c>
      <c r="P232" s="98">
        <v>2662.5600000000004</v>
      </c>
      <c r="Q232" s="98">
        <v>2657.99</v>
      </c>
      <c r="R232" s="98">
        <v>2649.0200000000004</v>
      </c>
      <c r="S232" s="98">
        <v>2647.8500000000004</v>
      </c>
      <c r="T232" s="98">
        <v>2637.66</v>
      </c>
      <c r="U232" s="98">
        <v>2550.2799999999997</v>
      </c>
      <c r="V232" s="98">
        <v>2593.9899999999998</v>
      </c>
      <c r="W232" s="98">
        <v>2636.12</v>
      </c>
      <c r="X232" s="98">
        <v>2472.1000000000004</v>
      </c>
      <c r="Y232" s="98">
        <v>2115.5</v>
      </c>
    </row>
    <row r="233" spans="1:25" s="68" customFormat="1" ht="15.75" hidden="1" outlineLevel="1" x14ac:dyDescent="0.25">
      <c r="A233" s="110">
        <v>2</v>
      </c>
      <c r="B233" s="98">
        <v>1858.07</v>
      </c>
      <c r="C233" s="98">
        <v>1648.82</v>
      </c>
      <c r="D233" s="98">
        <v>1553.19</v>
      </c>
      <c r="E233" s="98">
        <v>1519.37</v>
      </c>
      <c r="F233" s="98">
        <v>1471.0500000000002</v>
      </c>
      <c r="G233" s="98">
        <v>1547.1100000000001</v>
      </c>
      <c r="H233" s="98">
        <v>1839.56</v>
      </c>
      <c r="I233" s="98">
        <v>2082.4700000000003</v>
      </c>
      <c r="J233" s="98">
        <v>2457.11</v>
      </c>
      <c r="K233" s="98">
        <v>2550</v>
      </c>
      <c r="L233" s="98">
        <v>2608.5500000000002</v>
      </c>
      <c r="M233" s="98">
        <v>2626.4700000000003</v>
      </c>
      <c r="N233" s="98">
        <v>2636.99</v>
      </c>
      <c r="O233" s="98">
        <v>2650.01</v>
      </c>
      <c r="P233" s="98">
        <v>2659.04</v>
      </c>
      <c r="Q233" s="98">
        <v>2659.9300000000003</v>
      </c>
      <c r="R233" s="98">
        <v>2648.45</v>
      </c>
      <c r="S233" s="98">
        <v>2638.2700000000004</v>
      </c>
      <c r="T233" s="98">
        <v>2605.4899999999998</v>
      </c>
      <c r="U233" s="98">
        <v>2557.96</v>
      </c>
      <c r="V233" s="98">
        <v>2590.94</v>
      </c>
      <c r="W233" s="98">
        <v>2625.5299999999997</v>
      </c>
      <c r="X233" s="98">
        <v>2587.23</v>
      </c>
      <c r="Y233" s="98">
        <v>2256.86</v>
      </c>
    </row>
    <row r="234" spans="1:25" s="68" customFormat="1" ht="15.75" hidden="1" outlineLevel="1" x14ac:dyDescent="0.25">
      <c r="A234" s="110">
        <v>3</v>
      </c>
      <c r="B234" s="98">
        <v>1984.15</v>
      </c>
      <c r="C234" s="98">
        <v>1819.09</v>
      </c>
      <c r="D234" s="98">
        <v>1707.73</v>
      </c>
      <c r="E234" s="98">
        <v>1684.64</v>
      </c>
      <c r="F234" s="98">
        <v>1600.87</v>
      </c>
      <c r="G234" s="98">
        <v>1645.1100000000001</v>
      </c>
      <c r="H234" s="98">
        <v>1717.17</v>
      </c>
      <c r="I234" s="98">
        <v>1989.72</v>
      </c>
      <c r="J234" s="98">
        <v>2414.63</v>
      </c>
      <c r="K234" s="98">
        <v>2562.44</v>
      </c>
      <c r="L234" s="98">
        <v>2638.01</v>
      </c>
      <c r="M234" s="98">
        <v>2666.26</v>
      </c>
      <c r="N234" s="98">
        <v>2678.9399999999996</v>
      </c>
      <c r="O234" s="98">
        <v>2690.5</v>
      </c>
      <c r="P234" s="98">
        <v>2697.88</v>
      </c>
      <c r="Q234" s="98">
        <v>2699.49</v>
      </c>
      <c r="R234" s="98">
        <v>2698.12</v>
      </c>
      <c r="S234" s="98">
        <v>2688.6000000000004</v>
      </c>
      <c r="T234" s="98">
        <v>2675.33</v>
      </c>
      <c r="U234" s="98">
        <v>2649.99</v>
      </c>
      <c r="V234" s="98">
        <v>2650.49</v>
      </c>
      <c r="W234" s="98">
        <v>2671.74</v>
      </c>
      <c r="X234" s="98">
        <v>2627.8900000000003</v>
      </c>
      <c r="Y234" s="98">
        <v>2346.06</v>
      </c>
    </row>
    <row r="235" spans="1:25" s="68" customFormat="1" ht="15.75" hidden="1" outlineLevel="1" x14ac:dyDescent="0.25">
      <c r="A235" s="110">
        <v>4</v>
      </c>
      <c r="B235" s="98">
        <v>1992.13</v>
      </c>
      <c r="C235" s="98">
        <v>1795.23</v>
      </c>
      <c r="D235" s="98">
        <v>1661.6200000000001</v>
      </c>
      <c r="E235" s="98">
        <v>1545.3200000000002</v>
      </c>
      <c r="F235" s="98">
        <v>1512.99</v>
      </c>
      <c r="G235" s="98">
        <v>1535</v>
      </c>
      <c r="H235" s="98">
        <v>1620.4</v>
      </c>
      <c r="I235" s="98">
        <v>1842.48</v>
      </c>
      <c r="J235" s="98">
        <v>2201.02</v>
      </c>
      <c r="K235" s="98">
        <v>2507.25</v>
      </c>
      <c r="L235" s="98">
        <v>2568.16</v>
      </c>
      <c r="M235" s="98">
        <v>2627.46</v>
      </c>
      <c r="N235" s="98">
        <v>2640.2</v>
      </c>
      <c r="O235" s="98">
        <v>2645.24</v>
      </c>
      <c r="P235" s="98">
        <v>2643.29</v>
      </c>
      <c r="Q235" s="98">
        <v>2645.58</v>
      </c>
      <c r="R235" s="98">
        <v>2640.33</v>
      </c>
      <c r="S235" s="98">
        <v>2632.7799999999997</v>
      </c>
      <c r="T235" s="98">
        <v>2605.71</v>
      </c>
      <c r="U235" s="98">
        <v>2563.33</v>
      </c>
      <c r="V235" s="98">
        <v>2574.23</v>
      </c>
      <c r="W235" s="98">
        <v>2630.59</v>
      </c>
      <c r="X235" s="98">
        <v>2578.5500000000002</v>
      </c>
      <c r="Y235" s="98">
        <v>2189.17</v>
      </c>
    </row>
    <row r="236" spans="1:25" s="68" customFormat="1" ht="15.75" hidden="1" outlineLevel="1" x14ac:dyDescent="0.25">
      <c r="A236" s="110">
        <v>5</v>
      </c>
      <c r="B236" s="98">
        <v>1764.04</v>
      </c>
      <c r="C236" s="98">
        <v>1566.3200000000002</v>
      </c>
      <c r="D236" s="98">
        <v>1484.22</v>
      </c>
      <c r="E236" s="98">
        <v>1398.78</v>
      </c>
      <c r="F236" s="98">
        <v>1373.65</v>
      </c>
      <c r="G236" s="98">
        <v>1469.8400000000001</v>
      </c>
      <c r="H236" s="98">
        <v>1718.25</v>
      </c>
      <c r="I236" s="98">
        <v>2083.36</v>
      </c>
      <c r="J236" s="98">
        <v>2443.12</v>
      </c>
      <c r="K236" s="98">
        <v>2607.11</v>
      </c>
      <c r="L236" s="98">
        <v>2628.75</v>
      </c>
      <c r="M236" s="98">
        <v>2631.29</v>
      </c>
      <c r="N236" s="98">
        <v>2637.05</v>
      </c>
      <c r="O236" s="98">
        <v>2649.5200000000004</v>
      </c>
      <c r="P236" s="98">
        <v>2650.1899999999996</v>
      </c>
      <c r="Q236" s="98">
        <v>2645.66</v>
      </c>
      <c r="R236" s="98">
        <v>2633.5299999999997</v>
      </c>
      <c r="S236" s="98">
        <v>2620.2200000000003</v>
      </c>
      <c r="T236" s="98">
        <v>2541.5699999999997</v>
      </c>
      <c r="U236" s="98">
        <v>2501.12</v>
      </c>
      <c r="V236" s="98">
        <v>2522.65</v>
      </c>
      <c r="W236" s="98">
        <v>2571.38</v>
      </c>
      <c r="X236" s="98">
        <v>2422.69</v>
      </c>
      <c r="Y236" s="98">
        <v>1935.6100000000001</v>
      </c>
    </row>
    <row r="237" spans="1:25" s="68" customFormat="1" ht="15.75" hidden="1" outlineLevel="1" x14ac:dyDescent="0.25">
      <c r="A237" s="110">
        <v>6</v>
      </c>
      <c r="B237" s="98">
        <v>1721.44</v>
      </c>
      <c r="C237" s="98">
        <v>1553.69</v>
      </c>
      <c r="D237" s="98">
        <v>1450.38</v>
      </c>
      <c r="E237" s="98">
        <v>1363.35</v>
      </c>
      <c r="F237" s="98">
        <v>1342.87</v>
      </c>
      <c r="G237" s="98">
        <v>1437.17</v>
      </c>
      <c r="H237" s="98">
        <v>1722.66</v>
      </c>
      <c r="I237" s="98">
        <v>2022.83</v>
      </c>
      <c r="J237" s="98">
        <v>2398.7799999999997</v>
      </c>
      <c r="K237" s="98">
        <v>2541.9899999999998</v>
      </c>
      <c r="L237" s="98">
        <v>2608.9899999999998</v>
      </c>
      <c r="M237" s="98">
        <v>2612.3199999999997</v>
      </c>
      <c r="N237" s="98">
        <v>2617.38</v>
      </c>
      <c r="O237" s="98">
        <v>2634.54</v>
      </c>
      <c r="P237" s="98">
        <v>2633.7300000000005</v>
      </c>
      <c r="Q237" s="98">
        <v>2632.4300000000003</v>
      </c>
      <c r="R237" s="98">
        <v>2633.37</v>
      </c>
      <c r="S237" s="98">
        <v>2585.7600000000002</v>
      </c>
      <c r="T237" s="98">
        <v>2516.63</v>
      </c>
      <c r="U237" s="98">
        <v>2499.59</v>
      </c>
      <c r="V237" s="98">
        <v>2513.2399999999998</v>
      </c>
      <c r="W237" s="98">
        <v>2538.2600000000002</v>
      </c>
      <c r="X237" s="98">
        <v>2351.98</v>
      </c>
      <c r="Y237" s="98">
        <v>2012.38</v>
      </c>
    </row>
    <row r="238" spans="1:25" s="68" customFormat="1" ht="15.75" hidden="1" outlineLevel="1" x14ac:dyDescent="0.25">
      <c r="A238" s="110">
        <v>7</v>
      </c>
      <c r="B238" s="98">
        <v>1577.79</v>
      </c>
      <c r="C238" s="98">
        <v>1431.8200000000002</v>
      </c>
      <c r="D238" s="98">
        <v>1178.51</v>
      </c>
      <c r="E238" s="98">
        <v>625.47</v>
      </c>
      <c r="F238" s="98">
        <v>627.42000000000007</v>
      </c>
      <c r="G238" s="98">
        <v>1268.26</v>
      </c>
      <c r="H238" s="98">
        <v>1598.97</v>
      </c>
      <c r="I238" s="98">
        <v>1960.83</v>
      </c>
      <c r="J238" s="98">
        <v>2416.13</v>
      </c>
      <c r="K238" s="98">
        <v>2580.9899999999998</v>
      </c>
      <c r="L238" s="98">
        <v>2602.11</v>
      </c>
      <c r="M238" s="98">
        <v>2612.46</v>
      </c>
      <c r="N238" s="98">
        <v>2616.83</v>
      </c>
      <c r="O238" s="98">
        <v>2630.6099999999997</v>
      </c>
      <c r="P238" s="98">
        <v>2632.9800000000005</v>
      </c>
      <c r="Q238" s="98">
        <v>2633.0200000000004</v>
      </c>
      <c r="R238" s="98">
        <v>2624.13</v>
      </c>
      <c r="S238" s="98">
        <v>2609.6999999999998</v>
      </c>
      <c r="T238" s="98">
        <v>2603.3000000000002</v>
      </c>
      <c r="U238" s="98">
        <v>2517.48</v>
      </c>
      <c r="V238" s="98">
        <v>2585.48</v>
      </c>
      <c r="W238" s="98">
        <v>2609.96</v>
      </c>
      <c r="X238" s="98">
        <v>2410.56</v>
      </c>
      <c r="Y238" s="98">
        <v>2059.5</v>
      </c>
    </row>
    <row r="239" spans="1:25" s="68" customFormat="1" ht="15.75" hidden="1" outlineLevel="1" x14ac:dyDescent="0.25">
      <c r="A239" s="110">
        <v>8</v>
      </c>
      <c r="B239" s="98">
        <v>1690.24</v>
      </c>
      <c r="C239" s="98">
        <v>1523.54</v>
      </c>
      <c r="D239" s="98">
        <v>1304.23</v>
      </c>
      <c r="E239" s="98">
        <v>1202.03</v>
      </c>
      <c r="F239" s="98">
        <v>628.27</v>
      </c>
      <c r="G239" s="98">
        <v>1347.66</v>
      </c>
      <c r="H239" s="98">
        <v>1625.42</v>
      </c>
      <c r="I239" s="98">
        <v>1913.2</v>
      </c>
      <c r="J239" s="98">
        <v>2387.88</v>
      </c>
      <c r="K239" s="98">
        <v>2565</v>
      </c>
      <c r="L239" s="98">
        <v>2608.54</v>
      </c>
      <c r="M239" s="98">
        <v>2622.8500000000004</v>
      </c>
      <c r="N239" s="98">
        <v>2629.45</v>
      </c>
      <c r="O239" s="98">
        <v>2642.79</v>
      </c>
      <c r="P239" s="98">
        <v>2651.04</v>
      </c>
      <c r="Q239" s="98">
        <v>2651.09</v>
      </c>
      <c r="R239" s="98">
        <v>2644</v>
      </c>
      <c r="S239" s="98">
        <v>2623.1000000000004</v>
      </c>
      <c r="T239" s="98">
        <v>2569.42</v>
      </c>
      <c r="U239" s="98">
        <v>2482.61</v>
      </c>
      <c r="V239" s="98">
        <v>2508.77</v>
      </c>
      <c r="W239" s="98">
        <v>2516.4</v>
      </c>
      <c r="X239" s="98">
        <v>2390.23</v>
      </c>
      <c r="Y239" s="98">
        <v>1955.48</v>
      </c>
    </row>
    <row r="240" spans="1:25" s="68" customFormat="1" ht="15.75" hidden="1" outlineLevel="1" x14ac:dyDescent="0.25">
      <c r="A240" s="110">
        <v>9</v>
      </c>
      <c r="B240" s="98">
        <v>1751.73</v>
      </c>
      <c r="C240" s="98">
        <v>1589.77</v>
      </c>
      <c r="D240" s="98">
        <v>1548.8400000000001</v>
      </c>
      <c r="E240" s="98">
        <v>1456.24</v>
      </c>
      <c r="F240" s="98">
        <v>1423.06</v>
      </c>
      <c r="G240" s="98">
        <v>1508.6399999999999</v>
      </c>
      <c r="H240" s="98">
        <v>1756.09</v>
      </c>
      <c r="I240" s="98">
        <v>2078.0100000000002</v>
      </c>
      <c r="J240" s="98">
        <v>2481.3000000000002</v>
      </c>
      <c r="K240" s="98">
        <v>2606.1400000000003</v>
      </c>
      <c r="L240" s="98">
        <v>2656.3199999999997</v>
      </c>
      <c r="M240" s="98">
        <v>2665.26</v>
      </c>
      <c r="N240" s="98">
        <v>2669.87</v>
      </c>
      <c r="O240" s="98">
        <v>2699.13</v>
      </c>
      <c r="P240" s="98">
        <v>2719.3199999999997</v>
      </c>
      <c r="Q240" s="98">
        <v>2735.83</v>
      </c>
      <c r="R240" s="98">
        <v>2726.4800000000005</v>
      </c>
      <c r="S240" s="98">
        <v>2682.51</v>
      </c>
      <c r="T240" s="98">
        <v>2662.0200000000004</v>
      </c>
      <c r="U240" s="98">
        <v>2635.7300000000005</v>
      </c>
      <c r="V240" s="98">
        <v>2638.67</v>
      </c>
      <c r="W240" s="98">
        <v>2656.1000000000004</v>
      </c>
      <c r="X240" s="98">
        <v>2511.34</v>
      </c>
      <c r="Y240" s="98">
        <v>2137.29</v>
      </c>
    </row>
    <row r="241" spans="1:25" s="68" customFormat="1" ht="15.75" hidden="1" outlineLevel="1" x14ac:dyDescent="0.25">
      <c r="A241" s="110">
        <v>10</v>
      </c>
      <c r="B241" s="98">
        <v>1919.83</v>
      </c>
      <c r="C241" s="98">
        <v>1637.2</v>
      </c>
      <c r="D241" s="98">
        <v>1546.56</v>
      </c>
      <c r="E241" s="98">
        <v>1468.26</v>
      </c>
      <c r="F241" s="98">
        <v>1429.5500000000002</v>
      </c>
      <c r="G241" s="98">
        <v>1472.33</v>
      </c>
      <c r="H241" s="98">
        <v>1587.08</v>
      </c>
      <c r="I241" s="98">
        <v>1749.8700000000001</v>
      </c>
      <c r="J241" s="98">
        <v>2234.0699999999997</v>
      </c>
      <c r="K241" s="98">
        <v>2505.38</v>
      </c>
      <c r="L241" s="98">
        <v>2608.9300000000003</v>
      </c>
      <c r="M241" s="98">
        <v>2640.42</v>
      </c>
      <c r="N241" s="98">
        <v>2656.5200000000004</v>
      </c>
      <c r="O241" s="98">
        <v>2669.1000000000004</v>
      </c>
      <c r="P241" s="98">
        <v>2671.95</v>
      </c>
      <c r="Q241" s="98">
        <v>2678.79</v>
      </c>
      <c r="R241" s="98">
        <v>2675.1800000000003</v>
      </c>
      <c r="S241" s="98">
        <v>2668.3599999999997</v>
      </c>
      <c r="T241" s="98">
        <v>2655.17</v>
      </c>
      <c r="U241" s="98">
        <v>2637.1499999999996</v>
      </c>
      <c r="V241" s="98">
        <v>2635.7300000000005</v>
      </c>
      <c r="W241" s="98">
        <v>2644.76</v>
      </c>
      <c r="X241" s="98">
        <v>2529.88</v>
      </c>
      <c r="Y241" s="98">
        <v>2283.12</v>
      </c>
    </row>
    <row r="242" spans="1:25" s="68" customFormat="1" ht="15.75" hidden="1" outlineLevel="1" x14ac:dyDescent="0.25">
      <c r="A242" s="110">
        <v>11</v>
      </c>
      <c r="B242" s="98">
        <v>1912.23</v>
      </c>
      <c r="C242" s="98">
        <v>1652.73</v>
      </c>
      <c r="D242" s="98">
        <v>1553.67</v>
      </c>
      <c r="E242" s="98">
        <v>1480.93</v>
      </c>
      <c r="F242" s="98">
        <v>1414.21</v>
      </c>
      <c r="G242" s="98">
        <v>1419.99</v>
      </c>
      <c r="H242" s="98">
        <v>1528.6100000000001</v>
      </c>
      <c r="I242" s="98">
        <v>1640.8700000000001</v>
      </c>
      <c r="J242" s="98">
        <v>2102.5100000000002</v>
      </c>
      <c r="K242" s="98">
        <v>2493.6400000000003</v>
      </c>
      <c r="L242" s="98">
        <v>2544.73</v>
      </c>
      <c r="M242" s="98">
        <v>2639.01</v>
      </c>
      <c r="N242" s="98">
        <v>2654.6899999999996</v>
      </c>
      <c r="O242" s="98">
        <v>2670.6499999999996</v>
      </c>
      <c r="P242" s="98">
        <v>2679.9700000000003</v>
      </c>
      <c r="Q242" s="98">
        <v>2677.76</v>
      </c>
      <c r="R242" s="98">
        <v>2674.74</v>
      </c>
      <c r="S242" s="98">
        <v>2658.75</v>
      </c>
      <c r="T242" s="98">
        <v>2647.33</v>
      </c>
      <c r="U242" s="98">
        <v>2635.6499999999996</v>
      </c>
      <c r="V242" s="98">
        <v>2624.3900000000003</v>
      </c>
      <c r="W242" s="98">
        <v>2638.05</v>
      </c>
      <c r="X242" s="98">
        <v>2544.8199999999997</v>
      </c>
      <c r="Y242" s="98">
        <v>2279.31</v>
      </c>
    </row>
    <row r="243" spans="1:25" s="68" customFormat="1" ht="15.75" hidden="1" outlineLevel="1" x14ac:dyDescent="0.25">
      <c r="A243" s="110">
        <v>12</v>
      </c>
      <c r="B243" s="98">
        <v>1881.44</v>
      </c>
      <c r="C243" s="98">
        <v>1716.71</v>
      </c>
      <c r="D243" s="98">
        <v>1557.7</v>
      </c>
      <c r="E243" s="98">
        <v>1510.8000000000002</v>
      </c>
      <c r="F243" s="98">
        <v>1459.95</v>
      </c>
      <c r="G243" s="98">
        <v>1509.24</v>
      </c>
      <c r="H243" s="98">
        <v>1773.68</v>
      </c>
      <c r="I243" s="98">
        <v>2084.4899999999998</v>
      </c>
      <c r="J243" s="98">
        <v>2510.98</v>
      </c>
      <c r="K243" s="98">
        <v>2622.87</v>
      </c>
      <c r="L243" s="98">
        <v>2657.92</v>
      </c>
      <c r="M243" s="98">
        <v>2677.0299999999997</v>
      </c>
      <c r="N243" s="98">
        <v>2693.6499999999996</v>
      </c>
      <c r="O243" s="98">
        <v>2771.7200000000003</v>
      </c>
      <c r="P243" s="98">
        <v>2802.99</v>
      </c>
      <c r="Q243" s="98">
        <v>2803.2</v>
      </c>
      <c r="R243" s="98">
        <v>2743.8900000000003</v>
      </c>
      <c r="S243" s="98">
        <v>2738.74</v>
      </c>
      <c r="T243" s="98">
        <v>2707.0600000000004</v>
      </c>
      <c r="U243" s="98">
        <v>2672.7700000000004</v>
      </c>
      <c r="V243" s="98">
        <v>2668.42</v>
      </c>
      <c r="W243" s="98">
        <v>2684.8900000000003</v>
      </c>
      <c r="X243" s="98">
        <v>2628.88</v>
      </c>
      <c r="Y243" s="98">
        <v>2324.42</v>
      </c>
    </row>
    <row r="244" spans="1:25" s="68" customFormat="1" ht="15.75" hidden="1" outlineLevel="1" x14ac:dyDescent="0.25">
      <c r="A244" s="110">
        <v>13</v>
      </c>
      <c r="B244" s="98">
        <v>1796.13</v>
      </c>
      <c r="C244" s="98">
        <v>1647.93</v>
      </c>
      <c r="D244" s="98">
        <v>1550.58</v>
      </c>
      <c r="E244" s="98">
        <v>1447.33</v>
      </c>
      <c r="F244" s="98">
        <v>1416.3600000000001</v>
      </c>
      <c r="G244" s="98">
        <v>1492.75</v>
      </c>
      <c r="H244" s="98">
        <v>1739.15</v>
      </c>
      <c r="I244" s="98">
        <v>2092.41</v>
      </c>
      <c r="J244" s="98">
        <v>2539.23</v>
      </c>
      <c r="K244" s="98">
        <v>2651.6499999999996</v>
      </c>
      <c r="L244" s="98">
        <v>2834.21</v>
      </c>
      <c r="M244" s="98">
        <v>2940.79</v>
      </c>
      <c r="N244" s="98">
        <v>3041.04</v>
      </c>
      <c r="O244" s="98">
        <v>3032.09</v>
      </c>
      <c r="P244" s="98">
        <v>3057.34</v>
      </c>
      <c r="Q244" s="98">
        <v>3068.91</v>
      </c>
      <c r="R244" s="98">
        <v>2966.51</v>
      </c>
      <c r="S244" s="98">
        <v>2896.41</v>
      </c>
      <c r="T244" s="98">
        <v>2776.1899999999996</v>
      </c>
      <c r="U244" s="98">
        <v>2691.96</v>
      </c>
      <c r="V244" s="98">
        <v>2766.29</v>
      </c>
      <c r="W244" s="98">
        <v>2782.29</v>
      </c>
      <c r="X244" s="98">
        <v>2640.84</v>
      </c>
      <c r="Y244" s="98">
        <v>2383.2600000000002</v>
      </c>
    </row>
    <row r="245" spans="1:25" s="68" customFormat="1" ht="15.75" hidden="1" outlineLevel="1" x14ac:dyDescent="0.25">
      <c r="A245" s="110">
        <v>14</v>
      </c>
      <c r="B245" s="98">
        <v>1891.9</v>
      </c>
      <c r="C245" s="98">
        <v>1743.8</v>
      </c>
      <c r="D245" s="98">
        <v>1580.74</v>
      </c>
      <c r="E245" s="98">
        <v>1512.13</v>
      </c>
      <c r="F245" s="98">
        <v>1471.92</v>
      </c>
      <c r="G245" s="98">
        <v>1546.6</v>
      </c>
      <c r="H245" s="98">
        <v>1903.05</v>
      </c>
      <c r="I245" s="98">
        <v>2111.6800000000003</v>
      </c>
      <c r="J245" s="98">
        <v>2539.2799999999997</v>
      </c>
      <c r="K245" s="98">
        <v>2658.99</v>
      </c>
      <c r="L245" s="98">
        <v>2857.7</v>
      </c>
      <c r="M245" s="98">
        <v>3005.99</v>
      </c>
      <c r="N245" s="98">
        <v>3040.42</v>
      </c>
      <c r="O245" s="98">
        <v>2991.5299999999997</v>
      </c>
      <c r="P245" s="98">
        <v>2989.2300000000005</v>
      </c>
      <c r="Q245" s="98">
        <v>2987.25</v>
      </c>
      <c r="R245" s="98">
        <v>2987.7200000000003</v>
      </c>
      <c r="S245" s="98">
        <v>3027.25</v>
      </c>
      <c r="T245" s="98">
        <v>2828.75</v>
      </c>
      <c r="U245" s="98">
        <v>2697.7700000000004</v>
      </c>
      <c r="V245" s="98">
        <v>2698.21</v>
      </c>
      <c r="W245" s="98">
        <v>2682.37</v>
      </c>
      <c r="X245" s="98">
        <v>2615.6800000000003</v>
      </c>
      <c r="Y245" s="98">
        <v>2302.4700000000003</v>
      </c>
    </row>
    <row r="246" spans="1:25" s="68" customFormat="1" ht="15.75" hidden="1" outlineLevel="1" x14ac:dyDescent="0.25">
      <c r="A246" s="110">
        <v>15</v>
      </c>
      <c r="B246" s="98">
        <v>1909.13</v>
      </c>
      <c r="C246" s="98">
        <v>1744.28</v>
      </c>
      <c r="D246" s="98">
        <v>1571.9</v>
      </c>
      <c r="E246" s="98">
        <v>1538.21</v>
      </c>
      <c r="F246" s="98">
        <v>1506.74</v>
      </c>
      <c r="G246" s="98">
        <v>1550.0900000000001</v>
      </c>
      <c r="H246" s="98">
        <v>1780.15</v>
      </c>
      <c r="I246" s="98">
        <v>2079.69</v>
      </c>
      <c r="J246" s="98">
        <v>2525.04</v>
      </c>
      <c r="K246" s="98">
        <v>2632.8100000000004</v>
      </c>
      <c r="L246" s="98">
        <v>2704.76</v>
      </c>
      <c r="M246" s="98">
        <v>2875.17</v>
      </c>
      <c r="N246" s="98">
        <v>2906.13</v>
      </c>
      <c r="O246" s="98">
        <v>2970.01</v>
      </c>
      <c r="P246" s="98">
        <v>2981.17</v>
      </c>
      <c r="Q246" s="98">
        <v>3011.7</v>
      </c>
      <c r="R246" s="98">
        <v>2981.1400000000003</v>
      </c>
      <c r="S246" s="98">
        <v>2883.92</v>
      </c>
      <c r="T246" s="98">
        <v>2732.7799999999997</v>
      </c>
      <c r="U246" s="98">
        <v>2685.37</v>
      </c>
      <c r="V246" s="98">
        <v>2695.4800000000005</v>
      </c>
      <c r="W246" s="98">
        <v>2697.3500000000004</v>
      </c>
      <c r="X246" s="98">
        <v>2639.8100000000004</v>
      </c>
      <c r="Y246" s="98">
        <v>2366.98</v>
      </c>
    </row>
    <row r="247" spans="1:25" s="68" customFormat="1" ht="15.75" hidden="1" outlineLevel="1" x14ac:dyDescent="0.25">
      <c r="A247" s="110">
        <v>16</v>
      </c>
      <c r="B247" s="98">
        <v>1919.05</v>
      </c>
      <c r="C247" s="98">
        <v>1740.38</v>
      </c>
      <c r="D247" s="98">
        <v>1557.3200000000002</v>
      </c>
      <c r="E247" s="98">
        <v>1518.8000000000002</v>
      </c>
      <c r="F247" s="98">
        <v>1472.16</v>
      </c>
      <c r="G247" s="98">
        <v>1549.25</v>
      </c>
      <c r="H247" s="98">
        <v>1797.48</v>
      </c>
      <c r="I247" s="98">
        <v>2102.6800000000003</v>
      </c>
      <c r="J247" s="98">
        <v>2531.5100000000002</v>
      </c>
      <c r="K247" s="98">
        <v>2648.66</v>
      </c>
      <c r="L247" s="98">
        <v>2831.59</v>
      </c>
      <c r="M247" s="98">
        <v>3013.75</v>
      </c>
      <c r="N247" s="98">
        <v>3042.5299999999997</v>
      </c>
      <c r="O247" s="98">
        <v>3029.4399999999996</v>
      </c>
      <c r="P247" s="98">
        <v>3050.6400000000003</v>
      </c>
      <c r="Q247" s="98">
        <v>3099.8900000000003</v>
      </c>
      <c r="R247" s="98">
        <v>3020.75</v>
      </c>
      <c r="S247" s="98">
        <v>3018.12</v>
      </c>
      <c r="T247" s="98">
        <v>2816.3199999999997</v>
      </c>
      <c r="U247" s="98">
        <v>2708.96</v>
      </c>
      <c r="V247" s="98">
        <v>2701.01</v>
      </c>
      <c r="W247" s="98">
        <v>2771.2700000000004</v>
      </c>
      <c r="X247" s="98">
        <v>2659.1000000000004</v>
      </c>
      <c r="Y247" s="98">
        <v>2496.4700000000003</v>
      </c>
    </row>
    <row r="248" spans="1:25" s="68" customFormat="1" ht="15.75" hidden="1" outlineLevel="1" x14ac:dyDescent="0.25">
      <c r="A248" s="110">
        <v>17</v>
      </c>
      <c r="B248" s="98">
        <v>2169.9499999999998</v>
      </c>
      <c r="C248" s="98">
        <v>2014.99</v>
      </c>
      <c r="D248" s="98">
        <v>1810.92</v>
      </c>
      <c r="E248" s="98">
        <v>1666.58</v>
      </c>
      <c r="F248" s="98">
        <v>1583.65</v>
      </c>
      <c r="G248" s="98">
        <v>1597.67</v>
      </c>
      <c r="H248" s="98">
        <v>1736.74</v>
      </c>
      <c r="I248" s="98">
        <v>2017.47</v>
      </c>
      <c r="J248" s="98">
        <v>2490.0699999999997</v>
      </c>
      <c r="K248" s="98">
        <v>2630.66</v>
      </c>
      <c r="L248" s="98">
        <v>2685.7300000000005</v>
      </c>
      <c r="M248" s="98">
        <v>2790.01</v>
      </c>
      <c r="N248" s="98">
        <v>2856.24</v>
      </c>
      <c r="O248" s="98">
        <v>2896.8599999999997</v>
      </c>
      <c r="P248" s="98">
        <v>2929.38</v>
      </c>
      <c r="Q248" s="98">
        <v>2904.4800000000005</v>
      </c>
      <c r="R248" s="98">
        <v>2888.1499999999996</v>
      </c>
      <c r="S248" s="98">
        <v>2879.04</v>
      </c>
      <c r="T248" s="98">
        <v>2811.63</v>
      </c>
      <c r="U248" s="98">
        <v>2716.4800000000005</v>
      </c>
      <c r="V248" s="98">
        <v>2703.3999999999996</v>
      </c>
      <c r="W248" s="98">
        <v>2879.91</v>
      </c>
      <c r="X248" s="98">
        <v>2628.06</v>
      </c>
      <c r="Y248" s="98">
        <v>2373.12</v>
      </c>
    </row>
    <row r="249" spans="1:25" s="68" customFormat="1" ht="15.75" hidden="1" outlineLevel="1" x14ac:dyDescent="0.25">
      <c r="A249" s="110">
        <v>18</v>
      </c>
      <c r="B249" s="98">
        <v>1950.72</v>
      </c>
      <c r="C249" s="98">
        <v>1863.24</v>
      </c>
      <c r="D249" s="98">
        <v>1689.67</v>
      </c>
      <c r="E249" s="98">
        <v>1560.8600000000001</v>
      </c>
      <c r="F249" s="98">
        <v>1506.76</v>
      </c>
      <c r="G249" s="98">
        <v>1508.0500000000002</v>
      </c>
      <c r="H249" s="98">
        <v>1619.73</v>
      </c>
      <c r="I249" s="98">
        <v>1745.3500000000001</v>
      </c>
      <c r="J249" s="98">
        <v>2103.1999999999998</v>
      </c>
      <c r="K249" s="98">
        <v>2515.2399999999998</v>
      </c>
      <c r="L249" s="98">
        <v>2594.38</v>
      </c>
      <c r="M249" s="98">
        <v>2618.38</v>
      </c>
      <c r="N249" s="98">
        <v>2634.1499999999996</v>
      </c>
      <c r="O249" s="98">
        <v>2693.29</v>
      </c>
      <c r="P249" s="98">
        <v>2708.4800000000005</v>
      </c>
      <c r="Q249" s="98">
        <v>2721.4300000000003</v>
      </c>
      <c r="R249" s="98">
        <v>2802.34</v>
      </c>
      <c r="S249" s="98">
        <v>2779.29</v>
      </c>
      <c r="T249" s="98">
        <v>2749.1000000000004</v>
      </c>
      <c r="U249" s="98">
        <v>2713.5600000000004</v>
      </c>
      <c r="V249" s="98">
        <v>2715.4300000000003</v>
      </c>
      <c r="W249" s="98">
        <v>2736</v>
      </c>
      <c r="X249" s="98">
        <v>2647.37</v>
      </c>
      <c r="Y249" s="98">
        <v>2293.75</v>
      </c>
    </row>
    <row r="250" spans="1:25" s="68" customFormat="1" ht="15.75" hidden="1" outlineLevel="1" x14ac:dyDescent="0.25">
      <c r="A250" s="110">
        <v>19</v>
      </c>
      <c r="B250" s="98">
        <v>1943.13</v>
      </c>
      <c r="C250" s="98">
        <v>1779.44</v>
      </c>
      <c r="D250" s="98">
        <v>1642.42</v>
      </c>
      <c r="E250" s="98">
        <v>1485.96</v>
      </c>
      <c r="F250" s="98">
        <v>1431.3200000000002</v>
      </c>
      <c r="G250" s="98">
        <v>1454.73</v>
      </c>
      <c r="H250" s="98">
        <v>1787.9</v>
      </c>
      <c r="I250" s="98">
        <v>2098.2200000000003</v>
      </c>
      <c r="J250" s="98">
        <v>2529.2200000000003</v>
      </c>
      <c r="K250" s="98">
        <v>2686.24</v>
      </c>
      <c r="L250" s="98">
        <v>2947.3199999999997</v>
      </c>
      <c r="M250" s="98">
        <v>3335.26</v>
      </c>
      <c r="N250" s="98">
        <v>3263.75</v>
      </c>
      <c r="O250" s="98">
        <v>4117.13</v>
      </c>
      <c r="P250" s="98">
        <v>4120.0600000000004</v>
      </c>
      <c r="Q250" s="98">
        <v>4071.9300000000003</v>
      </c>
      <c r="R250" s="98">
        <v>4030.45</v>
      </c>
      <c r="S250" s="98">
        <v>4040.34</v>
      </c>
      <c r="T250" s="98">
        <v>3287.16</v>
      </c>
      <c r="U250" s="98">
        <v>3388.91</v>
      </c>
      <c r="V250" s="98">
        <v>3279.9700000000003</v>
      </c>
      <c r="W250" s="98">
        <v>3456</v>
      </c>
      <c r="X250" s="98">
        <v>2633.63</v>
      </c>
      <c r="Y250" s="98">
        <v>2411.75</v>
      </c>
    </row>
    <row r="251" spans="1:25" s="68" customFormat="1" ht="15.75" hidden="1" outlineLevel="1" x14ac:dyDescent="0.25">
      <c r="A251" s="110">
        <v>20</v>
      </c>
      <c r="B251" s="98">
        <v>1979.3500000000001</v>
      </c>
      <c r="C251" s="98">
        <v>1819.45</v>
      </c>
      <c r="D251" s="98">
        <v>1652.31</v>
      </c>
      <c r="E251" s="98">
        <v>1560.72</v>
      </c>
      <c r="F251" s="98">
        <v>1555.3600000000001</v>
      </c>
      <c r="G251" s="98">
        <v>1565.54</v>
      </c>
      <c r="H251" s="98">
        <v>1832.2</v>
      </c>
      <c r="I251" s="98">
        <v>2142.67</v>
      </c>
      <c r="J251" s="98">
        <v>2589.52</v>
      </c>
      <c r="K251" s="98">
        <v>2776.96</v>
      </c>
      <c r="L251" s="98">
        <v>2884.3500000000004</v>
      </c>
      <c r="M251" s="98">
        <v>4090.05</v>
      </c>
      <c r="N251" s="98">
        <v>4107.8100000000004</v>
      </c>
      <c r="O251" s="98">
        <v>4115.3</v>
      </c>
      <c r="P251" s="98">
        <v>4148.83</v>
      </c>
      <c r="Q251" s="98">
        <v>4066.6800000000003</v>
      </c>
      <c r="R251" s="98">
        <v>4150.07</v>
      </c>
      <c r="S251" s="98">
        <v>4057.05</v>
      </c>
      <c r="T251" s="98">
        <v>3713.33</v>
      </c>
      <c r="U251" s="98">
        <v>3647.13</v>
      </c>
      <c r="V251" s="98">
        <v>4060.2200000000003</v>
      </c>
      <c r="W251" s="98">
        <v>4065.88</v>
      </c>
      <c r="X251" s="98">
        <v>3036.8500000000004</v>
      </c>
      <c r="Y251" s="98">
        <v>2510.94</v>
      </c>
    </row>
    <row r="252" spans="1:25" s="68" customFormat="1" ht="15.75" hidden="1" outlineLevel="1" x14ac:dyDescent="0.25">
      <c r="A252" s="110">
        <v>21</v>
      </c>
      <c r="B252" s="98">
        <v>2055.1800000000003</v>
      </c>
      <c r="C252" s="98">
        <v>1889.15</v>
      </c>
      <c r="D252" s="98">
        <v>1735.28</v>
      </c>
      <c r="E252" s="98">
        <v>1632.52</v>
      </c>
      <c r="F252" s="98">
        <v>1574.71</v>
      </c>
      <c r="G252" s="98">
        <v>1622.91</v>
      </c>
      <c r="H252" s="98">
        <v>1896.38</v>
      </c>
      <c r="I252" s="98">
        <v>2357.88</v>
      </c>
      <c r="J252" s="98">
        <v>2654.1099999999997</v>
      </c>
      <c r="K252" s="98">
        <v>2901.42</v>
      </c>
      <c r="L252" s="98">
        <v>4018.3900000000003</v>
      </c>
      <c r="M252" s="98">
        <v>4020.7700000000004</v>
      </c>
      <c r="N252" s="98">
        <v>4166.4800000000005</v>
      </c>
      <c r="O252" s="98">
        <v>4033.8999999999996</v>
      </c>
      <c r="P252" s="98">
        <v>4031.62</v>
      </c>
      <c r="Q252" s="98">
        <v>4061.09</v>
      </c>
      <c r="R252" s="98">
        <v>3994.04</v>
      </c>
      <c r="S252" s="98">
        <v>4078.16</v>
      </c>
      <c r="T252" s="98">
        <v>4054.46</v>
      </c>
      <c r="U252" s="98">
        <v>4055.2</v>
      </c>
      <c r="V252" s="98">
        <v>4107.07</v>
      </c>
      <c r="W252" s="98">
        <v>4099.38</v>
      </c>
      <c r="X252" s="98">
        <v>4024.8900000000003</v>
      </c>
      <c r="Y252" s="98">
        <v>2535.9300000000003</v>
      </c>
    </row>
    <row r="253" spans="1:25" s="68" customFormat="1" ht="15.75" hidden="1" outlineLevel="1" x14ac:dyDescent="0.25">
      <c r="A253" s="110">
        <v>22</v>
      </c>
      <c r="B253" s="98">
        <v>2150.62</v>
      </c>
      <c r="C253" s="98">
        <v>1915.18</v>
      </c>
      <c r="D253" s="98">
        <v>1708.27</v>
      </c>
      <c r="E253" s="98">
        <v>1628.4</v>
      </c>
      <c r="F253" s="98">
        <v>1582.3400000000001</v>
      </c>
      <c r="G253" s="98">
        <v>1618.6100000000001</v>
      </c>
      <c r="H253" s="98">
        <v>1899.16</v>
      </c>
      <c r="I253" s="98">
        <v>2219.3000000000002</v>
      </c>
      <c r="J253" s="98">
        <v>2525.83</v>
      </c>
      <c r="K253" s="98">
        <v>2669.92</v>
      </c>
      <c r="L253" s="98">
        <v>2794.6400000000003</v>
      </c>
      <c r="M253" s="98">
        <v>2826.0200000000004</v>
      </c>
      <c r="N253" s="98">
        <v>2843.04</v>
      </c>
      <c r="O253" s="98">
        <v>2855.76</v>
      </c>
      <c r="P253" s="98">
        <v>2862.99</v>
      </c>
      <c r="Q253" s="98">
        <v>2860.3100000000004</v>
      </c>
      <c r="R253" s="98">
        <v>2824.1800000000003</v>
      </c>
      <c r="S253" s="98">
        <v>2791.58</v>
      </c>
      <c r="T253" s="98">
        <v>2777.41</v>
      </c>
      <c r="U253" s="98">
        <v>2678.1099999999997</v>
      </c>
      <c r="V253" s="98">
        <v>2753.0699999999997</v>
      </c>
      <c r="W253" s="98">
        <v>2754.9399999999996</v>
      </c>
      <c r="X253" s="98">
        <v>2630.2799999999997</v>
      </c>
      <c r="Y253" s="98">
        <v>2386.2799999999997</v>
      </c>
    </row>
    <row r="254" spans="1:25" s="68" customFormat="1" ht="15.75" hidden="1" outlineLevel="1" x14ac:dyDescent="0.25">
      <c r="A254" s="110">
        <v>23</v>
      </c>
      <c r="B254" s="98">
        <v>1989.73</v>
      </c>
      <c r="C254" s="98">
        <v>1809.04</v>
      </c>
      <c r="D254" s="98">
        <v>1684.09</v>
      </c>
      <c r="E254" s="98">
        <v>1560.62</v>
      </c>
      <c r="F254" s="98">
        <v>1558.1</v>
      </c>
      <c r="G254" s="98">
        <v>1637.6100000000001</v>
      </c>
      <c r="H254" s="98">
        <v>1864.58</v>
      </c>
      <c r="I254" s="98">
        <v>2227.23</v>
      </c>
      <c r="J254" s="98">
        <v>2525.84</v>
      </c>
      <c r="K254" s="98">
        <v>2617.71</v>
      </c>
      <c r="L254" s="98">
        <v>2817.7700000000004</v>
      </c>
      <c r="M254" s="98">
        <v>2861.88</v>
      </c>
      <c r="N254" s="98">
        <v>2665.34</v>
      </c>
      <c r="O254" s="98">
        <v>2674.95</v>
      </c>
      <c r="P254" s="98">
        <v>2678.17</v>
      </c>
      <c r="Q254" s="98">
        <v>2676.79</v>
      </c>
      <c r="R254" s="98">
        <v>2675.08</v>
      </c>
      <c r="S254" s="98">
        <v>2664.6499999999996</v>
      </c>
      <c r="T254" s="98">
        <v>2649.9800000000005</v>
      </c>
      <c r="U254" s="98">
        <v>2634.8599999999997</v>
      </c>
      <c r="V254" s="98">
        <v>2655.9800000000005</v>
      </c>
      <c r="W254" s="98">
        <v>2659.9300000000003</v>
      </c>
      <c r="X254" s="98">
        <v>2623.98</v>
      </c>
      <c r="Y254" s="98">
        <v>2404.8900000000003</v>
      </c>
    </row>
    <row r="255" spans="1:25" s="68" customFormat="1" ht="15.75" hidden="1" outlineLevel="1" x14ac:dyDescent="0.25">
      <c r="A255" s="110">
        <v>24</v>
      </c>
      <c r="B255" s="98">
        <v>1955.73</v>
      </c>
      <c r="C255" s="98">
        <v>1811.1100000000001</v>
      </c>
      <c r="D255" s="98">
        <v>1700.2</v>
      </c>
      <c r="E255" s="98">
        <v>1609.55</v>
      </c>
      <c r="F255" s="98">
        <v>1553.42</v>
      </c>
      <c r="G255" s="98">
        <v>1554.3600000000001</v>
      </c>
      <c r="H255" s="98">
        <v>1625.8700000000001</v>
      </c>
      <c r="I255" s="98">
        <v>1736.47</v>
      </c>
      <c r="J255" s="98">
        <v>2067.21</v>
      </c>
      <c r="K255" s="98">
        <v>2403.5</v>
      </c>
      <c r="L255" s="98">
        <v>2482.86</v>
      </c>
      <c r="M255" s="98">
        <v>2508.8199999999997</v>
      </c>
      <c r="N255" s="98">
        <v>2517.16</v>
      </c>
      <c r="O255" s="98">
        <v>2525.08</v>
      </c>
      <c r="P255" s="98">
        <v>2530.9899999999998</v>
      </c>
      <c r="Q255" s="98">
        <v>2549.2600000000002</v>
      </c>
      <c r="R255" s="98">
        <v>2565.3500000000004</v>
      </c>
      <c r="S255" s="98">
        <v>2550.7200000000003</v>
      </c>
      <c r="T255" s="98">
        <v>2518.7799999999997</v>
      </c>
      <c r="U255" s="98">
        <v>2502.9300000000003</v>
      </c>
      <c r="V255" s="98">
        <v>2510.9</v>
      </c>
      <c r="W255" s="98">
        <v>2514.96</v>
      </c>
      <c r="X255" s="98">
        <v>2453.9899999999998</v>
      </c>
      <c r="Y255" s="98">
        <v>2096.33</v>
      </c>
    </row>
    <row r="256" spans="1:25" s="68" customFormat="1" ht="15.75" hidden="1" outlineLevel="1" x14ac:dyDescent="0.25">
      <c r="A256" s="110">
        <v>25</v>
      </c>
      <c r="B256" s="98">
        <v>1964.08</v>
      </c>
      <c r="C256" s="98">
        <v>1728.28</v>
      </c>
      <c r="D256" s="98">
        <v>1640.94</v>
      </c>
      <c r="E256" s="98">
        <v>1555.8400000000001</v>
      </c>
      <c r="F256" s="98">
        <v>1519.42</v>
      </c>
      <c r="G256" s="98">
        <v>1526.72</v>
      </c>
      <c r="H256" s="98">
        <v>1578.88</v>
      </c>
      <c r="I256" s="98">
        <v>1699.23</v>
      </c>
      <c r="J256" s="98">
        <v>1971.04</v>
      </c>
      <c r="K256" s="98">
        <v>2305.9300000000003</v>
      </c>
      <c r="L256" s="98">
        <v>2418.2799999999997</v>
      </c>
      <c r="M256" s="98">
        <v>2461.4700000000003</v>
      </c>
      <c r="N256" s="98">
        <v>2489.4</v>
      </c>
      <c r="O256" s="98">
        <v>2505.1400000000003</v>
      </c>
      <c r="P256" s="98">
        <v>2520.73</v>
      </c>
      <c r="Q256" s="98">
        <v>2520.65</v>
      </c>
      <c r="R256" s="98">
        <v>2522.29</v>
      </c>
      <c r="S256" s="98">
        <v>2516.5699999999997</v>
      </c>
      <c r="T256" s="98">
        <v>2494.9</v>
      </c>
      <c r="U256" s="98">
        <v>2473.1800000000003</v>
      </c>
      <c r="V256" s="98">
        <v>2482.66</v>
      </c>
      <c r="W256" s="98">
        <v>2482.8199999999997</v>
      </c>
      <c r="X256" s="98">
        <v>2396.27</v>
      </c>
      <c r="Y256" s="98">
        <v>2041.82</v>
      </c>
    </row>
    <row r="257" spans="1:25" s="68" customFormat="1" ht="15.75" hidden="1" outlineLevel="1" x14ac:dyDescent="0.25">
      <c r="A257" s="110">
        <v>26</v>
      </c>
      <c r="B257" s="98">
        <v>2071.33</v>
      </c>
      <c r="C257" s="98">
        <v>1959.29</v>
      </c>
      <c r="D257" s="98">
        <v>1744.6000000000001</v>
      </c>
      <c r="E257" s="98">
        <v>1648.64</v>
      </c>
      <c r="F257" s="98">
        <v>1600.46</v>
      </c>
      <c r="G257" s="98">
        <v>1559.03</v>
      </c>
      <c r="H257" s="98">
        <v>1707.46</v>
      </c>
      <c r="I257" s="98">
        <v>2043.38</v>
      </c>
      <c r="J257" s="98">
        <v>2433.5</v>
      </c>
      <c r="K257" s="98">
        <v>2533.8900000000003</v>
      </c>
      <c r="L257" s="98">
        <v>2628.0699999999997</v>
      </c>
      <c r="M257" s="98">
        <v>2656.4800000000005</v>
      </c>
      <c r="N257" s="98">
        <v>2663.12</v>
      </c>
      <c r="O257" s="98">
        <v>2680.01</v>
      </c>
      <c r="P257" s="98">
        <v>2689.09</v>
      </c>
      <c r="Q257" s="98">
        <v>2691.05</v>
      </c>
      <c r="R257" s="98">
        <v>2685.79</v>
      </c>
      <c r="S257" s="98">
        <v>2674.24</v>
      </c>
      <c r="T257" s="98">
        <v>2657.9399999999996</v>
      </c>
      <c r="U257" s="98">
        <v>2638.49</v>
      </c>
      <c r="V257" s="98">
        <v>2637.4800000000005</v>
      </c>
      <c r="W257" s="98">
        <v>2639.74</v>
      </c>
      <c r="X257" s="98">
        <v>2500.0100000000002</v>
      </c>
      <c r="Y257" s="98">
        <v>2160.7200000000003</v>
      </c>
    </row>
    <row r="258" spans="1:25" s="68" customFormat="1" ht="15.75" hidden="1" outlineLevel="1" x14ac:dyDescent="0.25">
      <c r="A258" s="110">
        <v>27</v>
      </c>
      <c r="B258" s="98">
        <v>1936.49</v>
      </c>
      <c r="C258" s="98">
        <v>1701.07</v>
      </c>
      <c r="D258" s="98">
        <v>1582.56</v>
      </c>
      <c r="E258" s="98">
        <v>1541.97</v>
      </c>
      <c r="F258" s="98">
        <v>1519.81</v>
      </c>
      <c r="G258" s="98">
        <v>1534.41</v>
      </c>
      <c r="H258" s="98">
        <v>1761.82</v>
      </c>
      <c r="I258" s="98">
        <v>2068.7600000000002</v>
      </c>
      <c r="J258" s="98">
        <v>2453.8000000000002</v>
      </c>
      <c r="K258" s="98">
        <v>2577.3900000000003</v>
      </c>
      <c r="L258" s="98">
        <v>2650.1400000000003</v>
      </c>
      <c r="M258" s="98">
        <v>2674.7799999999997</v>
      </c>
      <c r="N258" s="98">
        <v>2687.46</v>
      </c>
      <c r="O258" s="98">
        <v>2707.5</v>
      </c>
      <c r="P258" s="98">
        <v>2715.09</v>
      </c>
      <c r="Q258" s="98">
        <v>2726.2799999999997</v>
      </c>
      <c r="R258" s="98">
        <v>2719.34</v>
      </c>
      <c r="S258" s="98">
        <v>2712.6000000000004</v>
      </c>
      <c r="T258" s="98">
        <v>2689.51</v>
      </c>
      <c r="U258" s="98">
        <v>2659.91</v>
      </c>
      <c r="V258" s="98">
        <v>2673.54</v>
      </c>
      <c r="W258" s="98">
        <v>2698.16</v>
      </c>
      <c r="X258" s="98">
        <v>2527.7200000000003</v>
      </c>
      <c r="Y258" s="98">
        <v>2126.96</v>
      </c>
    </row>
    <row r="259" spans="1:25" s="68" customFormat="1" ht="15.75" hidden="1" outlineLevel="1" x14ac:dyDescent="0.25">
      <c r="A259" s="110">
        <v>28</v>
      </c>
      <c r="B259" s="98">
        <v>1861.07</v>
      </c>
      <c r="C259" s="98">
        <v>1697.58</v>
      </c>
      <c r="D259" s="98">
        <v>1589.96</v>
      </c>
      <c r="E259" s="98">
        <v>1548.0700000000002</v>
      </c>
      <c r="F259" s="98">
        <v>1527.62</v>
      </c>
      <c r="G259" s="98">
        <v>1551.71</v>
      </c>
      <c r="H259" s="98">
        <v>1763.8600000000001</v>
      </c>
      <c r="I259" s="98">
        <v>2060.3000000000002</v>
      </c>
      <c r="J259" s="98">
        <v>2424.81</v>
      </c>
      <c r="K259" s="98">
        <v>2567.34</v>
      </c>
      <c r="L259" s="98">
        <v>2629.7200000000003</v>
      </c>
      <c r="M259" s="98">
        <v>2649.7799999999997</v>
      </c>
      <c r="N259" s="98">
        <v>2661.58</v>
      </c>
      <c r="O259" s="98">
        <v>2678.55</v>
      </c>
      <c r="P259" s="98">
        <v>2683.9800000000005</v>
      </c>
      <c r="Q259" s="98">
        <v>2687.2700000000004</v>
      </c>
      <c r="R259" s="98">
        <v>2688.9399999999996</v>
      </c>
      <c r="S259" s="98">
        <v>2681.1499999999996</v>
      </c>
      <c r="T259" s="98">
        <v>2668.1800000000003</v>
      </c>
      <c r="U259" s="98">
        <v>2641.76</v>
      </c>
      <c r="V259" s="98">
        <v>2624.24</v>
      </c>
      <c r="W259" s="98">
        <v>2625.87</v>
      </c>
      <c r="X259" s="98">
        <v>2518.52</v>
      </c>
      <c r="Y259" s="98">
        <v>2314.02</v>
      </c>
    </row>
    <row r="260" spans="1:25" s="68" customFormat="1" ht="16.5" hidden="1" customHeight="1" outlineLevel="1" x14ac:dyDescent="0.25">
      <c r="A260" s="110">
        <v>29</v>
      </c>
      <c r="B260" s="98">
        <v>1930.57</v>
      </c>
      <c r="C260" s="98">
        <v>1767.66</v>
      </c>
      <c r="D260" s="98">
        <v>1671.39</v>
      </c>
      <c r="E260" s="98">
        <v>1560.6100000000001</v>
      </c>
      <c r="F260" s="98">
        <v>1556.99</v>
      </c>
      <c r="G260" s="98">
        <v>1559.67</v>
      </c>
      <c r="H260" s="98">
        <v>1901.03</v>
      </c>
      <c r="I260" s="98">
        <v>2071.84</v>
      </c>
      <c r="J260" s="98">
        <v>2436.21</v>
      </c>
      <c r="K260" s="98">
        <v>2597.96</v>
      </c>
      <c r="L260" s="98">
        <v>2641.51</v>
      </c>
      <c r="M260" s="98">
        <v>2656.83</v>
      </c>
      <c r="N260" s="98">
        <v>2667.84</v>
      </c>
      <c r="O260" s="98">
        <v>2683.49</v>
      </c>
      <c r="P260" s="98">
        <v>2698.09</v>
      </c>
      <c r="Q260" s="98">
        <v>2726.4800000000005</v>
      </c>
      <c r="R260" s="98">
        <v>2729.08</v>
      </c>
      <c r="S260" s="98">
        <v>2707.21</v>
      </c>
      <c r="T260" s="98">
        <v>2643.01</v>
      </c>
      <c r="U260" s="98">
        <v>2639.59</v>
      </c>
      <c r="V260" s="98">
        <v>2647.13</v>
      </c>
      <c r="W260" s="98">
        <v>2648.42</v>
      </c>
      <c r="X260" s="98">
        <v>2541.84</v>
      </c>
      <c r="Y260" s="98">
        <v>2343.08</v>
      </c>
    </row>
    <row r="261" spans="1:25" s="68" customFormat="1" ht="16.5" customHeight="1" collapsed="1" x14ac:dyDescent="0.25">
      <c r="A261" s="110">
        <v>30</v>
      </c>
      <c r="B261" s="98">
        <v>2000.47</v>
      </c>
      <c r="C261" s="98">
        <v>1897.41</v>
      </c>
      <c r="D261" s="98">
        <v>1691.68</v>
      </c>
      <c r="E261" s="98">
        <v>1594.0700000000002</v>
      </c>
      <c r="F261" s="98">
        <v>1573.46</v>
      </c>
      <c r="G261" s="98">
        <v>1597.51</v>
      </c>
      <c r="H261" s="98">
        <v>1808.06</v>
      </c>
      <c r="I261" s="98">
        <v>2097.86</v>
      </c>
      <c r="J261" s="98">
        <v>2459.4700000000003</v>
      </c>
      <c r="K261" s="98">
        <v>2623.1800000000003</v>
      </c>
      <c r="L261" s="98">
        <v>2639.5200000000004</v>
      </c>
      <c r="M261" s="98">
        <v>2663.99</v>
      </c>
      <c r="N261" s="98">
        <v>2677.2</v>
      </c>
      <c r="O261" s="98">
        <v>2693.96</v>
      </c>
      <c r="P261" s="98">
        <v>2703.17</v>
      </c>
      <c r="Q261" s="98">
        <v>2719.75</v>
      </c>
      <c r="R261" s="98">
        <v>2724.66</v>
      </c>
      <c r="S261" s="98">
        <v>2703.1000000000004</v>
      </c>
      <c r="T261" s="98">
        <v>2677.51</v>
      </c>
      <c r="U261" s="98">
        <v>2648.13</v>
      </c>
      <c r="V261" s="98">
        <v>2654.66</v>
      </c>
      <c r="W261" s="98">
        <v>2654.2</v>
      </c>
      <c r="X261" s="98">
        <v>2532.77</v>
      </c>
      <c r="Y261" s="98">
        <v>2301.27</v>
      </c>
    </row>
    <row r="262" spans="1:25" s="68" customFormat="1" ht="16.5" customHeight="1" x14ac:dyDescent="0.25">
      <c r="A262" s="110">
        <v>31</v>
      </c>
      <c r="B262" s="98">
        <v>2169.5699999999997</v>
      </c>
      <c r="C262" s="98">
        <v>2043.93</v>
      </c>
      <c r="D262" s="98">
        <v>1900.54</v>
      </c>
      <c r="E262" s="98">
        <v>1751.49</v>
      </c>
      <c r="F262" s="98">
        <v>1698.98</v>
      </c>
      <c r="G262" s="98">
        <v>1554.93</v>
      </c>
      <c r="H262" s="98">
        <v>1831.32</v>
      </c>
      <c r="I262" s="98">
        <v>2039.09</v>
      </c>
      <c r="J262" s="98">
        <v>2339.23</v>
      </c>
      <c r="K262" s="98">
        <v>2536.79</v>
      </c>
      <c r="L262" s="98">
        <v>2647.7</v>
      </c>
      <c r="M262" s="98">
        <v>2670.1000000000004</v>
      </c>
      <c r="N262" s="98">
        <v>2684.1899999999996</v>
      </c>
      <c r="O262" s="98">
        <v>2693.99</v>
      </c>
      <c r="P262" s="98">
        <v>2701.79</v>
      </c>
      <c r="Q262" s="98">
        <v>2707.13</v>
      </c>
      <c r="R262" s="98">
        <v>2718.9700000000003</v>
      </c>
      <c r="S262" s="98">
        <v>2706.55</v>
      </c>
      <c r="T262" s="98">
        <v>2690.4800000000005</v>
      </c>
      <c r="U262" s="98">
        <v>2672.5</v>
      </c>
      <c r="V262" s="98">
        <v>2676.99</v>
      </c>
      <c r="W262" s="98">
        <v>2664.75</v>
      </c>
      <c r="X262" s="98">
        <v>2610.29</v>
      </c>
      <c r="Y262" s="98">
        <v>2345.1000000000004</v>
      </c>
    </row>
    <row r="263" spans="1:25" s="68" customFormat="1" ht="15.75" x14ac:dyDescent="0.25">
      <c r="A263" s="46"/>
    </row>
    <row r="264" spans="1:25" s="68" customFormat="1" ht="15.75" x14ac:dyDescent="0.25">
      <c r="A264" s="138" t="s">
        <v>32</v>
      </c>
      <c r="B264" s="138" t="s">
        <v>122</v>
      </c>
      <c r="C264" s="138"/>
      <c r="D264" s="138"/>
      <c r="E264" s="138"/>
      <c r="F264" s="138"/>
      <c r="G264" s="138"/>
      <c r="H264" s="138"/>
      <c r="I264" s="138"/>
      <c r="J264" s="138"/>
      <c r="K264" s="138"/>
      <c r="L264" s="138"/>
      <c r="M264" s="138"/>
      <c r="N264" s="138"/>
      <c r="O264" s="138"/>
      <c r="P264" s="138"/>
      <c r="Q264" s="138"/>
      <c r="R264" s="138"/>
      <c r="S264" s="138"/>
      <c r="T264" s="138"/>
      <c r="U264" s="138"/>
      <c r="V264" s="138"/>
      <c r="W264" s="138"/>
      <c r="X264" s="138"/>
      <c r="Y264" s="138"/>
    </row>
    <row r="265" spans="1:25" s="75" customFormat="1" ht="12.75" x14ac:dyDescent="0.2">
      <c r="A265" s="138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2502.81</v>
      </c>
      <c r="C266" s="98">
        <v>2408.34</v>
      </c>
      <c r="D266" s="98">
        <v>2335.75</v>
      </c>
      <c r="E266" s="98">
        <v>2276.5499999999997</v>
      </c>
      <c r="F266" s="98">
        <v>2208.7199999999998</v>
      </c>
      <c r="G266" s="98">
        <v>2308.42</v>
      </c>
      <c r="H266" s="98">
        <v>2544.29</v>
      </c>
      <c r="I266" s="98">
        <v>2838.96</v>
      </c>
      <c r="J266" s="98">
        <v>3254.16</v>
      </c>
      <c r="K266" s="98">
        <v>3369.6099999999997</v>
      </c>
      <c r="L266" s="98">
        <v>3408.41</v>
      </c>
      <c r="M266" s="98">
        <v>3418.96</v>
      </c>
      <c r="N266" s="98">
        <v>3431.0899999999997</v>
      </c>
      <c r="O266" s="98">
        <v>3446.5899999999997</v>
      </c>
      <c r="P266" s="98">
        <v>3451.75</v>
      </c>
      <c r="Q266" s="98">
        <v>3447.18</v>
      </c>
      <c r="R266" s="98">
        <v>3438.21</v>
      </c>
      <c r="S266" s="98">
        <v>3437.04</v>
      </c>
      <c r="T266" s="98">
        <v>3426.85</v>
      </c>
      <c r="U266" s="98">
        <v>3339.47</v>
      </c>
      <c r="V266" s="98">
        <v>3383.18</v>
      </c>
      <c r="W266" s="98">
        <v>3425.31</v>
      </c>
      <c r="X266" s="98">
        <v>3261.29</v>
      </c>
      <c r="Y266" s="98">
        <v>2904.6899999999996</v>
      </c>
    </row>
    <row r="267" spans="1:25" s="68" customFormat="1" ht="15.75" hidden="1" outlineLevel="1" x14ac:dyDescent="0.25">
      <c r="A267" s="110">
        <v>2</v>
      </c>
      <c r="B267" s="98">
        <v>2647.2599999999998</v>
      </c>
      <c r="C267" s="98">
        <v>2438.0099999999998</v>
      </c>
      <c r="D267" s="98">
        <v>2342.38</v>
      </c>
      <c r="E267" s="98">
        <v>2308.56</v>
      </c>
      <c r="F267" s="98">
        <v>2260.2399999999998</v>
      </c>
      <c r="G267" s="98">
        <v>2336.2999999999997</v>
      </c>
      <c r="H267" s="98">
        <v>2628.75</v>
      </c>
      <c r="I267" s="98">
        <v>2871.66</v>
      </c>
      <c r="J267" s="98">
        <v>3246.3</v>
      </c>
      <c r="K267" s="98">
        <v>3339.1899999999996</v>
      </c>
      <c r="L267" s="98">
        <v>3397.74</v>
      </c>
      <c r="M267" s="98">
        <v>3415.66</v>
      </c>
      <c r="N267" s="98">
        <v>3426.18</v>
      </c>
      <c r="O267" s="98">
        <v>3439.2</v>
      </c>
      <c r="P267" s="98">
        <v>3448.23</v>
      </c>
      <c r="Q267" s="98">
        <v>3449.12</v>
      </c>
      <c r="R267" s="98">
        <v>3437.64</v>
      </c>
      <c r="S267" s="98">
        <v>3427.46</v>
      </c>
      <c r="T267" s="98">
        <v>3394.68</v>
      </c>
      <c r="U267" s="98">
        <v>3347.1499999999996</v>
      </c>
      <c r="V267" s="98">
        <v>3380.13</v>
      </c>
      <c r="W267" s="98">
        <v>3414.72</v>
      </c>
      <c r="X267" s="98">
        <v>3376.42</v>
      </c>
      <c r="Y267" s="98">
        <v>3046.05</v>
      </c>
    </row>
    <row r="268" spans="1:25" s="68" customFormat="1" ht="15.75" hidden="1" outlineLevel="1" x14ac:dyDescent="0.25">
      <c r="A268" s="110">
        <v>3</v>
      </c>
      <c r="B268" s="98">
        <v>2773.34</v>
      </c>
      <c r="C268" s="98">
        <v>2608.2799999999997</v>
      </c>
      <c r="D268" s="98">
        <v>2496.92</v>
      </c>
      <c r="E268" s="98">
        <v>2473.83</v>
      </c>
      <c r="F268" s="98">
        <v>2390.06</v>
      </c>
      <c r="G268" s="98">
        <v>2434.3000000000002</v>
      </c>
      <c r="H268" s="98">
        <v>2506.3599999999997</v>
      </c>
      <c r="I268" s="98">
        <v>2778.91</v>
      </c>
      <c r="J268" s="98">
        <v>3203.8199999999997</v>
      </c>
      <c r="K268" s="98">
        <v>3351.63</v>
      </c>
      <c r="L268" s="98">
        <v>3427.2</v>
      </c>
      <c r="M268" s="98">
        <v>3455.45</v>
      </c>
      <c r="N268" s="98">
        <v>3468.1299999999997</v>
      </c>
      <c r="O268" s="98">
        <v>3479.69</v>
      </c>
      <c r="P268" s="98">
        <v>3487.0699999999997</v>
      </c>
      <c r="Q268" s="98">
        <v>3488.68</v>
      </c>
      <c r="R268" s="98">
        <v>3487.31</v>
      </c>
      <c r="S268" s="98">
        <v>3477.79</v>
      </c>
      <c r="T268" s="98">
        <v>3464.52</v>
      </c>
      <c r="U268" s="98">
        <v>3439.18</v>
      </c>
      <c r="V268" s="98">
        <v>3439.68</v>
      </c>
      <c r="W268" s="98">
        <v>3460.93</v>
      </c>
      <c r="X268" s="98">
        <v>3417.08</v>
      </c>
      <c r="Y268" s="98">
        <v>3135.25</v>
      </c>
    </row>
    <row r="269" spans="1:25" s="68" customFormat="1" ht="15.75" hidden="1" outlineLevel="1" x14ac:dyDescent="0.25">
      <c r="A269" s="110">
        <v>4</v>
      </c>
      <c r="B269" s="98">
        <v>2781.3199999999997</v>
      </c>
      <c r="C269" s="98">
        <v>2584.42</v>
      </c>
      <c r="D269" s="98">
        <v>2450.81</v>
      </c>
      <c r="E269" s="98">
        <v>2334.5099999999998</v>
      </c>
      <c r="F269" s="98">
        <v>2302.1799999999998</v>
      </c>
      <c r="G269" s="98">
        <v>2324.1899999999996</v>
      </c>
      <c r="H269" s="98">
        <v>2409.59</v>
      </c>
      <c r="I269" s="98">
        <v>2631.67</v>
      </c>
      <c r="J269" s="98">
        <v>2990.21</v>
      </c>
      <c r="K269" s="98">
        <v>3296.4399999999996</v>
      </c>
      <c r="L269" s="98">
        <v>3357.35</v>
      </c>
      <c r="M269" s="98">
        <v>3416.6499999999996</v>
      </c>
      <c r="N269" s="98">
        <v>3429.39</v>
      </c>
      <c r="O269" s="98">
        <v>3434.43</v>
      </c>
      <c r="P269" s="98">
        <v>3432.48</v>
      </c>
      <c r="Q269" s="98">
        <v>3434.77</v>
      </c>
      <c r="R269" s="98">
        <v>3429.52</v>
      </c>
      <c r="S269" s="98">
        <v>3421.97</v>
      </c>
      <c r="T269" s="98">
        <v>3394.8999999999996</v>
      </c>
      <c r="U269" s="98">
        <v>3352.5199999999995</v>
      </c>
      <c r="V269" s="98">
        <v>3363.42</v>
      </c>
      <c r="W269" s="98">
        <v>3419.7799999999997</v>
      </c>
      <c r="X269" s="98">
        <v>3367.74</v>
      </c>
      <c r="Y269" s="98">
        <v>2978.3599999999997</v>
      </c>
    </row>
    <row r="270" spans="1:25" s="68" customFormat="1" ht="15.75" hidden="1" outlineLevel="1" x14ac:dyDescent="0.25">
      <c r="A270" s="110">
        <v>5</v>
      </c>
      <c r="B270" s="98">
        <v>2553.2299999999996</v>
      </c>
      <c r="C270" s="98">
        <v>2355.5099999999998</v>
      </c>
      <c r="D270" s="98">
        <v>2273.41</v>
      </c>
      <c r="E270" s="98">
        <v>2187.9699999999998</v>
      </c>
      <c r="F270" s="98">
        <v>2162.8399999999997</v>
      </c>
      <c r="G270" s="98">
        <v>2259.0299999999997</v>
      </c>
      <c r="H270" s="98">
        <v>2507.4399999999996</v>
      </c>
      <c r="I270" s="98">
        <v>2872.55</v>
      </c>
      <c r="J270" s="98">
        <v>3232.31</v>
      </c>
      <c r="K270" s="98">
        <v>3396.3</v>
      </c>
      <c r="L270" s="98">
        <v>3417.9399999999996</v>
      </c>
      <c r="M270" s="98">
        <v>3420.48</v>
      </c>
      <c r="N270" s="98">
        <v>3426.24</v>
      </c>
      <c r="O270" s="98">
        <v>3438.71</v>
      </c>
      <c r="P270" s="98">
        <v>3439.3799999999997</v>
      </c>
      <c r="Q270" s="98">
        <v>3434.85</v>
      </c>
      <c r="R270" s="98">
        <v>3422.72</v>
      </c>
      <c r="S270" s="98">
        <v>3409.41</v>
      </c>
      <c r="T270" s="98">
        <v>3330.7599999999998</v>
      </c>
      <c r="U270" s="98">
        <v>3290.31</v>
      </c>
      <c r="V270" s="98">
        <v>3311.84</v>
      </c>
      <c r="W270" s="98">
        <v>3360.5699999999997</v>
      </c>
      <c r="X270" s="98">
        <v>3211.88</v>
      </c>
      <c r="Y270" s="98">
        <v>2724.8</v>
      </c>
    </row>
    <row r="271" spans="1:25" s="68" customFormat="1" ht="15.75" hidden="1" outlineLevel="1" x14ac:dyDescent="0.25">
      <c r="A271" s="110">
        <v>6</v>
      </c>
      <c r="B271" s="98">
        <v>2510.63</v>
      </c>
      <c r="C271" s="98">
        <v>2342.88</v>
      </c>
      <c r="D271" s="98">
        <v>2239.5699999999997</v>
      </c>
      <c r="E271" s="98">
        <v>2152.54</v>
      </c>
      <c r="F271" s="98">
        <v>2132.06</v>
      </c>
      <c r="G271" s="98">
        <v>2226.3599999999997</v>
      </c>
      <c r="H271" s="98">
        <v>2511.85</v>
      </c>
      <c r="I271" s="98">
        <v>2812.0199999999995</v>
      </c>
      <c r="J271" s="98">
        <v>3187.97</v>
      </c>
      <c r="K271" s="98">
        <v>3331.18</v>
      </c>
      <c r="L271" s="98">
        <v>3398.18</v>
      </c>
      <c r="M271" s="98">
        <v>3401.5099999999998</v>
      </c>
      <c r="N271" s="98">
        <v>3406.5699999999997</v>
      </c>
      <c r="O271" s="98">
        <v>3423.73</v>
      </c>
      <c r="P271" s="98">
        <v>3422.92</v>
      </c>
      <c r="Q271" s="98">
        <v>3421.62</v>
      </c>
      <c r="R271" s="98">
        <v>3422.56</v>
      </c>
      <c r="S271" s="98">
        <v>3374.95</v>
      </c>
      <c r="T271" s="98">
        <v>3305.8199999999997</v>
      </c>
      <c r="U271" s="98">
        <v>3288.7799999999997</v>
      </c>
      <c r="V271" s="98">
        <v>3302.43</v>
      </c>
      <c r="W271" s="98">
        <v>3327.45</v>
      </c>
      <c r="X271" s="98">
        <v>3141.17</v>
      </c>
      <c r="Y271" s="98">
        <v>2801.5699999999997</v>
      </c>
    </row>
    <row r="272" spans="1:25" s="68" customFormat="1" ht="15.75" hidden="1" outlineLevel="1" x14ac:dyDescent="0.25">
      <c r="A272" s="110">
        <v>7</v>
      </c>
      <c r="B272" s="98">
        <v>2366.98</v>
      </c>
      <c r="C272" s="98">
        <v>2221.0099999999998</v>
      </c>
      <c r="D272" s="98">
        <v>1967.6999999999998</v>
      </c>
      <c r="E272" s="98">
        <v>1414.6599999999999</v>
      </c>
      <c r="F272" s="98">
        <v>1416.61</v>
      </c>
      <c r="G272" s="98">
        <v>2057.4499999999998</v>
      </c>
      <c r="H272" s="98">
        <v>2388.16</v>
      </c>
      <c r="I272" s="98">
        <v>2750.0199999999995</v>
      </c>
      <c r="J272" s="98">
        <v>3205.3199999999997</v>
      </c>
      <c r="K272" s="98">
        <v>3370.18</v>
      </c>
      <c r="L272" s="98">
        <v>3391.3</v>
      </c>
      <c r="M272" s="98">
        <v>3401.6499999999996</v>
      </c>
      <c r="N272" s="98">
        <v>3406.0199999999995</v>
      </c>
      <c r="O272" s="98">
        <v>3419.7999999999997</v>
      </c>
      <c r="P272" s="98">
        <v>3422.17</v>
      </c>
      <c r="Q272" s="98">
        <v>3422.21</v>
      </c>
      <c r="R272" s="98">
        <v>3413.3199999999997</v>
      </c>
      <c r="S272" s="98">
        <v>3398.89</v>
      </c>
      <c r="T272" s="98">
        <v>3392.49</v>
      </c>
      <c r="U272" s="98">
        <v>3306.67</v>
      </c>
      <c r="V272" s="98">
        <v>3374.67</v>
      </c>
      <c r="W272" s="98">
        <v>3399.1499999999996</v>
      </c>
      <c r="X272" s="98">
        <v>3199.75</v>
      </c>
      <c r="Y272" s="98">
        <v>2848.6899999999996</v>
      </c>
    </row>
    <row r="273" spans="1:25" s="68" customFormat="1" ht="15.75" hidden="1" outlineLevel="1" x14ac:dyDescent="0.25">
      <c r="A273" s="110">
        <v>8</v>
      </c>
      <c r="B273" s="98">
        <v>2479.4299999999998</v>
      </c>
      <c r="C273" s="98">
        <v>2312.73</v>
      </c>
      <c r="D273" s="98">
        <v>2093.42</v>
      </c>
      <c r="E273" s="98">
        <v>1991.2199999999998</v>
      </c>
      <c r="F273" s="98">
        <v>1417.4599999999998</v>
      </c>
      <c r="G273" s="98">
        <v>2136.85</v>
      </c>
      <c r="H273" s="98">
        <v>2414.6099999999997</v>
      </c>
      <c r="I273" s="98">
        <v>2702.39</v>
      </c>
      <c r="J273" s="98">
        <v>3177.0699999999997</v>
      </c>
      <c r="K273" s="98">
        <v>3354.1899999999996</v>
      </c>
      <c r="L273" s="98">
        <v>3397.7299999999996</v>
      </c>
      <c r="M273" s="98">
        <v>3412.04</v>
      </c>
      <c r="N273" s="98">
        <v>3418.64</v>
      </c>
      <c r="O273" s="98">
        <v>3431.98</v>
      </c>
      <c r="P273" s="98">
        <v>3440.23</v>
      </c>
      <c r="Q273" s="98">
        <v>3440.2799999999997</v>
      </c>
      <c r="R273" s="98">
        <v>3433.19</v>
      </c>
      <c r="S273" s="98">
        <v>3412.29</v>
      </c>
      <c r="T273" s="98">
        <v>3358.6099999999997</v>
      </c>
      <c r="U273" s="98">
        <v>3271.8</v>
      </c>
      <c r="V273" s="98">
        <v>3297.96</v>
      </c>
      <c r="W273" s="98">
        <v>3305.59</v>
      </c>
      <c r="X273" s="98">
        <v>3179.42</v>
      </c>
      <c r="Y273" s="98">
        <v>2744.67</v>
      </c>
    </row>
    <row r="274" spans="1:25" s="68" customFormat="1" ht="15.75" hidden="1" outlineLevel="1" x14ac:dyDescent="0.25">
      <c r="A274" s="110">
        <v>9</v>
      </c>
      <c r="B274" s="98">
        <v>2540.92</v>
      </c>
      <c r="C274" s="98">
        <v>2378.96</v>
      </c>
      <c r="D274" s="98">
        <v>2338.0299999999997</v>
      </c>
      <c r="E274" s="98">
        <v>2245.4299999999998</v>
      </c>
      <c r="F274" s="98">
        <v>2212.25</v>
      </c>
      <c r="G274" s="98">
        <v>2297.83</v>
      </c>
      <c r="H274" s="98">
        <v>2545.2799999999997</v>
      </c>
      <c r="I274" s="98">
        <v>2867.2</v>
      </c>
      <c r="J274" s="98">
        <v>3270.49</v>
      </c>
      <c r="K274" s="98">
        <v>3395.33</v>
      </c>
      <c r="L274" s="98">
        <v>3445.5099999999998</v>
      </c>
      <c r="M274" s="98">
        <v>3454.45</v>
      </c>
      <c r="N274" s="98">
        <v>3459.06</v>
      </c>
      <c r="O274" s="98">
        <v>3488.3199999999997</v>
      </c>
      <c r="P274" s="98">
        <v>3508.5099999999998</v>
      </c>
      <c r="Q274" s="98">
        <v>3525.02</v>
      </c>
      <c r="R274" s="98">
        <v>3515.67</v>
      </c>
      <c r="S274" s="98">
        <v>3471.7</v>
      </c>
      <c r="T274" s="98">
        <v>3451.21</v>
      </c>
      <c r="U274" s="98">
        <v>3424.92</v>
      </c>
      <c r="V274" s="98">
        <v>3427.8599999999997</v>
      </c>
      <c r="W274" s="98">
        <v>3445.29</v>
      </c>
      <c r="X274" s="98">
        <v>3300.5299999999997</v>
      </c>
      <c r="Y274" s="98">
        <v>2926.4799999999996</v>
      </c>
    </row>
    <row r="275" spans="1:25" s="68" customFormat="1" ht="15.75" hidden="1" outlineLevel="1" x14ac:dyDescent="0.25">
      <c r="A275" s="110">
        <v>10</v>
      </c>
      <c r="B275" s="98">
        <v>2709.0199999999995</v>
      </c>
      <c r="C275" s="98">
        <v>2426.39</v>
      </c>
      <c r="D275" s="98">
        <v>2335.75</v>
      </c>
      <c r="E275" s="98">
        <v>2257.4499999999998</v>
      </c>
      <c r="F275" s="98">
        <v>2218.7399999999998</v>
      </c>
      <c r="G275" s="98">
        <v>2261.52</v>
      </c>
      <c r="H275" s="98">
        <v>2376.27</v>
      </c>
      <c r="I275" s="98">
        <v>2539.06</v>
      </c>
      <c r="J275" s="98">
        <v>3023.2599999999998</v>
      </c>
      <c r="K275" s="98">
        <v>3294.5699999999997</v>
      </c>
      <c r="L275" s="98">
        <v>3398.12</v>
      </c>
      <c r="M275" s="98">
        <v>3429.6099999999997</v>
      </c>
      <c r="N275" s="98">
        <v>3445.71</v>
      </c>
      <c r="O275" s="98">
        <v>3458.29</v>
      </c>
      <c r="P275" s="98">
        <v>3461.14</v>
      </c>
      <c r="Q275" s="98">
        <v>3467.98</v>
      </c>
      <c r="R275" s="98">
        <v>3464.37</v>
      </c>
      <c r="S275" s="98">
        <v>3457.5499999999997</v>
      </c>
      <c r="T275" s="98">
        <v>3444.3599999999997</v>
      </c>
      <c r="U275" s="98">
        <v>3426.3399999999997</v>
      </c>
      <c r="V275" s="98">
        <v>3424.92</v>
      </c>
      <c r="W275" s="98">
        <v>3433.95</v>
      </c>
      <c r="X275" s="98">
        <v>3319.0699999999997</v>
      </c>
      <c r="Y275" s="98">
        <v>3072.31</v>
      </c>
    </row>
    <row r="276" spans="1:25" s="68" customFormat="1" ht="15.75" hidden="1" outlineLevel="1" x14ac:dyDescent="0.25">
      <c r="A276" s="110">
        <v>11</v>
      </c>
      <c r="B276" s="98">
        <v>2701.42</v>
      </c>
      <c r="C276" s="98">
        <v>2441.92</v>
      </c>
      <c r="D276" s="98">
        <v>2342.8599999999997</v>
      </c>
      <c r="E276" s="98">
        <v>2270.12</v>
      </c>
      <c r="F276" s="98">
        <v>2203.3999999999996</v>
      </c>
      <c r="G276" s="98">
        <v>2209.1799999999998</v>
      </c>
      <c r="H276" s="98">
        <v>2317.7999999999997</v>
      </c>
      <c r="I276" s="98">
        <v>2430.06</v>
      </c>
      <c r="J276" s="98">
        <v>2891.7</v>
      </c>
      <c r="K276" s="98">
        <v>3282.83</v>
      </c>
      <c r="L276" s="98">
        <v>3333.92</v>
      </c>
      <c r="M276" s="98">
        <v>3428.2</v>
      </c>
      <c r="N276" s="98">
        <v>3443.8799999999997</v>
      </c>
      <c r="O276" s="98">
        <v>3459.8399999999997</v>
      </c>
      <c r="P276" s="98">
        <v>3469.16</v>
      </c>
      <c r="Q276" s="98">
        <v>3466.95</v>
      </c>
      <c r="R276" s="98">
        <v>3463.93</v>
      </c>
      <c r="S276" s="98">
        <v>3447.94</v>
      </c>
      <c r="T276" s="98">
        <v>3436.52</v>
      </c>
      <c r="U276" s="98">
        <v>3424.8399999999997</v>
      </c>
      <c r="V276" s="98">
        <v>3413.58</v>
      </c>
      <c r="W276" s="98">
        <v>3427.24</v>
      </c>
      <c r="X276" s="98">
        <v>3334.0099999999998</v>
      </c>
      <c r="Y276" s="98">
        <v>3068.5</v>
      </c>
    </row>
    <row r="277" spans="1:25" s="68" customFormat="1" ht="15.75" hidden="1" outlineLevel="1" x14ac:dyDescent="0.25">
      <c r="A277" s="110">
        <v>12</v>
      </c>
      <c r="B277" s="98">
        <v>2670.63</v>
      </c>
      <c r="C277" s="98">
        <v>2505.8999999999996</v>
      </c>
      <c r="D277" s="98">
        <v>2346.89</v>
      </c>
      <c r="E277" s="98">
        <v>2299.9899999999998</v>
      </c>
      <c r="F277" s="98">
        <v>2249.14</v>
      </c>
      <c r="G277" s="98">
        <v>2298.4299999999998</v>
      </c>
      <c r="H277" s="98">
        <v>2562.87</v>
      </c>
      <c r="I277" s="98">
        <v>2873.68</v>
      </c>
      <c r="J277" s="98">
        <v>3300.17</v>
      </c>
      <c r="K277" s="98">
        <v>3412.06</v>
      </c>
      <c r="L277" s="98">
        <v>3447.1099999999997</v>
      </c>
      <c r="M277" s="98">
        <v>3466.22</v>
      </c>
      <c r="N277" s="98">
        <v>3482.8399999999997</v>
      </c>
      <c r="O277" s="98">
        <v>3560.91</v>
      </c>
      <c r="P277" s="98">
        <v>3592.18</v>
      </c>
      <c r="Q277" s="98">
        <v>3592.39</v>
      </c>
      <c r="R277" s="98">
        <v>3533.08</v>
      </c>
      <c r="S277" s="98">
        <v>3527.93</v>
      </c>
      <c r="T277" s="98">
        <v>3496.25</v>
      </c>
      <c r="U277" s="98">
        <v>3461.96</v>
      </c>
      <c r="V277" s="98">
        <v>3457.6099999999997</v>
      </c>
      <c r="W277" s="98">
        <v>3474.08</v>
      </c>
      <c r="X277" s="98">
        <v>3418.0699999999997</v>
      </c>
      <c r="Y277" s="98">
        <v>3113.6099999999997</v>
      </c>
    </row>
    <row r="278" spans="1:25" s="68" customFormat="1" ht="15.75" hidden="1" outlineLevel="1" x14ac:dyDescent="0.25">
      <c r="A278" s="110">
        <v>13</v>
      </c>
      <c r="B278" s="98">
        <v>2585.3199999999997</v>
      </c>
      <c r="C278" s="98">
        <v>2437.12</v>
      </c>
      <c r="D278" s="98">
        <v>2339.77</v>
      </c>
      <c r="E278" s="98">
        <v>2236.52</v>
      </c>
      <c r="F278" s="98">
        <v>2205.5499999999997</v>
      </c>
      <c r="G278" s="98">
        <v>2281.9399999999996</v>
      </c>
      <c r="H278" s="98">
        <v>2528.34</v>
      </c>
      <c r="I278" s="98">
        <v>2881.6</v>
      </c>
      <c r="J278" s="98">
        <v>3328.42</v>
      </c>
      <c r="K278" s="98">
        <v>3440.8399999999997</v>
      </c>
      <c r="L278" s="98">
        <v>3623.3999999999996</v>
      </c>
      <c r="M278" s="98">
        <v>3729.98</v>
      </c>
      <c r="N278" s="98">
        <v>3830.23</v>
      </c>
      <c r="O278" s="98">
        <v>3821.2799999999997</v>
      </c>
      <c r="P278" s="98">
        <v>3846.5299999999997</v>
      </c>
      <c r="Q278" s="98">
        <v>3858.1</v>
      </c>
      <c r="R278" s="98">
        <v>3755.7</v>
      </c>
      <c r="S278" s="98">
        <v>3685.6</v>
      </c>
      <c r="T278" s="98">
        <v>3565.3799999999997</v>
      </c>
      <c r="U278" s="98">
        <v>3481.1499999999996</v>
      </c>
      <c r="V278" s="98">
        <v>3555.48</v>
      </c>
      <c r="W278" s="98">
        <v>3571.48</v>
      </c>
      <c r="X278" s="98">
        <v>3430.0299999999997</v>
      </c>
      <c r="Y278" s="98">
        <v>3172.45</v>
      </c>
    </row>
    <row r="279" spans="1:25" s="68" customFormat="1" ht="15.75" hidden="1" outlineLevel="1" x14ac:dyDescent="0.25">
      <c r="A279" s="110">
        <v>14</v>
      </c>
      <c r="B279" s="98">
        <v>2681.09</v>
      </c>
      <c r="C279" s="98">
        <v>2532.9899999999998</v>
      </c>
      <c r="D279" s="98">
        <v>2369.9299999999998</v>
      </c>
      <c r="E279" s="98">
        <v>2301.3199999999997</v>
      </c>
      <c r="F279" s="98">
        <v>2261.1099999999997</v>
      </c>
      <c r="G279" s="98">
        <v>2335.79</v>
      </c>
      <c r="H279" s="98">
        <v>2692.24</v>
      </c>
      <c r="I279" s="98">
        <v>2900.87</v>
      </c>
      <c r="J279" s="98">
        <v>3328.47</v>
      </c>
      <c r="K279" s="98">
        <v>3448.18</v>
      </c>
      <c r="L279" s="98">
        <v>3646.89</v>
      </c>
      <c r="M279" s="98">
        <v>3795.18</v>
      </c>
      <c r="N279" s="98">
        <v>3829.6099999999997</v>
      </c>
      <c r="O279" s="98">
        <v>3780.72</v>
      </c>
      <c r="P279" s="98">
        <v>3778.42</v>
      </c>
      <c r="Q279" s="98">
        <v>3776.44</v>
      </c>
      <c r="R279" s="98">
        <v>3776.91</v>
      </c>
      <c r="S279" s="98">
        <v>3816.44</v>
      </c>
      <c r="T279" s="98">
        <v>3617.94</v>
      </c>
      <c r="U279" s="98">
        <v>3486.96</v>
      </c>
      <c r="V279" s="98">
        <v>3487.3999999999996</v>
      </c>
      <c r="W279" s="98">
        <v>3471.56</v>
      </c>
      <c r="X279" s="98">
        <v>3404.87</v>
      </c>
      <c r="Y279" s="98">
        <v>3091.66</v>
      </c>
    </row>
    <row r="280" spans="1:25" s="68" customFormat="1" ht="15.75" hidden="1" outlineLevel="1" x14ac:dyDescent="0.25">
      <c r="A280" s="110">
        <v>15</v>
      </c>
      <c r="B280" s="98">
        <v>2698.3199999999997</v>
      </c>
      <c r="C280" s="98">
        <v>2533.4699999999998</v>
      </c>
      <c r="D280" s="98">
        <v>2361.0899999999997</v>
      </c>
      <c r="E280" s="98">
        <v>2327.3999999999996</v>
      </c>
      <c r="F280" s="98">
        <v>2295.9299999999998</v>
      </c>
      <c r="G280" s="98">
        <v>2339.2799999999997</v>
      </c>
      <c r="H280" s="98">
        <v>2569.34</v>
      </c>
      <c r="I280" s="98">
        <v>2868.88</v>
      </c>
      <c r="J280" s="98">
        <v>3314.2299999999996</v>
      </c>
      <c r="K280" s="98">
        <v>3422</v>
      </c>
      <c r="L280" s="98">
        <v>3493.95</v>
      </c>
      <c r="M280" s="98">
        <v>3664.3599999999997</v>
      </c>
      <c r="N280" s="98">
        <v>3695.3199999999997</v>
      </c>
      <c r="O280" s="98">
        <v>3759.2</v>
      </c>
      <c r="P280" s="98">
        <v>3770.3599999999997</v>
      </c>
      <c r="Q280" s="98">
        <v>3800.89</v>
      </c>
      <c r="R280" s="98">
        <v>3770.33</v>
      </c>
      <c r="S280" s="98">
        <v>3673.1099999999997</v>
      </c>
      <c r="T280" s="98">
        <v>3521.97</v>
      </c>
      <c r="U280" s="98">
        <v>3474.56</v>
      </c>
      <c r="V280" s="98">
        <v>3484.67</v>
      </c>
      <c r="W280" s="98">
        <v>3486.54</v>
      </c>
      <c r="X280" s="98">
        <v>3429</v>
      </c>
      <c r="Y280" s="98">
        <v>3156.17</v>
      </c>
    </row>
    <row r="281" spans="1:25" s="68" customFormat="1" ht="15.75" hidden="1" outlineLevel="1" x14ac:dyDescent="0.25">
      <c r="A281" s="110">
        <v>16</v>
      </c>
      <c r="B281" s="98">
        <v>2708.24</v>
      </c>
      <c r="C281" s="98">
        <v>2529.5699999999997</v>
      </c>
      <c r="D281" s="98">
        <v>2346.5099999999998</v>
      </c>
      <c r="E281" s="98">
        <v>2307.9899999999998</v>
      </c>
      <c r="F281" s="98">
        <v>2261.35</v>
      </c>
      <c r="G281" s="98">
        <v>2338.4399999999996</v>
      </c>
      <c r="H281" s="98">
        <v>2586.67</v>
      </c>
      <c r="I281" s="98">
        <v>2891.87</v>
      </c>
      <c r="J281" s="98">
        <v>3320.7</v>
      </c>
      <c r="K281" s="98">
        <v>3437.85</v>
      </c>
      <c r="L281" s="98">
        <v>3620.7799999999997</v>
      </c>
      <c r="M281" s="98">
        <v>3802.94</v>
      </c>
      <c r="N281" s="98">
        <v>3831.72</v>
      </c>
      <c r="O281" s="98">
        <v>3818.6299999999997</v>
      </c>
      <c r="P281" s="98">
        <v>3839.83</v>
      </c>
      <c r="Q281" s="98">
        <v>3889.08</v>
      </c>
      <c r="R281" s="98">
        <v>3809.94</v>
      </c>
      <c r="S281" s="98">
        <v>3807.31</v>
      </c>
      <c r="T281" s="98">
        <v>3605.5099999999998</v>
      </c>
      <c r="U281" s="98">
        <v>3498.1499999999996</v>
      </c>
      <c r="V281" s="98">
        <v>3490.2</v>
      </c>
      <c r="W281" s="98">
        <v>3560.46</v>
      </c>
      <c r="X281" s="98">
        <v>3448.29</v>
      </c>
      <c r="Y281" s="98">
        <v>3285.66</v>
      </c>
    </row>
    <row r="282" spans="1:25" s="68" customFormat="1" ht="15.75" hidden="1" outlineLevel="1" x14ac:dyDescent="0.25">
      <c r="A282" s="110">
        <v>17</v>
      </c>
      <c r="B282" s="98">
        <v>2959.14</v>
      </c>
      <c r="C282" s="98">
        <v>2804.18</v>
      </c>
      <c r="D282" s="98">
        <v>2600.1099999999997</v>
      </c>
      <c r="E282" s="98">
        <v>2455.7699999999995</v>
      </c>
      <c r="F282" s="98">
        <v>2372.8399999999997</v>
      </c>
      <c r="G282" s="98">
        <v>2386.8599999999997</v>
      </c>
      <c r="H282" s="98">
        <v>2525.9299999999998</v>
      </c>
      <c r="I282" s="98">
        <v>2806.66</v>
      </c>
      <c r="J282" s="98">
        <v>3279.2599999999998</v>
      </c>
      <c r="K282" s="98">
        <v>3419.85</v>
      </c>
      <c r="L282" s="98">
        <v>3474.92</v>
      </c>
      <c r="M282" s="98">
        <v>3579.2</v>
      </c>
      <c r="N282" s="98">
        <v>3645.43</v>
      </c>
      <c r="O282" s="98">
        <v>3686.0499999999997</v>
      </c>
      <c r="P282" s="98">
        <v>3718.5699999999997</v>
      </c>
      <c r="Q282" s="98">
        <v>3693.67</v>
      </c>
      <c r="R282" s="98">
        <v>3677.3399999999997</v>
      </c>
      <c r="S282" s="98">
        <v>3668.23</v>
      </c>
      <c r="T282" s="98">
        <v>3600.8199999999997</v>
      </c>
      <c r="U282" s="98">
        <v>3505.67</v>
      </c>
      <c r="V282" s="98">
        <v>3492.5899999999997</v>
      </c>
      <c r="W282" s="98">
        <v>3669.1</v>
      </c>
      <c r="X282" s="98">
        <v>3417.25</v>
      </c>
      <c r="Y282" s="98">
        <v>3162.31</v>
      </c>
    </row>
    <row r="283" spans="1:25" s="68" customFormat="1" ht="15.75" hidden="1" outlineLevel="1" x14ac:dyDescent="0.25">
      <c r="A283" s="110">
        <v>18</v>
      </c>
      <c r="B283" s="98">
        <v>2739.91</v>
      </c>
      <c r="C283" s="98">
        <v>2652.43</v>
      </c>
      <c r="D283" s="98">
        <v>2478.8599999999997</v>
      </c>
      <c r="E283" s="98">
        <v>2350.0499999999997</v>
      </c>
      <c r="F283" s="98">
        <v>2295.9499999999998</v>
      </c>
      <c r="G283" s="98">
        <v>2297.2399999999998</v>
      </c>
      <c r="H283" s="98">
        <v>2408.92</v>
      </c>
      <c r="I283" s="98">
        <v>2534.54</v>
      </c>
      <c r="J283" s="98">
        <v>2892.39</v>
      </c>
      <c r="K283" s="98">
        <v>3304.43</v>
      </c>
      <c r="L283" s="98">
        <v>3383.5699999999997</v>
      </c>
      <c r="M283" s="98">
        <v>3407.5699999999997</v>
      </c>
      <c r="N283" s="98">
        <v>3423.3399999999997</v>
      </c>
      <c r="O283" s="98">
        <v>3482.48</v>
      </c>
      <c r="P283" s="98">
        <v>3497.67</v>
      </c>
      <c r="Q283" s="98">
        <v>3510.62</v>
      </c>
      <c r="R283" s="98">
        <v>3591.5299999999997</v>
      </c>
      <c r="S283" s="98">
        <v>3568.48</v>
      </c>
      <c r="T283" s="98">
        <v>3538.29</v>
      </c>
      <c r="U283" s="98">
        <v>3502.75</v>
      </c>
      <c r="V283" s="98">
        <v>3504.62</v>
      </c>
      <c r="W283" s="98">
        <v>3525.19</v>
      </c>
      <c r="X283" s="98">
        <v>3436.56</v>
      </c>
      <c r="Y283" s="98">
        <v>3082.9399999999996</v>
      </c>
    </row>
    <row r="284" spans="1:25" s="68" customFormat="1" ht="15.75" hidden="1" outlineLevel="1" x14ac:dyDescent="0.25">
      <c r="A284" s="110">
        <v>19</v>
      </c>
      <c r="B284" s="98">
        <v>2732.3199999999997</v>
      </c>
      <c r="C284" s="98">
        <v>2568.63</v>
      </c>
      <c r="D284" s="98">
        <v>2431.6099999999997</v>
      </c>
      <c r="E284" s="98">
        <v>2275.1499999999996</v>
      </c>
      <c r="F284" s="98">
        <v>2220.5099999999998</v>
      </c>
      <c r="G284" s="98">
        <v>2243.92</v>
      </c>
      <c r="H284" s="98">
        <v>2577.09</v>
      </c>
      <c r="I284" s="98">
        <v>2887.41</v>
      </c>
      <c r="J284" s="98">
        <v>3318.41</v>
      </c>
      <c r="K284" s="98">
        <v>3475.43</v>
      </c>
      <c r="L284" s="98">
        <v>3736.5099999999998</v>
      </c>
      <c r="M284" s="98">
        <v>4124.45</v>
      </c>
      <c r="N284" s="98">
        <v>4052.94</v>
      </c>
      <c r="O284" s="98">
        <v>4906.32</v>
      </c>
      <c r="P284" s="98">
        <v>4909.25</v>
      </c>
      <c r="Q284" s="98">
        <v>4861.12</v>
      </c>
      <c r="R284" s="98">
        <v>4819.6399999999994</v>
      </c>
      <c r="S284" s="98">
        <v>4829.53</v>
      </c>
      <c r="T284" s="98">
        <v>4076.35</v>
      </c>
      <c r="U284" s="98">
        <v>4178.1000000000004</v>
      </c>
      <c r="V284" s="98">
        <v>4069.16</v>
      </c>
      <c r="W284" s="98">
        <v>4245.1900000000005</v>
      </c>
      <c r="X284" s="98">
        <v>3422.8199999999997</v>
      </c>
      <c r="Y284" s="98">
        <v>3200.9399999999996</v>
      </c>
    </row>
    <row r="285" spans="1:25" s="68" customFormat="1" ht="15.75" hidden="1" outlineLevel="1" x14ac:dyDescent="0.25">
      <c r="A285" s="110">
        <v>20</v>
      </c>
      <c r="B285" s="98">
        <v>2768.54</v>
      </c>
      <c r="C285" s="98">
        <v>2608.64</v>
      </c>
      <c r="D285" s="98">
        <v>2441.5</v>
      </c>
      <c r="E285" s="98">
        <v>2349.91</v>
      </c>
      <c r="F285" s="98">
        <v>2344.5499999999997</v>
      </c>
      <c r="G285" s="98">
        <v>2354.73</v>
      </c>
      <c r="H285" s="98">
        <v>2621.39</v>
      </c>
      <c r="I285" s="98">
        <v>2931.8599999999997</v>
      </c>
      <c r="J285" s="98">
        <v>3378.71</v>
      </c>
      <c r="K285" s="98">
        <v>3566.1499999999996</v>
      </c>
      <c r="L285" s="98">
        <v>3673.54</v>
      </c>
      <c r="M285" s="98">
        <v>4879.24</v>
      </c>
      <c r="N285" s="98">
        <v>4897</v>
      </c>
      <c r="O285" s="98">
        <v>4904.49</v>
      </c>
      <c r="P285" s="98">
        <v>4938.0200000000004</v>
      </c>
      <c r="Q285" s="98">
        <v>4855.87</v>
      </c>
      <c r="R285" s="98">
        <v>4939.26</v>
      </c>
      <c r="S285" s="98">
        <v>4846.24</v>
      </c>
      <c r="T285" s="98">
        <v>4502.5200000000004</v>
      </c>
      <c r="U285" s="98">
        <v>4436.32</v>
      </c>
      <c r="V285" s="98">
        <v>4849.41</v>
      </c>
      <c r="W285" s="98">
        <v>4855.07</v>
      </c>
      <c r="X285" s="98">
        <v>3826.04</v>
      </c>
      <c r="Y285" s="98">
        <v>3300.13</v>
      </c>
    </row>
    <row r="286" spans="1:25" s="68" customFormat="1" ht="15.75" hidden="1" outlineLevel="1" x14ac:dyDescent="0.25">
      <c r="A286" s="110">
        <v>21</v>
      </c>
      <c r="B286" s="98">
        <v>2844.37</v>
      </c>
      <c r="C286" s="98">
        <v>2678.34</v>
      </c>
      <c r="D286" s="98">
        <v>2524.4699999999998</v>
      </c>
      <c r="E286" s="98">
        <v>2421.71</v>
      </c>
      <c r="F286" s="98">
        <v>2363.8999999999996</v>
      </c>
      <c r="G286" s="98">
        <v>2412.1</v>
      </c>
      <c r="H286" s="98">
        <v>2685.5699999999997</v>
      </c>
      <c r="I286" s="98">
        <v>3147.0699999999997</v>
      </c>
      <c r="J286" s="98">
        <v>3443.2999999999997</v>
      </c>
      <c r="K286" s="98">
        <v>3690.6099999999997</v>
      </c>
      <c r="L286" s="98">
        <v>4807.58</v>
      </c>
      <c r="M286" s="98">
        <v>4809.96</v>
      </c>
      <c r="N286" s="98">
        <v>4955.67</v>
      </c>
      <c r="O286" s="98">
        <v>4823.09</v>
      </c>
      <c r="P286" s="98">
        <v>4820.8099999999995</v>
      </c>
      <c r="Q286" s="98">
        <v>4850.28</v>
      </c>
      <c r="R286" s="98">
        <v>4783.2299999999996</v>
      </c>
      <c r="S286" s="98">
        <v>4867.3500000000004</v>
      </c>
      <c r="T286" s="98">
        <v>4843.6499999999996</v>
      </c>
      <c r="U286" s="98">
        <v>4844.3899999999994</v>
      </c>
      <c r="V286" s="98">
        <v>4896.26</v>
      </c>
      <c r="W286" s="98">
        <v>4888.57</v>
      </c>
      <c r="X286" s="98">
        <v>4814.08</v>
      </c>
      <c r="Y286" s="98">
        <v>3325.12</v>
      </c>
    </row>
    <row r="287" spans="1:25" s="68" customFormat="1" ht="15.75" hidden="1" outlineLevel="1" x14ac:dyDescent="0.25">
      <c r="A287" s="110">
        <v>22</v>
      </c>
      <c r="B287" s="98">
        <v>2939.81</v>
      </c>
      <c r="C287" s="98">
        <v>2704.37</v>
      </c>
      <c r="D287" s="98">
        <v>2497.46</v>
      </c>
      <c r="E287" s="98">
        <v>2417.59</v>
      </c>
      <c r="F287" s="98">
        <v>2371.5299999999997</v>
      </c>
      <c r="G287" s="98">
        <v>2407.8000000000002</v>
      </c>
      <c r="H287" s="98">
        <v>2688.35</v>
      </c>
      <c r="I287" s="98">
        <v>3008.49</v>
      </c>
      <c r="J287" s="98">
        <v>3315.0199999999995</v>
      </c>
      <c r="K287" s="98">
        <v>3459.1099999999997</v>
      </c>
      <c r="L287" s="98">
        <v>3583.83</v>
      </c>
      <c r="M287" s="98">
        <v>3615.21</v>
      </c>
      <c r="N287" s="98">
        <v>3632.23</v>
      </c>
      <c r="O287" s="98">
        <v>3644.95</v>
      </c>
      <c r="P287" s="98">
        <v>3652.18</v>
      </c>
      <c r="Q287" s="98">
        <v>3649.5</v>
      </c>
      <c r="R287" s="98">
        <v>3613.37</v>
      </c>
      <c r="S287" s="98">
        <v>3580.77</v>
      </c>
      <c r="T287" s="98">
        <v>3566.6</v>
      </c>
      <c r="U287" s="98">
        <v>3467.2999999999997</v>
      </c>
      <c r="V287" s="98">
        <v>3542.2599999999998</v>
      </c>
      <c r="W287" s="98">
        <v>3544.1299999999997</v>
      </c>
      <c r="X287" s="98">
        <v>3419.47</v>
      </c>
      <c r="Y287" s="98">
        <v>3175.47</v>
      </c>
    </row>
    <row r="288" spans="1:25" s="68" customFormat="1" ht="15.75" hidden="1" outlineLevel="1" x14ac:dyDescent="0.25">
      <c r="A288" s="110">
        <v>23</v>
      </c>
      <c r="B288" s="98">
        <v>2778.92</v>
      </c>
      <c r="C288" s="98">
        <v>2598.2299999999996</v>
      </c>
      <c r="D288" s="98">
        <v>2473.2799999999997</v>
      </c>
      <c r="E288" s="98">
        <v>2349.81</v>
      </c>
      <c r="F288" s="98">
        <v>2347.29</v>
      </c>
      <c r="G288" s="98">
        <v>2426.8000000000002</v>
      </c>
      <c r="H288" s="98">
        <v>2653.7699999999995</v>
      </c>
      <c r="I288" s="98">
        <v>3016.42</v>
      </c>
      <c r="J288" s="98">
        <v>3315.0299999999997</v>
      </c>
      <c r="K288" s="98">
        <v>3406.8999999999996</v>
      </c>
      <c r="L288" s="98">
        <v>3606.96</v>
      </c>
      <c r="M288" s="98">
        <v>3651.0699999999997</v>
      </c>
      <c r="N288" s="98">
        <v>3454.5299999999997</v>
      </c>
      <c r="O288" s="98">
        <v>3464.14</v>
      </c>
      <c r="P288" s="98">
        <v>3467.3599999999997</v>
      </c>
      <c r="Q288" s="98">
        <v>3465.98</v>
      </c>
      <c r="R288" s="98">
        <v>3464.27</v>
      </c>
      <c r="S288" s="98">
        <v>3453.8399999999997</v>
      </c>
      <c r="T288" s="98">
        <v>3439.17</v>
      </c>
      <c r="U288" s="98">
        <v>3424.0499999999997</v>
      </c>
      <c r="V288" s="98">
        <v>3445.17</v>
      </c>
      <c r="W288" s="98">
        <v>3449.12</v>
      </c>
      <c r="X288" s="98">
        <v>3413.17</v>
      </c>
      <c r="Y288" s="98">
        <v>3194.08</v>
      </c>
    </row>
    <row r="289" spans="1:25" s="68" customFormat="1" ht="15.75" hidden="1" outlineLevel="1" x14ac:dyDescent="0.25">
      <c r="A289" s="110">
        <v>24</v>
      </c>
      <c r="B289" s="98">
        <v>2744.92</v>
      </c>
      <c r="C289" s="98">
        <v>2600.3000000000002</v>
      </c>
      <c r="D289" s="98">
        <v>2489.39</v>
      </c>
      <c r="E289" s="98">
        <v>2398.7399999999998</v>
      </c>
      <c r="F289" s="98">
        <v>2342.6099999999997</v>
      </c>
      <c r="G289" s="98">
        <v>2343.5499999999997</v>
      </c>
      <c r="H289" s="98">
        <v>2415.06</v>
      </c>
      <c r="I289" s="98">
        <v>2525.66</v>
      </c>
      <c r="J289" s="98">
        <v>2856.3999999999996</v>
      </c>
      <c r="K289" s="98">
        <v>3192.6899999999996</v>
      </c>
      <c r="L289" s="98">
        <v>3272.05</v>
      </c>
      <c r="M289" s="98">
        <v>3298.0099999999998</v>
      </c>
      <c r="N289" s="98">
        <v>3306.35</v>
      </c>
      <c r="O289" s="98">
        <v>3314.2699999999995</v>
      </c>
      <c r="P289" s="98">
        <v>3320.18</v>
      </c>
      <c r="Q289" s="98">
        <v>3338.45</v>
      </c>
      <c r="R289" s="98">
        <v>3354.54</v>
      </c>
      <c r="S289" s="98">
        <v>3339.91</v>
      </c>
      <c r="T289" s="98">
        <v>3307.97</v>
      </c>
      <c r="U289" s="98">
        <v>3292.12</v>
      </c>
      <c r="V289" s="98">
        <v>3300.09</v>
      </c>
      <c r="W289" s="98">
        <v>3304.1499999999996</v>
      </c>
      <c r="X289" s="98">
        <v>3243.18</v>
      </c>
      <c r="Y289" s="98">
        <v>2885.5199999999995</v>
      </c>
    </row>
    <row r="290" spans="1:25" s="68" customFormat="1" ht="15.75" hidden="1" outlineLevel="1" x14ac:dyDescent="0.25">
      <c r="A290" s="110">
        <v>25</v>
      </c>
      <c r="B290" s="98">
        <v>2753.2699999999995</v>
      </c>
      <c r="C290" s="98">
        <v>2517.4699999999998</v>
      </c>
      <c r="D290" s="98">
        <v>2430.13</v>
      </c>
      <c r="E290" s="98">
        <v>2345.0299999999997</v>
      </c>
      <c r="F290" s="98">
        <v>2308.6099999999997</v>
      </c>
      <c r="G290" s="98">
        <v>2315.91</v>
      </c>
      <c r="H290" s="98">
        <v>2368.0699999999997</v>
      </c>
      <c r="I290" s="98">
        <v>2488.42</v>
      </c>
      <c r="J290" s="98">
        <v>2760.2299999999996</v>
      </c>
      <c r="K290" s="98">
        <v>3095.12</v>
      </c>
      <c r="L290" s="98">
        <v>3207.47</v>
      </c>
      <c r="M290" s="98">
        <v>3250.66</v>
      </c>
      <c r="N290" s="98">
        <v>3278.59</v>
      </c>
      <c r="O290" s="98">
        <v>3294.33</v>
      </c>
      <c r="P290" s="98">
        <v>3309.92</v>
      </c>
      <c r="Q290" s="98">
        <v>3309.84</v>
      </c>
      <c r="R290" s="98">
        <v>3311.4799999999996</v>
      </c>
      <c r="S290" s="98">
        <v>3305.7599999999998</v>
      </c>
      <c r="T290" s="98">
        <v>3284.09</v>
      </c>
      <c r="U290" s="98">
        <v>3262.37</v>
      </c>
      <c r="V290" s="98">
        <v>3271.85</v>
      </c>
      <c r="W290" s="98">
        <v>3272.0099999999998</v>
      </c>
      <c r="X290" s="98">
        <v>3185.46</v>
      </c>
      <c r="Y290" s="98">
        <v>2831.0099999999998</v>
      </c>
    </row>
    <row r="291" spans="1:25" s="68" customFormat="1" ht="15.75" hidden="1" outlineLevel="1" x14ac:dyDescent="0.25">
      <c r="A291" s="110">
        <v>26</v>
      </c>
      <c r="B291" s="98">
        <v>2860.5199999999995</v>
      </c>
      <c r="C291" s="98">
        <v>2748.4799999999996</v>
      </c>
      <c r="D291" s="98">
        <v>2533.79</v>
      </c>
      <c r="E291" s="98">
        <v>2437.83</v>
      </c>
      <c r="F291" s="98">
        <v>2389.6499999999996</v>
      </c>
      <c r="G291" s="98">
        <v>2348.2199999999998</v>
      </c>
      <c r="H291" s="98">
        <v>2496.6499999999996</v>
      </c>
      <c r="I291" s="98">
        <v>2832.5699999999997</v>
      </c>
      <c r="J291" s="98">
        <v>3222.6899999999996</v>
      </c>
      <c r="K291" s="98">
        <v>3323.08</v>
      </c>
      <c r="L291" s="98">
        <v>3417.2599999999998</v>
      </c>
      <c r="M291" s="98">
        <v>3445.67</v>
      </c>
      <c r="N291" s="98">
        <v>3452.31</v>
      </c>
      <c r="O291" s="98">
        <v>3469.2</v>
      </c>
      <c r="P291" s="98">
        <v>3478.2799999999997</v>
      </c>
      <c r="Q291" s="98">
        <v>3480.24</v>
      </c>
      <c r="R291" s="98">
        <v>3474.98</v>
      </c>
      <c r="S291" s="98">
        <v>3463.43</v>
      </c>
      <c r="T291" s="98">
        <v>3447.1299999999997</v>
      </c>
      <c r="U291" s="98">
        <v>3427.68</v>
      </c>
      <c r="V291" s="98">
        <v>3426.67</v>
      </c>
      <c r="W291" s="98">
        <v>3428.93</v>
      </c>
      <c r="X291" s="98">
        <v>3289.2</v>
      </c>
      <c r="Y291" s="98">
        <v>2949.91</v>
      </c>
    </row>
    <row r="292" spans="1:25" s="68" customFormat="1" ht="15.75" hidden="1" outlineLevel="1" x14ac:dyDescent="0.25">
      <c r="A292" s="110">
        <v>27</v>
      </c>
      <c r="B292" s="98">
        <v>2725.68</v>
      </c>
      <c r="C292" s="98">
        <v>2490.2599999999998</v>
      </c>
      <c r="D292" s="98">
        <v>2371.75</v>
      </c>
      <c r="E292" s="98">
        <v>2331.16</v>
      </c>
      <c r="F292" s="98">
        <v>2309</v>
      </c>
      <c r="G292" s="98">
        <v>2323.6</v>
      </c>
      <c r="H292" s="98">
        <v>2551.0099999999998</v>
      </c>
      <c r="I292" s="98">
        <v>2857.95</v>
      </c>
      <c r="J292" s="98">
        <v>3242.99</v>
      </c>
      <c r="K292" s="98">
        <v>3366.58</v>
      </c>
      <c r="L292" s="98">
        <v>3439.33</v>
      </c>
      <c r="M292" s="98">
        <v>3463.97</v>
      </c>
      <c r="N292" s="98">
        <v>3476.6499999999996</v>
      </c>
      <c r="O292" s="98">
        <v>3496.69</v>
      </c>
      <c r="P292" s="98">
        <v>3504.2799999999997</v>
      </c>
      <c r="Q292" s="98">
        <v>3515.47</v>
      </c>
      <c r="R292" s="98">
        <v>3508.5299999999997</v>
      </c>
      <c r="S292" s="98">
        <v>3501.79</v>
      </c>
      <c r="T292" s="98">
        <v>3478.7</v>
      </c>
      <c r="U292" s="98">
        <v>3449.1</v>
      </c>
      <c r="V292" s="98">
        <v>3462.73</v>
      </c>
      <c r="W292" s="98">
        <v>3487.35</v>
      </c>
      <c r="X292" s="98">
        <v>3316.91</v>
      </c>
      <c r="Y292" s="98">
        <v>2916.1499999999996</v>
      </c>
    </row>
    <row r="293" spans="1:25" s="68" customFormat="1" ht="15.75" hidden="1" outlineLevel="1" x14ac:dyDescent="0.25">
      <c r="A293" s="110">
        <v>28</v>
      </c>
      <c r="B293" s="98">
        <v>2650.2599999999998</v>
      </c>
      <c r="C293" s="98">
        <v>2486.7699999999995</v>
      </c>
      <c r="D293" s="98">
        <v>2379.1499999999996</v>
      </c>
      <c r="E293" s="98">
        <v>2337.2599999999998</v>
      </c>
      <c r="F293" s="98">
        <v>2316.81</v>
      </c>
      <c r="G293" s="98">
        <v>2340.8999999999996</v>
      </c>
      <c r="H293" s="98">
        <v>2553.0500000000002</v>
      </c>
      <c r="I293" s="98">
        <v>2849.49</v>
      </c>
      <c r="J293" s="98">
        <v>3214</v>
      </c>
      <c r="K293" s="98">
        <v>3356.5299999999997</v>
      </c>
      <c r="L293" s="98">
        <v>3418.91</v>
      </c>
      <c r="M293" s="98">
        <v>3438.97</v>
      </c>
      <c r="N293" s="98">
        <v>3450.77</v>
      </c>
      <c r="O293" s="98">
        <v>3467.74</v>
      </c>
      <c r="P293" s="98">
        <v>3473.17</v>
      </c>
      <c r="Q293" s="98">
        <v>3476.46</v>
      </c>
      <c r="R293" s="98">
        <v>3478.1299999999997</v>
      </c>
      <c r="S293" s="98">
        <v>3470.3399999999997</v>
      </c>
      <c r="T293" s="98">
        <v>3457.37</v>
      </c>
      <c r="U293" s="98">
        <v>3430.95</v>
      </c>
      <c r="V293" s="98">
        <v>3413.43</v>
      </c>
      <c r="W293" s="98">
        <v>3415.06</v>
      </c>
      <c r="X293" s="98">
        <v>3307.71</v>
      </c>
      <c r="Y293" s="98">
        <v>3103.21</v>
      </c>
    </row>
    <row r="294" spans="1:25" s="68" customFormat="1" ht="15.75" hidden="1" outlineLevel="1" x14ac:dyDescent="0.25">
      <c r="A294" s="110">
        <v>29</v>
      </c>
      <c r="B294" s="98">
        <v>2719.7599999999998</v>
      </c>
      <c r="C294" s="98">
        <v>2556.85</v>
      </c>
      <c r="D294" s="98">
        <v>2460.58</v>
      </c>
      <c r="E294" s="98">
        <v>2349.7999999999997</v>
      </c>
      <c r="F294" s="98">
        <v>2346.1799999999998</v>
      </c>
      <c r="G294" s="98">
        <v>2348.8599999999997</v>
      </c>
      <c r="H294" s="98">
        <v>2690.22</v>
      </c>
      <c r="I294" s="98">
        <v>2861.0299999999997</v>
      </c>
      <c r="J294" s="98">
        <v>3225.3999999999996</v>
      </c>
      <c r="K294" s="98">
        <v>3387.1499999999996</v>
      </c>
      <c r="L294" s="98">
        <v>3430.7</v>
      </c>
      <c r="M294" s="98">
        <v>3446.02</v>
      </c>
      <c r="N294" s="98">
        <v>3457.0299999999997</v>
      </c>
      <c r="O294" s="98">
        <v>3472.68</v>
      </c>
      <c r="P294" s="98">
        <v>3487.2799999999997</v>
      </c>
      <c r="Q294" s="98">
        <v>3515.67</v>
      </c>
      <c r="R294" s="98">
        <v>3518.27</v>
      </c>
      <c r="S294" s="98">
        <v>3496.3999999999996</v>
      </c>
      <c r="T294" s="98">
        <v>3432.2</v>
      </c>
      <c r="U294" s="98">
        <v>3428.7799999999997</v>
      </c>
      <c r="V294" s="98">
        <v>3436.3199999999997</v>
      </c>
      <c r="W294" s="98">
        <v>3437.6099999999997</v>
      </c>
      <c r="X294" s="98">
        <v>3331.0299999999997</v>
      </c>
      <c r="Y294" s="98">
        <v>3132.2699999999995</v>
      </c>
    </row>
    <row r="295" spans="1:25" s="68" customFormat="1" ht="15.75" collapsed="1" x14ac:dyDescent="0.25">
      <c r="A295" s="110">
        <v>30</v>
      </c>
      <c r="B295" s="98">
        <v>2789.66</v>
      </c>
      <c r="C295" s="98">
        <v>2686.6</v>
      </c>
      <c r="D295" s="98">
        <v>2480.87</v>
      </c>
      <c r="E295" s="98">
        <v>2383.2599999999998</v>
      </c>
      <c r="F295" s="98">
        <v>2362.6499999999996</v>
      </c>
      <c r="G295" s="98">
        <v>2386.6999999999998</v>
      </c>
      <c r="H295" s="98">
        <v>2597.25</v>
      </c>
      <c r="I295" s="98">
        <v>2887.05</v>
      </c>
      <c r="J295" s="98">
        <v>3248.66</v>
      </c>
      <c r="K295" s="98">
        <v>3412.37</v>
      </c>
      <c r="L295" s="98">
        <v>3428.71</v>
      </c>
      <c r="M295" s="98">
        <v>3453.18</v>
      </c>
      <c r="N295" s="98">
        <v>3466.39</v>
      </c>
      <c r="O295" s="98">
        <v>3483.1499999999996</v>
      </c>
      <c r="P295" s="98">
        <v>3492.3599999999997</v>
      </c>
      <c r="Q295" s="98">
        <v>3508.94</v>
      </c>
      <c r="R295" s="98">
        <v>3513.85</v>
      </c>
      <c r="S295" s="98">
        <v>3492.29</v>
      </c>
      <c r="T295" s="98">
        <v>3466.7</v>
      </c>
      <c r="U295" s="98">
        <v>3437.3199999999997</v>
      </c>
      <c r="V295" s="98">
        <v>3443.85</v>
      </c>
      <c r="W295" s="98">
        <v>3443.39</v>
      </c>
      <c r="X295" s="98">
        <v>3321.96</v>
      </c>
      <c r="Y295" s="98">
        <v>3090.46</v>
      </c>
    </row>
    <row r="296" spans="1:25" s="68" customFormat="1" ht="15.75" x14ac:dyDescent="0.25">
      <c r="A296" s="110">
        <v>31</v>
      </c>
      <c r="B296" s="98">
        <v>2958.7599999999998</v>
      </c>
      <c r="C296" s="98">
        <v>2833.12</v>
      </c>
      <c r="D296" s="98">
        <v>2689.7299999999996</v>
      </c>
      <c r="E296" s="98">
        <v>2540.6799999999998</v>
      </c>
      <c r="F296" s="98">
        <v>2488.17</v>
      </c>
      <c r="G296" s="98">
        <v>2344.12</v>
      </c>
      <c r="H296" s="98">
        <v>2620.5099999999998</v>
      </c>
      <c r="I296" s="98">
        <v>2828.2799999999997</v>
      </c>
      <c r="J296" s="98">
        <v>3128.42</v>
      </c>
      <c r="K296" s="98">
        <v>3325.9799999999996</v>
      </c>
      <c r="L296" s="98">
        <v>3436.89</v>
      </c>
      <c r="M296" s="98">
        <v>3459.29</v>
      </c>
      <c r="N296" s="98">
        <v>3473.3799999999997</v>
      </c>
      <c r="O296" s="98">
        <v>3483.18</v>
      </c>
      <c r="P296" s="98">
        <v>3490.98</v>
      </c>
      <c r="Q296" s="98">
        <v>3496.3199999999997</v>
      </c>
      <c r="R296" s="98">
        <v>3508.16</v>
      </c>
      <c r="S296" s="98">
        <v>3495.74</v>
      </c>
      <c r="T296" s="98">
        <v>3479.67</v>
      </c>
      <c r="U296" s="98">
        <v>3461.69</v>
      </c>
      <c r="V296" s="98">
        <v>3466.18</v>
      </c>
      <c r="W296" s="98">
        <v>3453.94</v>
      </c>
      <c r="X296" s="98">
        <v>3399.4799999999996</v>
      </c>
      <c r="Y296" s="98">
        <v>3134.29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786931.87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3" t="s">
        <v>8</v>
      </c>
      <c r="G303" s="134"/>
      <c r="H303" s="134"/>
      <c r="I303" s="134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5" t="s">
        <v>60</v>
      </c>
      <c r="B305" s="136"/>
      <c r="C305" s="136"/>
      <c r="D305" s="136"/>
      <c r="E305" s="137"/>
      <c r="F305" s="85">
        <v>1158274.96</v>
      </c>
      <c r="G305" s="85">
        <v>1024846.21</v>
      </c>
      <c r="H305" s="85">
        <v>1256750.92</v>
      </c>
      <c r="I305" s="85">
        <v>1677726.32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8" t="s">
        <v>32</v>
      </c>
      <c r="B313" s="138" t="s">
        <v>119</v>
      </c>
      <c r="C313" s="138"/>
      <c r="D313" s="138"/>
      <c r="E313" s="138"/>
      <c r="F313" s="138"/>
      <c r="G313" s="138"/>
      <c r="H313" s="138"/>
      <c r="I313" s="138"/>
      <c r="J313" s="138"/>
      <c r="K313" s="138"/>
      <c r="L313" s="138"/>
      <c r="M313" s="138"/>
      <c r="N313" s="138"/>
      <c r="O313" s="138"/>
      <c r="P313" s="138"/>
      <c r="Q313" s="138"/>
      <c r="R313" s="138"/>
      <c r="S313" s="138"/>
      <c r="T313" s="138"/>
      <c r="U313" s="138"/>
      <c r="V313" s="138"/>
      <c r="W313" s="138"/>
      <c r="X313" s="138"/>
      <c r="Y313" s="138"/>
    </row>
    <row r="314" spans="1:25" s="75" customFormat="1" ht="12.75" x14ac:dyDescent="0.2">
      <c r="A314" s="138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3214.8700000000003</v>
      </c>
      <c r="C315" s="98">
        <v>3120.38</v>
      </c>
      <c r="D315" s="98">
        <v>3047.7500000000005</v>
      </c>
      <c r="E315" s="98">
        <v>2988.57</v>
      </c>
      <c r="F315" s="98">
        <v>2920.7900000000004</v>
      </c>
      <c r="G315" s="98">
        <v>3020.6200000000003</v>
      </c>
      <c r="H315" s="98">
        <v>3258.6600000000003</v>
      </c>
      <c r="I315" s="98">
        <v>3552.09</v>
      </c>
      <c r="J315" s="98">
        <v>3966.5400000000004</v>
      </c>
      <c r="K315" s="98">
        <v>4081.8500000000004</v>
      </c>
      <c r="L315" s="98">
        <v>4120.0200000000004</v>
      </c>
      <c r="M315" s="98">
        <v>4130.0600000000004</v>
      </c>
      <c r="N315" s="98">
        <v>4141.72</v>
      </c>
      <c r="O315" s="98">
        <v>4156.58</v>
      </c>
      <c r="P315" s="98">
        <v>4161.7800000000007</v>
      </c>
      <c r="Q315" s="98">
        <v>4157.3500000000004</v>
      </c>
      <c r="R315" s="98">
        <v>4148.5600000000004</v>
      </c>
      <c r="S315" s="98">
        <v>4146.7700000000004</v>
      </c>
      <c r="T315" s="98">
        <v>4136.9500000000007</v>
      </c>
      <c r="U315" s="98">
        <v>4050.1200000000003</v>
      </c>
      <c r="V315" s="98">
        <v>4091.0600000000004</v>
      </c>
      <c r="W315" s="98">
        <v>4134.75</v>
      </c>
      <c r="X315" s="98">
        <v>3967.4900000000002</v>
      </c>
      <c r="Y315" s="98">
        <v>3615.28</v>
      </c>
    </row>
    <row r="316" spans="1:25" s="68" customFormat="1" ht="15.75" hidden="1" outlineLevel="1" x14ac:dyDescent="0.25">
      <c r="A316" s="110">
        <v>2</v>
      </c>
      <c r="B316" s="98">
        <v>3359.25</v>
      </c>
      <c r="C316" s="98">
        <v>3149.9300000000003</v>
      </c>
      <c r="D316" s="98">
        <v>3054.3300000000004</v>
      </c>
      <c r="E316" s="98">
        <v>3020.6200000000003</v>
      </c>
      <c r="F316" s="98">
        <v>2972.3</v>
      </c>
      <c r="G316" s="98">
        <v>3048.3700000000003</v>
      </c>
      <c r="H316" s="98">
        <v>3342</v>
      </c>
      <c r="I316" s="98">
        <v>3584.5</v>
      </c>
      <c r="J316" s="98">
        <v>3958.9900000000002</v>
      </c>
      <c r="K316" s="98">
        <v>4051.6000000000004</v>
      </c>
      <c r="L316" s="98">
        <v>4110.26</v>
      </c>
      <c r="M316" s="98">
        <v>4128.13</v>
      </c>
      <c r="N316" s="98">
        <v>4138.5700000000006</v>
      </c>
      <c r="O316" s="98">
        <v>4151.6200000000008</v>
      </c>
      <c r="P316" s="98">
        <v>4160.1200000000008</v>
      </c>
      <c r="Q316" s="98">
        <v>4161.24</v>
      </c>
      <c r="R316" s="98">
        <v>4149.76</v>
      </c>
      <c r="S316" s="98">
        <v>4139.7700000000004</v>
      </c>
      <c r="T316" s="98">
        <v>4106.76</v>
      </c>
      <c r="U316" s="98">
        <v>4058.8600000000006</v>
      </c>
      <c r="V316" s="98">
        <v>4090.7700000000004</v>
      </c>
      <c r="W316" s="98">
        <v>4126.33</v>
      </c>
      <c r="X316" s="98">
        <v>4088.38</v>
      </c>
      <c r="Y316" s="98">
        <v>3756.5400000000004</v>
      </c>
    </row>
    <row r="317" spans="1:25" s="68" customFormat="1" ht="15.75" hidden="1" outlineLevel="1" x14ac:dyDescent="0.25">
      <c r="A317" s="110">
        <v>3</v>
      </c>
      <c r="B317" s="98">
        <v>3485.8100000000004</v>
      </c>
      <c r="C317" s="98">
        <v>3320.53</v>
      </c>
      <c r="D317" s="98">
        <v>3209.03</v>
      </c>
      <c r="E317" s="98">
        <v>3186.0600000000004</v>
      </c>
      <c r="F317" s="98">
        <v>3102.2200000000003</v>
      </c>
      <c r="G317" s="98">
        <v>3146.42</v>
      </c>
      <c r="H317" s="98">
        <v>3220.84</v>
      </c>
      <c r="I317" s="98">
        <v>3492.76</v>
      </c>
      <c r="J317" s="98">
        <v>3916.7400000000002</v>
      </c>
      <c r="K317" s="98">
        <v>4064.75</v>
      </c>
      <c r="L317" s="98">
        <v>4140.8200000000006</v>
      </c>
      <c r="M317" s="98">
        <v>4169.4800000000005</v>
      </c>
      <c r="N317" s="98">
        <v>4182.59</v>
      </c>
      <c r="O317" s="98">
        <v>4193.75</v>
      </c>
      <c r="P317" s="98">
        <v>4201.33</v>
      </c>
      <c r="Q317" s="98">
        <v>4202.6400000000003</v>
      </c>
      <c r="R317" s="98">
        <v>4200.91</v>
      </c>
      <c r="S317" s="98">
        <v>4191.3100000000004</v>
      </c>
      <c r="T317" s="98">
        <v>4178.57</v>
      </c>
      <c r="U317" s="98">
        <v>4153.4000000000005</v>
      </c>
      <c r="V317" s="98">
        <v>4157.01</v>
      </c>
      <c r="W317" s="98">
        <v>4177.18</v>
      </c>
      <c r="X317" s="98">
        <v>4130.5</v>
      </c>
      <c r="Y317" s="98">
        <v>3849.25</v>
      </c>
    </row>
    <row r="318" spans="1:25" s="68" customFormat="1" ht="15.75" hidden="1" outlineLevel="1" x14ac:dyDescent="0.25">
      <c r="A318" s="110">
        <v>4</v>
      </c>
      <c r="B318" s="98">
        <v>3493.0600000000004</v>
      </c>
      <c r="C318" s="98">
        <v>3296.0800000000004</v>
      </c>
      <c r="D318" s="98">
        <v>3162.53</v>
      </c>
      <c r="E318" s="98">
        <v>3046.51</v>
      </c>
      <c r="F318" s="98">
        <v>3014.3300000000004</v>
      </c>
      <c r="G318" s="98">
        <v>3036.46</v>
      </c>
      <c r="H318" s="98">
        <v>3122.7500000000005</v>
      </c>
      <c r="I318" s="98">
        <v>3345.0700000000006</v>
      </c>
      <c r="J318" s="98">
        <v>3702.9400000000005</v>
      </c>
      <c r="K318" s="98">
        <v>4007.8200000000006</v>
      </c>
      <c r="L318" s="98">
        <v>4067.9900000000002</v>
      </c>
      <c r="M318" s="98">
        <v>4127.8200000000006</v>
      </c>
      <c r="N318" s="98">
        <v>4141.33</v>
      </c>
      <c r="O318" s="98">
        <v>4148.9500000000007</v>
      </c>
      <c r="P318" s="98">
        <v>4148.8100000000004</v>
      </c>
      <c r="Q318" s="98">
        <v>4150.7800000000007</v>
      </c>
      <c r="R318" s="98">
        <v>4142.13</v>
      </c>
      <c r="S318" s="98">
        <v>4133.0300000000007</v>
      </c>
      <c r="T318" s="98">
        <v>4106.24</v>
      </c>
      <c r="U318" s="98">
        <v>4063.8600000000006</v>
      </c>
      <c r="V318" s="98">
        <v>4073.8700000000003</v>
      </c>
      <c r="W318" s="98">
        <v>4121.92</v>
      </c>
      <c r="X318" s="98">
        <v>4061.4100000000003</v>
      </c>
      <c r="Y318" s="98">
        <v>3676.1500000000005</v>
      </c>
    </row>
    <row r="319" spans="1:25" s="68" customFormat="1" ht="15.75" hidden="1" outlineLevel="1" x14ac:dyDescent="0.25">
      <c r="A319" s="110">
        <v>5</v>
      </c>
      <c r="B319" s="98">
        <v>3264.8</v>
      </c>
      <c r="C319" s="98">
        <v>3067.2700000000004</v>
      </c>
      <c r="D319" s="98">
        <v>2985.5400000000004</v>
      </c>
      <c r="E319" s="98">
        <v>2900.09</v>
      </c>
      <c r="F319" s="98">
        <v>2874.9400000000005</v>
      </c>
      <c r="G319" s="98">
        <v>2971.1500000000005</v>
      </c>
      <c r="H319" s="98">
        <v>3220.51</v>
      </c>
      <c r="I319" s="98">
        <v>3586.5700000000006</v>
      </c>
      <c r="J319" s="98">
        <v>3946.7700000000004</v>
      </c>
      <c r="K319" s="98">
        <v>4109.7300000000005</v>
      </c>
      <c r="L319" s="98">
        <v>4131.2800000000007</v>
      </c>
      <c r="M319" s="98">
        <v>4134</v>
      </c>
      <c r="N319" s="98">
        <v>4138.67</v>
      </c>
      <c r="O319" s="98">
        <v>4150.5700000000006</v>
      </c>
      <c r="P319" s="98">
        <v>4151.74</v>
      </c>
      <c r="Q319" s="98">
        <v>4146.9800000000005</v>
      </c>
      <c r="R319" s="98">
        <v>4134.41</v>
      </c>
      <c r="S319" s="98">
        <v>4121.26</v>
      </c>
      <c r="T319" s="98">
        <v>4043.21</v>
      </c>
      <c r="U319" s="98">
        <v>4002.09</v>
      </c>
      <c r="V319" s="98">
        <v>4016.55</v>
      </c>
      <c r="W319" s="98">
        <v>4061.92</v>
      </c>
      <c r="X319" s="98">
        <v>3921.3300000000004</v>
      </c>
      <c r="Y319" s="98">
        <v>3435.0700000000006</v>
      </c>
    </row>
    <row r="320" spans="1:25" s="68" customFormat="1" ht="15.75" hidden="1" outlineLevel="1" x14ac:dyDescent="0.25">
      <c r="A320" s="110">
        <v>6</v>
      </c>
      <c r="B320" s="98">
        <v>3222.4400000000005</v>
      </c>
      <c r="C320" s="98">
        <v>3054.9500000000003</v>
      </c>
      <c r="D320" s="98">
        <v>2951.6800000000003</v>
      </c>
      <c r="E320" s="98">
        <v>2864.6200000000003</v>
      </c>
      <c r="F320" s="98">
        <v>2844.1600000000003</v>
      </c>
      <c r="G320" s="98">
        <v>2938.4700000000003</v>
      </c>
      <c r="H320" s="98">
        <v>3223.9500000000003</v>
      </c>
      <c r="I320" s="98">
        <v>3523.55</v>
      </c>
      <c r="J320" s="98">
        <v>3899.2000000000003</v>
      </c>
      <c r="K320" s="98">
        <v>4042.46</v>
      </c>
      <c r="L320" s="98">
        <v>4109.5200000000004</v>
      </c>
      <c r="M320" s="98">
        <v>4113</v>
      </c>
      <c r="N320" s="98">
        <v>4117.84</v>
      </c>
      <c r="O320" s="98">
        <v>4134.9800000000005</v>
      </c>
      <c r="P320" s="98">
        <v>4134.5300000000007</v>
      </c>
      <c r="Q320" s="98">
        <v>4132.96</v>
      </c>
      <c r="R320" s="98">
        <v>4132.99</v>
      </c>
      <c r="S320" s="98">
        <v>4085.3900000000003</v>
      </c>
      <c r="T320" s="98">
        <v>4016.4300000000003</v>
      </c>
      <c r="U320" s="98">
        <v>3999.78</v>
      </c>
      <c r="V320" s="98">
        <v>4011.28</v>
      </c>
      <c r="W320" s="98">
        <v>4034.34</v>
      </c>
      <c r="X320" s="98">
        <v>3850.5700000000006</v>
      </c>
      <c r="Y320" s="98">
        <v>3513.3</v>
      </c>
    </row>
    <row r="321" spans="1:25" s="68" customFormat="1" ht="15.75" hidden="1" outlineLevel="1" x14ac:dyDescent="0.25">
      <c r="A321" s="110">
        <v>7</v>
      </c>
      <c r="B321" s="98">
        <v>3079.4500000000003</v>
      </c>
      <c r="C321" s="98">
        <v>2933.17</v>
      </c>
      <c r="D321" s="98">
        <v>2679.8600000000006</v>
      </c>
      <c r="E321" s="98">
        <v>2126.6600000000003</v>
      </c>
      <c r="F321" s="98">
        <v>2128.6600000000003</v>
      </c>
      <c r="G321" s="98">
        <v>2769.59</v>
      </c>
      <c r="H321" s="98">
        <v>3101.1900000000005</v>
      </c>
      <c r="I321" s="98">
        <v>3461.4100000000003</v>
      </c>
      <c r="J321" s="98">
        <v>3916.1200000000003</v>
      </c>
      <c r="K321" s="98">
        <v>4081.4900000000002</v>
      </c>
      <c r="L321" s="98">
        <v>4102.46</v>
      </c>
      <c r="M321" s="98">
        <v>4113.4000000000005</v>
      </c>
      <c r="N321" s="98">
        <v>4117.3600000000006</v>
      </c>
      <c r="O321" s="98">
        <v>4130.34</v>
      </c>
      <c r="P321" s="98">
        <v>4132.34</v>
      </c>
      <c r="Q321" s="98">
        <v>4133.5400000000009</v>
      </c>
      <c r="R321" s="98">
        <v>4124.9400000000005</v>
      </c>
      <c r="S321" s="98">
        <v>4109.3700000000008</v>
      </c>
      <c r="T321" s="98">
        <v>4102.49</v>
      </c>
      <c r="U321" s="98">
        <v>4017.5</v>
      </c>
      <c r="V321" s="98">
        <v>4084.2900000000004</v>
      </c>
      <c r="W321" s="98">
        <v>4109.2700000000004</v>
      </c>
      <c r="X321" s="98">
        <v>3910.3300000000004</v>
      </c>
      <c r="Y321" s="98">
        <v>3551.05</v>
      </c>
    </row>
    <row r="322" spans="1:25" s="68" customFormat="1" ht="15.75" hidden="1" outlineLevel="1" x14ac:dyDescent="0.25">
      <c r="A322" s="110">
        <v>8</v>
      </c>
      <c r="B322" s="98">
        <v>3191.2400000000002</v>
      </c>
      <c r="C322" s="98">
        <v>3024.55</v>
      </c>
      <c r="D322" s="98">
        <v>2805.38</v>
      </c>
      <c r="E322" s="98">
        <v>2703.1800000000003</v>
      </c>
      <c r="F322" s="98">
        <v>2129.6700000000005</v>
      </c>
      <c r="G322" s="98">
        <v>2848.7200000000003</v>
      </c>
      <c r="H322" s="98">
        <v>3127.9900000000002</v>
      </c>
      <c r="I322" s="98">
        <v>3415.1100000000006</v>
      </c>
      <c r="J322" s="98">
        <v>3889.5</v>
      </c>
      <c r="K322" s="98">
        <v>4066.75</v>
      </c>
      <c r="L322" s="98">
        <v>4110</v>
      </c>
      <c r="M322" s="98">
        <v>4124.21</v>
      </c>
      <c r="N322" s="98">
        <v>4130.2800000000007</v>
      </c>
      <c r="O322" s="98">
        <v>4143.0700000000006</v>
      </c>
      <c r="P322" s="98">
        <v>4151.4400000000005</v>
      </c>
      <c r="Q322" s="98">
        <v>4151.66</v>
      </c>
      <c r="R322" s="98">
        <v>4144.6400000000003</v>
      </c>
      <c r="S322" s="98">
        <v>4123.49</v>
      </c>
      <c r="T322" s="98">
        <v>4070.1600000000003</v>
      </c>
      <c r="U322" s="98">
        <v>3983.67</v>
      </c>
      <c r="V322" s="98">
        <v>4009.7000000000003</v>
      </c>
      <c r="W322" s="98">
        <v>4017.3500000000004</v>
      </c>
      <c r="X322" s="98">
        <v>3889.71</v>
      </c>
      <c r="Y322" s="98">
        <v>3446.6600000000003</v>
      </c>
    </row>
    <row r="323" spans="1:25" s="68" customFormat="1" ht="15.75" hidden="1" outlineLevel="1" x14ac:dyDescent="0.25">
      <c r="A323" s="110">
        <v>9</v>
      </c>
      <c r="B323" s="98">
        <v>3253</v>
      </c>
      <c r="C323" s="98">
        <v>3091.0400000000004</v>
      </c>
      <c r="D323" s="98">
        <v>3050.1400000000003</v>
      </c>
      <c r="E323" s="98">
        <v>2957.55</v>
      </c>
      <c r="F323" s="98">
        <v>2924.38</v>
      </c>
      <c r="G323" s="98">
        <v>3010.0400000000004</v>
      </c>
      <c r="H323" s="98">
        <v>3258.05</v>
      </c>
      <c r="I323" s="98">
        <v>3580.1500000000005</v>
      </c>
      <c r="J323" s="98">
        <v>3983.28</v>
      </c>
      <c r="K323" s="98">
        <v>4108.1000000000004</v>
      </c>
      <c r="L323" s="98">
        <v>4158.5700000000006</v>
      </c>
      <c r="M323" s="98">
        <v>4167.26</v>
      </c>
      <c r="N323" s="98">
        <v>4171.3100000000004</v>
      </c>
      <c r="O323" s="98">
        <v>4200.18</v>
      </c>
      <c r="P323" s="98">
        <v>4220.43</v>
      </c>
      <c r="Q323" s="98">
        <v>4236.66</v>
      </c>
      <c r="R323" s="98">
        <v>4226.6400000000003</v>
      </c>
      <c r="S323" s="98">
        <v>4182.47</v>
      </c>
      <c r="T323" s="98">
        <v>4162.38</v>
      </c>
      <c r="U323" s="98">
        <v>4136.46</v>
      </c>
      <c r="V323" s="98">
        <v>4138.46</v>
      </c>
      <c r="W323" s="98">
        <v>4153.5</v>
      </c>
      <c r="X323" s="98">
        <v>4009.8100000000004</v>
      </c>
      <c r="Y323" s="98">
        <v>3633.6900000000005</v>
      </c>
    </row>
    <row r="324" spans="1:25" s="68" customFormat="1" ht="15.75" hidden="1" outlineLevel="1" x14ac:dyDescent="0.25">
      <c r="A324" s="110">
        <v>10</v>
      </c>
      <c r="B324" s="98">
        <v>3421.0400000000004</v>
      </c>
      <c r="C324" s="98">
        <v>3138.3600000000006</v>
      </c>
      <c r="D324" s="98">
        <v>3047.7700000000004</v>
      </c>
      <c r="E324" s="98">
        <v>2969.5000000000005</v>
      </c>
      <c r="F324" s="98">
        <v>2930.9000000000005</v>
      </c>
      <c r="G324" s="98">
        <v>2973.6900000000005</v>
      </c>
      <c r="H324" s="98">
        <v>3091.51</v>
      </c>
      <c r="I324" s="98">
        <v>3253.34</v>
      </c>
      <c r="J324" s="98">
        <v>3736.6200000000003</v>
      </c>
      <c r="K324" s="98">
        <v>4007.5</v>
      </c>
      <c r="L324" s="98">
        <v>4111.63</v>
      </c>
      <c r="M324" s="98">
        <v>4143.2700000000004</v>
      </c>
      <c r="N324" s="98">
        <v>4158.47</v>
      </c>
      <c r="O324" s="98">
        <v>4170.6500000000005</v>
      </c>
      <c r="P324" s="98">
        <v>4173.0400000000009</v>
      </c>
      <c r="Q324" s="98">
        <v>4179.6000000000004</v>
      </c>
      <c r="R324" s="98">
        <v>4175.7800000000007</v>
      </c>
      <c r="S324" s="98">
        <v>4168.92</v>
      </c>
      <c r="T324" s="98">
        <v>4155.67</v>
      </c>
      <c r="U324" s="98">
        <v>4137.8</v>
      </c>
      <c r="V324" s="98">
        <v>4136.08</v>
      </c>
      <c r="W324" s="98">
        <v>4144.6200000000008</v>
      </c>
      <c r="X324" s="98">
        <v>4029.6800000000003</v>
      </c>
      <c r="Y324" s="98">
        <v>3785.55</v>
      </c>
    </row>
    <row r="325" spans="1:25" s="68" customFormat="1" ht="15.75" hidden="1" outlineLevel="1" x14ac:dyDescent="0.25">
      <c r="A325" s="110">
        <v>11</v>
      </c>
      <c r="B325" s="98">
        <v>3413.1400000000003</v>
      </c>
      <c r="C325" s="98">
        <v>3153.6900000000005</v>
      </c>
      <c r="D325" s="98">
        <v>3054.7300000000005</v>
      </c>
      <c r="E325" s="98">
        <v>2982.1100000000006</v>
      </c>
      <c r="F325" s="98">
        <v>2915.53</v>
      </c>
      <c r="G325" s="98">
        <v>2921.3500000000004</v>
      </c>
      <c r="H325" s="98">
        <v>3031.9300000000003</v>
      </c>
      <c r="I325" s="98">
        <v>3143.67</v>
      </c>
      <c r="J325" s="98">
        <v>3604.2900000000004</v>
      </c>
      <c r="K325" s="98">
        <v>3995.63</v>
      </c>
      <c r="L325" s="98">
        <v>4046.4800000000005</v>
      </c>
      <c r="M325" s="98">
        <v>4141.22</v>
      </c>
      <c r="N325" s="98">
        <v>4155.96</v>
      </c>
      <c r="O325" s="98">
        <v>4171.22</v>
      </c>
      <c r="P325" s="98">
        <v>4179.88</v>
      </c>
      <c r="Q325" s="98">
        <v>4178.01</v>
      </c>
      <c r="R325" s="98">
        <v>4174.8999999999996</v>
      </c>
      <c r="S325" s="98">
        <v>4158.83</v>
      </c>
      <c r="T325" s="98">
        <v>4147.6100000000006</v>
      </c>
      <c r="U325" s="98">
        <v>4135.59</v>
      </c>
      <c r="V325" s="98">
        <v>4121.46</v>
      </c>
      <c r="W325" s="98">
        <v>4135.6000000000004</v>
      </c>
      <c r="X325" s="98">
        <v>4041.2900000000004</v>
      </c>
      <c r="Y325" s="98">
        <v>3776.1100000000006</v>
      </c>
    </row>
    <row r="326" spans="1:25" s="68" customFormat="1" ht="15.75" hidden="1" outlineLevel="1" x14ac:dyDescent="0.25">
      <c r="A326" s="110">
        <v>12</v>
      </c>
      <c r="B326" s="98">
        <v>3382.53</v>
      </c>
      <c r="C326" s="98">
        <v>3217.88</v>
      </c>
      <c r="D326" s="98">
        <v>3058.92</v>
      </c>
      <c r="E326" s="98">
        <v>3011.8100000000004</v>
      </c>
      <c r="F326" s="98">
        <v>2960.9700000000003</v>
      </c>
      <c r="G326" s="98">
        <v>3010.1500000000005</v>
      </c>
      <c r="H326" s="98">
        <v>3274.75</v>
      </c>
      <c r="I326" s="98">
        <v>3584.71</v>
      </c>
      <c r="J326" s="98">
        <v>4010.6900000000005</v>
      </c>
      <c r="K326" s="98">
        <v>4122.1200000000008</v>
      </c>
      <c r="L326" s="98">
        <v>4156.72</v>
      </c>
      <c r="M326" s="98">
        <v>4175.8100000000004</v>
      </c>
      <c r="N326" s="98">
        <v>4192.76</v>
      </c>
      <c r="O326" s="98">
        <v>4271.99</v>
      </c>
      <c r="P326" s="98">
        <v>4303.08</v>
      </c>
      <c r="Q326" s="98">
        <v>4304.1200000000008</v>
      </c>
      <c r="R326" s="98">
        <v>4243.41</v>
      </c>
      <c r="S326" s="98">
        <v>4238.1000000000004</v>
      </c>
      <c r="T326" s="98">
        <v>4206.34</v>
      </c>
      <c r="U326" s="98">
        <v>4172.25</v>
      </c>
      <c r="V326" s="98">
        <v>4166.7300000000005</v>
      </c>
      <c r="W326" s="98">
        <v>4181.08</v>
      </c>
      <c r="X326" s="98">
        <v>4125.18</v>
      </c>
      <c r="Y326" s="98">
        <v>3819.3600000000006</v>
      </c>
    </row>
    <row r="327" spans="1:25" s="68" customFormat="1" ht="15.75" hidden="1" outlineLevel="1" x14ac:dyDescent="0.25">
      <c r="A327" s="110">
        <v>13</v>
      </c>
      <c r="B327" s="98">
        <v>3297.4700000000003</v>
      </c>
      <c r="C327" s="98">
        <v>3149.2400000000002</v>
      </c>
      <c r="D327" s="98">
        <v>3051.7200000000003</v>
      </c>
      <c r="E327" s="98">
        <v>2948.3600000000006</v>
      </c>
      <c r="F327" s="98">
        <v>2917.4400000000005</v>
      </c>
      <c r="G327" s="98">
        <v>2993.8</v>
      </c>
      <c r="H327" s="98">
        <v>3240.71</v>
      </c>
      <c r="I327" s="98">
        <v>3593.6000000000004</v>
      </c>
      <c r="J327" s="98">
        <v>4039.9500000000003</v>
      </c>
      <c r="K327" s="98">
        <v>4152.47</v>
      </c>
      <c r="L327" s="98">
        <v>4334.75</v>
      </c>
      <c r="M327" s="98">
        <v>4441.2000000000007</v>
      </c>
      <c r="N327" s="98">
        <v>4542.1400000000003</v>
      </c>
      <c r="O327" s="98">
        <v>4532.55</v>
      </c>
      <c r="P327" s="98">
        <v>4558.3700000000008</v>
      </c>
      <c r="Q327" s="98">
        <v>4569.6900000000005</v>
      </c>
      <c r="R327" s="98">
        <v>4467.3700000000008</v>
      </c>
      <c r="S327" s="98">
        <v>4396.82</v>
      </c>
      <c r="T327" s="98">
        <v>4275.82</v>
      </c>
      <c r="U327" s="98">
        <v>4191.3100000000004</v>
      </c>
      <c r="V327" s="98">
        <v>4265.93</v>
      </c>
      <c r="W327" s="98">
        <v>4279.93</v>
      </c>
      <c r="X327" s="98">
        <v>4135.74</v>
      </c>
      <c r="Y327" s="98">
        <v>3881.0200000000004</v>
      </c>
    </row>
    <row r="328" spans="1:25" s="68" customFormat="1" ht="15.75" hidden="1" outlineLevel="1" x14ac:dyDescent="0.25">
      <c r="A328" s="110">
        <v>14</v>
      </c>
      <c r="B328" s="98">
        <v>3392.9300000000003</v>
      </c>
      <c r="C328" s="98">
        <v>3244.9100000000003</v>
      </c>
      <c r="D328" s="98">
        <v>3081.9300000000003</v>
      </c>
      <c r="E328" s="98">
        <v>3013.4300000000003</v>
      </c>
      <c r="F328" s="98">
        <v>2973.3700000000003</v>
      </c>
      <c r="G328" s="98">
        <v>3048.17</v>
      </c>
      <c r="H328" s="98">
        <v>3406.1400000000003</v>
      </c>
      <c r="I328" s="98">
        <v>3614.8</v>
      </c>
      <c r="J328" s="98">
        <v>4042.5200000000004</v>
      </c>
      <c r="K328" s="98">
        <v>4161.93</v>
      </c>
      <c r="L328" s="98">
        <v>4360.92</v>
      </c>
      <c r="M328" s="98">
        <v>4508.67</v>
      </c>
      <c r="N328" s="98">
        <v>4541.83</v>
      </c>
      <c r="O328" s="98">
        <v>4492.7700000000004</v>
      </c>
      <c r="P328" s="98">
        <v>4490.2700000000004</v>
      </c>
      <c r="Q328" s="98">
        <v>4487.6900000000005</v>
      </c>
      <c r="R328" s="98">
        <v>4487.63</v>
      </c>
      <c r="S328" s="98">
        <v>4526.6400000000003</v>
      </c>
      <c r="T328" s="98">
        <v>4327.8100000000004</v>
      </c>
      <c r="U328" s="98">
        <v>4197.1400000000003</v>
      </c>
      <c r="V328" s="98">
        <v>4197.0200000000004</v>
      </c>
      <c r="W328" s="98">
        <v>4180.74</v>
      </c>
      <c r="X328" s="98">
        <v>4113.72</v>
      </c>
      <c r="Y328" s="98">
        <v>3800.42</v>
      </c>
    </row>
    <row r="329" spans="1:25" s="68" customFormat="1" ht="15.75" hidden="1" outlineLevel="1" x14ac:dyDescent="0.25">
      <c r="A329" s="110">
        <v>15</v>
      </c>
      <c r="B329" s="98">
        <v>3409.96</v>
      </c>
      <c r="C329" s="98">
        <v>3245.26</v>
      </c>
      <c r="D329" s="98">
        <v>3073.0400000000004</v>
      </c>
      <c r="E329" s="98">
        <v>3039.4000000000005</v>
      </c>
      <c r="F329" s="98">
        <v>3008.0200000000004</v>
      </c>
      <c r="G329" s="98">
        <v>3051.4500000000003</v>
      </c>
      <c r="H329" s="98">
        <v>3282.1000000000004</v>
      </c>
      <c r="I329" s="98">
        <v>3581.2000000000003</v>
      </c>
      <c r="J329" s="98">
        <v>4025.92</v>
      </c>
      <c r="K329" s="98">
        <v>4133.4000000000005</v>
      </c>
      <c r="L329" s="98">
        <v>4205.58</v>
      </c>
      <c r="M329" s="98">
        <v>4375.93</v>
      </c>
      <c r="N329" s="98">
        <v>4406.34</v>
      </c>
      <c r="O329" s="98">
        <v>4470.3700000000008</v>
      </c>
      <c r="P329" s="98">
        <v>4481.18</v>
      </c>
      <c r="Q329" s="98">
        <v>4511.4600000000009</v>
      </c>
      <c r="R329" s="98">
        <v>4480.6200000000008</v>
      </c>
      <c r="S329" s="98">
        <v>4383.2700000000004</v>
      </c>
      <c r="T329" s="98">
        <v>4232.91</v>
      </c>
      <c r="U329" s="98">
        <v>4185.72</v>
      </c>
      <c r="V329" s="98">
        <v>4195.8500000000004</v>
      </c>
      <c r="W329" s="98">
        <v>4196.99</v>
      </c>
      <c r="X329" s="98">
        <v>4139.3100000000004</v>
      </c>
      <c r="Y329" s="98">
        <v>3866.4400000000005</v>
      </c>
    </row>
    <row r="330" spans="1:25" s="68" customFormat="1" ht="15.75" hidden="1" outlineLevel="1" x14ac:dyDescent="0.25">
      <c r="A330" s="110">
        <v>16</v>
      </c>
      <c r="B330" s="98">
        <v>3420.3700000000003</v>
      </c>
      <c r="C330" s="98">
        <v>3241.7700000000004</v>
      </c>
      <c r="D330" s="98">
        <v>3058.6800000000003</v>
      </c>
      <c r="E330" s="98">
        <v>3020.17</v>
      </c>
      <c r="F330" s="98">
        <v>2973.53</v>
      </c>
      <c r="G330" s="98">
        <v>3050.6000000000004</v>
      </c>
      <c r="H330" s="98">
        <v>3299.4700000000003</v>
      </c>
      <c r="I330" s="98">
        <v>3604.1600000000003</v>
      </c>
      <c r="J330" s="98">
        <v>4032.28</v>
      </c>
      <c r="K330" s="98">
        <v>4148.8600000000006</v>
      </c>
      <c r="L330" s="98">
        <v>4331.63</v>
      </c>
      <c r="M330" s="98">
        <v>4514.42</v>
      </c>
      <c r="N330" s="98">
        <v>4543.38</v>
      </c>
      <c r="O330" s="98">
        <v>4530.2800000000007</v>
      </c>
      <c r="P330" s="98">
        <v>4551.66</v>
      </c>
      <c r="Q330" s="98">
        <v>4602.13</v>
      </c>
      <c r="R330" s="98">
        <v>4523.01</v>
      </c>
      <c r="S330" s="98">
        <v>4521.1200000000008</v>
      </c>
      <c r="T330" s="98">
        <v>4319.93</v>
      </c>
      <c r="U330" s="98">
        <v>4213.13</v>
      </c>
      <c r="V330" s="98">
        <v>4206.3600000000006</v>
      </c>
      <c r="W330" s="98">
        <v>4276.24</v>
      </c>
      <c r="X330" s="98">
        <v>4164.93</v>
      </c>
      <c r="Y330" s="98">
        <v>4002.0200000000004</v>
      </c>
    </row>
    <row r="331" spans="1:25" s="68" customFormat="1" ht="15.75" hidden="1" outlineLevel="1" x14ac:dyDescent="0.25">
      <c r="A331" s="110">
        <v>17</v>
      </c>
      <c r="B331" s="98">
        <v>3671.3200000000006</v>
      </c>
      <c r="C331" s="98">
        <v>3516.3500000000004</v>
      </c>
      <c r="D331" s="98">
        <v>3312.21</v>
      </c>
      <c r="E331" s="98">
        <v>3167.84</v>
      </c>
      <c r="F331" s="98">
        <v>3084.9000000000005</v>
      </c>
      <c r="G331" s="98">
        <v>3099.03</v>
      </c>
      <c r="H331" s="98">
        <v>3239.3500000000004</v>
      </c>
      <c r="I331" s="98">
        <v>3519.84</v>
      </c>
      <c r="J331" s="98">
        <v>3992.6600000000003</v>
      </c>
      <c r="K331" s="98">
        <v>4133.92</v>
      </c>
      <c r="L331" s="98">
        <v>4188.9400000000005</v>
      </c>
      <c r="M331" s="98">
        <v>4293.1100000000006</v>
      </c>
      <c r="N331" s="98">
        <v>4359.6000000000004</v>
      </c>
      <c r="O331" s="98">
        <v>4399.5300000000007</v>
      </c>
      <c r="P331" s="98">
        <v>4432.2800000000007</v>
      </c>
      <c r="Q331" s="98">
        <v>4407.7100000000009</v>
      </c>
      <c r="R331" s="98">
        <v>4392.17</v>
      </c>
      <c r="S331" s="98">
        <v>4382.82</v>
      </c>
      <c r="T331" s="98">
        <v>4315.3100000000004</v>
      </c>
      <c r="U331" s="98">
        <v>4219.8</v>
      </c>
      <c r="V331" s="98">
        <v>4208.82</v>
      </c>
      <c r="W331" s="98">
        <v>4384.5200000000004</v>
      </c>
      <c r="X331" s="98">
        <v>4131.68</v>
      </c>
      <c r="Y331" s="98">
        <v>3876.0600000000004</v>
      </c>
    </row>
    <row r="332" spans="1:25" s="68" customFormat="1" ht="15.75" hidden="1" outlineLevel="1" x14ac:dyDescent="0.25">
      <c r="A332" s="110">
        <v>18</v>
      </c>
      <c r="B332" s="98">
        <v>3451.6400000000003</v>
      </c>
      <c r="C332" s="98">
        <v>3364.1900000000005</v>
      </c>
      <c r="D332" s="98">
        <v>3190.6800000000003</v>
      </c>
      <c r="E332" s="98">
        <v>3061.8</v>
      </c>
      <c r="F332" s="98">
        <v>3007.8600000000006</v>
      </c>
      <c r="G332" s="98">
        <v>3009.1900000000005</v>
      </c>
      <c r="H332" s="98">
        <v>3121.7900000000004</v>
      </c>
      <c r="I332" s="98">
        <v>3247.1200000000003</v>
      </c>
      <c r="J332" s="98">
        <v>3604.7900000000004</v>
      </c>
      <c r="K332" s="98">
        <v>4016.4100000000003</v>
      </c>
      <c r="L332" s="98">
        <v>4095.6500000000005</v>
      </c>
      <c r="M332" s="98">
        <v>4119.5300000000007</v>
      </c>
      <c r="N332" s="98">
        <v>4135.5600000000004</v>
      </c>
      <c r="O332" s="98">
        <v>4194.0200000000004</v>
      </c>
      <c r="P332" s="98">
        <v>4209.97</v>
      </c>
      <c r="Q332" s="98">
        <v>4223.1400000000003</v>
      </c>
      <c r="R332" s="98">
        <v>4304.74</v>
      </c>
      <c r="S332" s="98">
        <v>4281.6100000000006</v>
      </c>
      <c r="T332" s="98">
        <v>4251.63</v>
      </c>
      <c r="U332" s="98">
        <v>4215.91</v>
      </c>
      <c r="V332" s="98">
        <v>4218.09</v>
      </c>
      <c r="W332" s="98">
        <v>4237.17</v>
      </c>
      <c r="X332" s="98">
        <v>4148.1900000000005</v>
      </c>
      <c r="Y332" s="98">
        <v>3795.46</v>
      </c>
    </row>
    <row r="333" spans="1:25" s="68" customFormat="1" ht="15.75" hidden="1" outlineLevel="1" x14ac:dyDescent="0.25">
      <c r="A333" s="110">
        <v>19</v>
      </c>
      <c r="B333" s="98">
        <v>3444.2900000000004</v>
      </c>
      <c r="C333" s="98">
        <v>3280.7900000000004</v>
      </c>
      <c r="D333" s="98">
        <v>3143.67</v>
      </c>
      <c r="E333" s="98">
        <v>2987.21</v>
      </c>
      <c r="F333" s="98">
        <v>2932.6600000000003</v>
      </c>
      <c r="G333" s="98">
        <v>2956.05</v>
      </c>
      <c r="H333" s="98">
        <v>3290.03</v>
      </c>
      <c r="I333" s="98">
        <v>3599.78</v>
      </c>
      <c r="J333" s="98">
        <v>4030.2700000000004</v>
      </c>
      <c r="K333" s="98">
        <v>4187.8</v>
      </c>
      <c r="L333" s="98">
        <v>4448.72</v>
      </c>
      <c r="M333" s="98">
        <v>4836.3999999999996</v>
      </c>
      <c r="N333" s="98">
        <v>4764.0300000000007</v>
      </c>
      <c r="O333" s="98">
        <v>5616.4400000000005</v>
      </c>
      <c r="P333" s="98">
        <v>5618.97</v>
      </c>
      <c r="Q333" s="98">
        <v>5571.43</v>
      </c>
      <c r="R333" s="98">
        <v>5530.27</v>
      </c>
      <c r="S333" s="98">
        <v>5541.4500000000007</v>
      </c>
      <c r="T333" s="98">
        <v>4789.3600000000006</v>
      </c>
      <c r="U333" s="98">
        <v>4893.1000000000004</v>
      </c>
      <c r="V333" s="98">
        <v>4785.59</v>
      </c>
      <c r="W333" s="98">
        <v>4961.5600000000004</v>
      </c>
      <c r="X333" s="98">
        <v>4137.1100000000006</v>
      </c>
      <c r="Y333" s="98">
        <v>3915.0200000000004</v>
      </c>
    </row>
    <row r="334" spans="1:25" s="68" customFormat="1" ht="15.75" hidden="1" outlineLevel="1" x14ac:dyDescent="0.25">
      <c r="A334" s="110">
        <v>20</v>
      </c>
      <c r="B334" s="98">
        <v>3481.09</v>
      </c>
      <c r="C334" s="98">
        <v>3321.26</v>
      </c>
      <c r="D334" s="98">
        <v>3153.9400000000005</v>
      </c>
      <c r="E334" s="98">
        <v>3062.2900000000004</v>
      </c>
      <c r="F334" s="98">
        <v>3057.05</v>
      </c>
      <c r="G334" s="98">
        <v>3067.3900000000003</v>
      </c>
      <c r="H334" s="98">
        <v>3335.26</v>
      </c>
      <c r="I334" s="98">
        <v>3645.3600000000006</v>
      </c>
      <c r="J334" s="98">
        <v>4092</v>
      </c>
      <c r="K334" s="98">
        <v>4279.9500000000007</v>
      </c>
      <c r="L334" s="98">
        <v>4387.9500000000007</v>
      </c>
      <c r="M334" s="98">
        <v>5593.2000000000007</v>
      </c>
      <c r="N334" s="98">
        <v>5610.2900000000009</v>
      </c>
      <c r="O334" s="98">
        <v>5618.27</v>
      </c>
      <c r="P334" s="98">
        <v>5650.81</v>
      </c>
      <c r="Q334" s="98">
        <v>5568.97</v>
      </c>
      <c r="R334" s="98">
        <v>5650.8600000000006</v>
      </c>
      <c r="S334" s="98">
        <v>5559.35</v>
      </c>
      <c r="T334" s="98">
        <v>5216.33</v>
      </c>
      <c r="U334" s="98">
        <v>5150.1000000000004</v>
      </c>
      <c r="V334" s="98">
        <v>5566.26</v>
      </c>
      <c r="W334" s="98">
        <v>5569.24</v>
      </c>
      <c r="X334" s="98">
        <v>4542.84</v>
      </c>
      <c r="Y334" s="98">
        <v>4015.6900000000005</v>
      </c>
    </row>
    <row r="335" spans="1:25" s="71" customFormat="1" ht="15.75" hidden="1" outlineLevel="1" x14ac:dyDescent="0.25">
      <c r="A335" s="100">
        <v>21</v>
      </c>
      <c r="B335" s="98">
        <v>3556.7300000000005</v>
      </c>
      <c r="C335" s="98">
        <v>3390.6600000000003</v>
      </c>
      <c r="D335" s="98">
        <v>3236.6600000000003</v>
      </c>
      <c r="E335" s="98">
        <v>3133.78</v>
      </c>
      <c r="F335" s="98">
        <v>3075.9100000000003</v>
      </c>
      <c r="G335" s="98">
        <v>3124.1100000000006</v>
      </c>
      <c r="H335" s="98">
        <v>3397.9800000000005</v>
      </c>
      <c r="I335" s="98">
        <v>3859.53</v>
      </c>
      <c r="J335" s="98">
        <v>4155.4400000000005</v>
      </c>
      <c r="K335" s="98">
        <v>4402.5600000000004</v>
      </c>
      <c r="L335" s="98">
        <v>5519.83</v>
      </c>
      <c r="M335" s="98">
        <v>5521.24</v>
      </c>
      <c r="N335" s="98">
        <v>5668.43</v>
      </c>
      <c r="O335" s="98">
        <v>5534.47</v>
      </c>
      <c r="P335" s="98">
        <v>5531.1200000000008</v>
      </c>
      <c r="Q335" s="98">
        <v>5561.09</v>
      </c>
      <c r="R335" s="98">
        <v>5493.4400000000005</v>
      </c>
      <c r="S335" s="98">
        <v>5577.55</v>
      </c>
      <c r="T335" s="98">
        <v>5553.64</v>
      </c>
      <c r="U335" s="98">
        <v>5555.68</v>
      </c>
      <c r="V335" s="98">
        <v>5608.2900000000009</v>
      </c>
      <c r="W335" s="98">
        <v>5599.68</v>
      </c>
      <c r="X335" s="98">
        <v>5527.7100000000009</v>
      </c>
      <c r="Y335" s="98">
        <v>4038.4100000000003</v>
      </c>
    </row>
    <row r="336" spans="1:25" s="71" customFormat="1" ht="15.75" hidden="1" outlineLevel="1" x14ac:dyDescent="0.25">
      <c r="A336" s="100">
        <v>22</v>
      </c>
      <c r="B336" s="98">
        <v>3652.05</v>
      </c>
      <c r="C336" s="98">
        <v>3416.6800000000003</v>
      </c>
      <c r="D336" s="98">
        <v>3209.7200000000003</v>
      </c>
      <c r="E336" s="98">
        <v>3129.8700000000003</v>
      </c>
      <c r="F336" s="98">
        <v>3083.6400000000003</v>
      </c>
      <c r="G336" s="98">
        <v>3119.9100000000003</v>
      </c>
      <c r="H336" s="98">
        <v>3401.59</v>
      </c>
      <c r="I336" s="98">
        <v>3721.6400000000003</v>
      </c>
      <c r="J336" s="98">
        <v>4027.63</v>
      </c>
      <c r="K336" s="98">
        <v>4170.97</v>
      </c>
      <c r="L336" s="98">
        <v>4295.8</v>
      </c>
      <c r="M336" s="98">
        <v>4327.8700000000008</v>
      </c>
      <c r="N336" s="98">
        <v>4345</v>
      </c>
      <c r="O336" s="98">
        <v>4357.93</v>
      </c>
      <c r="P336" s="98">
        <v>4364.5300000000007</v>
      </c>
      <c r="Q336" s="98">
        <v>4360.6900000000005</v>
      </c>
      <c r="R336" s="98">
        <v>4324.1200000000008</v>
      </c>
      <c r="S336" s="98">
        <v>4291.2100000000009</v>
      </c>
      <c r="T336" s="98">
        <v>4277.0600000000004</v>
      </c>
      <c r="U336" s="98">
        <v>4179.9500000000007</v>
      </c>
      <c r="V336" s="98">
        <v>4258.1200000000008</v>
      </c>
      <c r="W336" s="98">
        <v>4260.26</v>
      </c>
      <c r="X336" s="98">
        <v>4133.72</v>
      </c>
      <c r="Y336" s="98">
        <v>3889.3300000000004</v>
      </c>
    </row>
    <row r="337" spans="1:25" s="71" customFormat="1" ht="15.75" hidden="1" outlineLevel="1" x14ac:dyDescent="0.25">
      <c r="A337" s="100">
        <v>23</v>
      </c>
      <c r="B337" s="98">
        <v>3490.7000000000003</v>
      </c>
      <c r="C337" s="98">
        <v>3310.0800000000004</v>
      </c>
      <c r="D337" s="98">
        <v>3185.2000000000003</v>
      </c>
      <c r="E337" s="98">
        <v>3061.7900000000004</v>
      </c>
      <c r="F337" s="98">
        <v>3059.38</v>
      </c>
      <c r="G337" s="98">
        <v>3138.96</v>
      </c>
      <c r="H337" s="98">
        <v>3366.4000000000005</v>
      </c>
      <c r="I337" s="98">
        <v>3727.92</v>
      </c>
      <c r="J337" s="98">
        <v>4025.1600000000003</v>
      </c>
      <c r="K337" s="98">
        <v>4116.3200000000006</v>
      </c>
      <c r="L337" s="98">
        <v>4315.7000000000007</v>
      </c>
      <c r="M337" s="98">
        <v>4359.33</v>
      </c>
      <c r="N337" s="98">
        <v>4163.1100000000006</v>
      </c>
      <c r="O337" s="98">
        <v>4172.9000000000005</v>
      </c>
      <c r="P337" s="98">
        <v>4176.0600000000004</v>
      </c>
      <c r="Q337" s="98">
        <v>4175.08</v>
      </c>
      <c r="R337" s="98">
        <v>4172.8700000000008</v>
      </c>
      <c r="S337" s="98">
        <v>4162.5</v>
      </c>
      <c r="T337" s="98">
        <v>4148.88</v>
      </c>
      <c r="U337" s="98">
        <v>4134.71</v>
      </c>
      <c r="V337" s="98">
        <v>4150.88</v>
      </c>
      <c r="W337" s="98">
        <v>4155.26</v>
      </c>
      <c r="X337" s="98">
        <v>4118.9500000000007</v>
      </c>
      <c r="Y337" s="98">
        <v>3903.9300000000003</v>
      </c>
    </row>
    <row r="338" spans="1:25" s="71" customFormat="1" ht="15.75" hidden="1" outlineLevel="1" x14ac:dyDescent="0.25">
      <c r="A338" s="100">
        <v>24</v>
      </c>
      <c r="B338" s="98">
        <v>3456.92</v>
      </c>
      <c r="C338" s="98">
        <v>3312.3900000000003</v>
      </c>
      <c r="D338" s="98">
        <v>3201.53</v>
      </c>
      <c r="E338" s="98">
        <v>3110.9700000000003</v>
      </c>
      <c r="F338" s="98">
        <v>3054.88</v>
      </c>
      <c r="G338" s="98">
        <v>3055.8600000000006</v>
      </c>
      <c r="H338" s="98">
        <v>3127.4900000000002</v>
      </c>
      <c r="I338" s="98">
        <v>3238.0600000000004</v>
      </c>
      <c r="J338" s="98">
        <v>3569.0700000000006</v>
      </c>
      <c r="K338" s="98">
        <v>3905.3600000000006</v>
      </c>
      <c r="L338" s="98">
        <v>3984.28</v>
      </c>
      <c r="M338" s="98">
        <v>4010.2300000000005</v>
      </c>
      <c r="N338" s="98">
        <v>4018.55</v>
      </c>
      <c r="O338" s="98">
        <v>4026.17</v>
      </c>
      <c r="P338" s="98">
        <v>4032.17</v>
      </c>
      <c r="Q338" s="98">
        <v>4050.71</v>
      </c>
      <c r="R338" s="98">
        <v>4067.05</v>
      </c>
      <c r="S338" s="98">
        <v>4052.3300000000004</v>
      </c>
      <c r="T338" s="98">
        <v>4020.26</v>
      </c>
      <c r="U338" s="98">
        <v>4005.09</v>
      </c>
      <c r="V338" s="98">
        <v>4015.59</v>
      </c>
      <c r="W338" s="98">
        <v>4021.5200000000004</v>
      </c>
      <c r="X338" s="98">
        <v>3961.75</v>
      </c>
      <c r="Y338" s="98">
        <v>3600.42</v>
      </c>
    </row>
    <row r="339" spans="1:25" s="71" customFormat="1" ht="15.75" hidden="1" outlineLevel="1" x14ac:dyDescent="0.25">
      <c r="A339" s="100">
        <v>25</v>
      </c>
      <c r="B339" s="98">
        <v>3465.8500000000004</v>
      </c>
      <c r="C339" s="98">
        <v>3229.9900000000002</v>
      </c>
      <c r="D339" s="98">
        <v>3142.6100000000006</v>
      </c>
      <c r="E339" s="98">
        <v>3057.4800000000005</v>
      </c>
      <c r="F339" s="98">
        <v>3020.9300000000003</v>
      </c>
      <c r="G339" s="98">
        <v>3028.32</v>
      </c>
      <c r="H339" s="98">
        <v>3083.63</v>
      </c>
      <c r="I339" s="98">
        <v>3203.59</v>
      </c>
      <c r="J339" s="98">
        <v>3474.2400000000002</v>
      </c>
      <c r="K339" s="98">
        <v>3809.17</v>
      </c>
      <c r="L339" s="98">
        <v>3921.5400000000004</v>
      </c>
      <c r="M339" s="98">
        <v>3964.5</v>
      </c>
      <c r="N339" s="98">
        <v>3992.4100000000003</v>
      </c>
      <c r="O339" s="98">
        <v>4007.51</v>
      </c>
      <c r="P339" s="98">
        <v>4022.9300000000003</v>
      </c>
      <c r="Q339" s="98">
        <v>4022.8100000000004</v>
      </c>
      <c r="R339" s="98">
        <v>4024.55</v>
      </c>
      <c r="S339" s="98">
        <v>4018.71</v>
      </c>
      <c r="T339" s="98">
        <v>3997.0700000000006</v>
      </c>
      <c r="U339" s="98">
        <v>3975.17</v>
      </c>
      <c r="V339" s="98">
        <v>3987.0700000000006</v>
      </c>
      <c r="W339" s="98">
        <v>3986.6500000000005</v>
      </c>
      <c r="X339" s="98">
        <v>3899.9700000000003</v>
      </c>
      <c r="Y339" s="98">
        <v>3548.1100000000006</v>
      </c>
    </row>
    <row r="340" spans="1:25" s="71" customFormat="1" ht="15.75" hidden="1" outlineLevel="1" x14ac:dyDescent="0.25">
      <c r="A340" s="100">
        <v>26</v>
      </c>
      <c r="B340" s="98">
        <v>3572.4900000000002</v>
      </c>
      <c r="C340" s="98">
        <v>3460.6500000000005</v>
      </c>
      <c r="D340" s="98">
        <v>3246.01</v>
      </c>
      <c r="E340" s="98">
        <v>3150.21</v>
      </c>
      <c r="F340" s="98">
        <v>3102.0600000000004</v>
      </c>
      <c r="G340" s="98">
        <v>3060.59</v>
      </c>
      <c r="H340" s="98">
        <v>3210.4700000000003</v>
      </c>
      <c r="I340" s="98">
        <v>3545.1200000000003</v>
      </c>
      <c r="J340" s="98">
        <v>3935.4300000000003</v>
      </c>
      <c r="K340" s="98">
        <v>4035.17</v>
      </c>
      <c r="L340" s="98">
        <v>4129.0400000000009</v>
      </c>
      <c r="M340" s="98">
        <v>4157.2700000000004</v>
      </c>
      <c r="N340" s="98">
        <v>4163.84</v>
      </c>
      <c r="O340" s="98">
        <v>4180.83</v>
      </c>
      <c r="P340" s="98">
        <v>4190.3</v>
      </c>
      <c r="Q340" s="98">
        <v>4194.6200000000008</v>
      </c>
      <c r="R340" s="98">
        <v>4189.43</v>
      </c>
      <c r="S340" s="98">
        <v>4178.2800000000007</v>
      </c>
      <c r="T340" s="98">
        <v>4162.4800000000005</v>
      </c>
      <c r="U340" s="98">
        <v>4143.26</v>
      </c>
      <c r="V340" s="98">
        <v>4147.1400000000003</v>
      </c>
      <c r="W340" s="98">
        <v>4149.18</v>
      </c>
      <c r="X340" s="98">
        <v>4010.2400000000002</v>
      </c>
      <c r="Y340" s="98">
        <v>3675.6400000000003</v>
      </c>
    </row>
    <row r="341" spans="1:25" s="71" customFormat="1" ht="15.75" hidden="1" outlineLevel="1" x14ac:dyDescent="0.25">
      <c r="A341" s="100">
        <v>27</v>
      </c>
      <c r="B341" s="98">
        <v>3439.3</v>
      </c>
      <c r="C341" s="98">
        <v>3203.6100000000006</v>
      </c>
      <c r="D341" s="98">
        <v>3084.7900000000004</v>
      </c>
      <c r="E341" s="98">
        <v>3044.0200000000004</v>
      </c>
      <c r="F341" s="98">
        <v>3021.8</v>
      </c>
      <c r="G341" s="98">
        <v>3036.3900000000003</v>
      </c>
      <c r="H341" s="98">
        <v>3266.92</v>
      </c>
      <c r="I341" s="98">
        <v>3572.7300000000005</v>
      </c>
      <c r="J341" s="98">
        <v>3956.6900000000005</v>
      </c>
      <c r="K341" s="98">
        <v>4079.5400000000004</v>
      </c>
      <c r="L341" s="98">
        <v>4151.99</v>
      </c>
      <c r="M341" s="98">
        <v>4175.47</v>
      </c>
      <c r="N341" s="98">
        <v>4187.7800000000007</v>
      </c>
      <c r="O341" s="98">
        <v>4207.0200000000004</v>
      </c>
      <c r="P341" s="98">
        <v>4213.47</v>
      </c>
      <c r="Q341" s="98">
        <v>4224.4600000000009</v>
      </c>
      <c r="R341" s="98">
        <v>4217.2700000000004</v>
      </c>
      <c r="S341" s="98">
        <v>4210.82</v>
      </c>
      <c r="T341" s="98">
        <v>4188.6400000000003</v>
      </c>
      <c r="U341" s="98">
        <v>4160.6200000000008</v>
      </c>
      <c r="V341" s="98">
        <v>4166.4500000000007</v>
      </c>
      <c r="W341" s="98">
        <v>4191.97</v>
      </c>
      <c r="X341" s="98">
        <v>4027.3100000000004</v>
      </c>
      <c r="Y341" s="98">
        <v>3634.34</v>
      </c>
    </row>
    <row r="342" spans="1:25" s="71" customFormat="1" ht="15.75" hidden="1" outlineLevel="1" x14ac:dyDescent="0.25">
      <c r="A342" s="100">
        <v>28</v>
      </c>
      <c r="B342" s="98">
        <v>3362.3100000000004</v>
      </c>
      <c r="C342" s="98">
        <v>3198.9000000000005</v>
      </c>
      <c r="D342" s="98">
        <v>3091.3700000000003</v>
      </c>
      <c r="E342" s="98">
        <v>3049.6100000000006</v>
      </c>
      <c r="F342" s="98">
        <v>3029.2000000000003</v>
      </c>
      <c r="G342" s="98">
        <v>3053.3100000000004</v>
      </c>
      <c r="H342" s="98">
        <v>3265.75</v>
      </c>
      <c r="I342" s="98">
        <v>3562.5600000000004</v>
      </c>
      <c r="J342" s="98">
        <v>3926.51</v>
      </c>
      <c r="K342" s="98">
        <v>4069.0400000000004</v>
      </c>
      <c r="L342" s="98">
        <v>4131.17</v>
      </c>
      <c r="M342" s="98">
        <v>4150.91</v>
      </c>
      <c r="N342" s="98">
        <v>4162.55</v>
      </c>
      <c r="O342" s="98">
        <v>4179.1400000000003</v>
      </c>
      <c r="P342" s="98">
        <v>4184.08</v>
      </c>
      <c r="Q342" s="98">
        <v>4187.16</v>
      </c>
      <c r="R342" s="98">
        <v>4189.1000000000004</v>
      </c>
      <c r="S342" s="98">
        <v>4181.63</v>
      </c>
      <c r="T342" s="98">
        <v>4169.17</v>
      </c>
      <c r="U342" s="98">
        <v>4142.8500000000004</v>
      </c>
      <c r="V342" s="98">
        <v>4124.7000000000007</v>
      </c>
      <c r="W342" s="98">
        <v>4126.0400000000009</v>
      </c>
      <c r="X342" s="98">
        <v>4018.67</v>
      </c>
      <c r="Y342" s="98">
        <v>3818.01</v>
      </c>
    </row>
    <row r="343" spans="1:25" s="102" customFormat="1" ht="15.75" hidden="1" outlineLevel="1" x14ac:dyDescent="0.25">
      <c r="A343" s="101">
        <v>29</v>
      </c>
      <c r="B343" s="98">
        <v>3431.75</v>
      </c>
      <c r="C343" s="98">
        <v>3269.03</v>
      </c>
      <c r="D343" s="98">
        <v>3172.78</v>
      </c>
      <c r="E343" s="98">
        <v>3061.9300000000003</v>
      </c>
      <c r="F343" s="98">
        <v>3058.2700000000004</v>
      </c>
      <c r="G343" s="98">
        <v>3061.0600000000004</v>
      </c>
      <c r="H343" s="98">
        <v>3404.6400000000003</v>
      </c>
      <c r="I343" s="98">
        <v>3574.17</v>
      </c>
      <c r="J343" s="98">
        <v>3937.1000000000004</v>
      </c>
      <c r="K343" s="98">
        <v>4098.93</v>
      </c>
      <c r="L343" s="98">
        <v>4142.47</v>
      </c>
      <c r="M343" s="98">
        <v>4158.3100000000004</v>
      </c>
      <c r="N343" s="98">
        <v>4169.18</v>
      </c>
      <c r="O343" s="98">
        <v>4184.76</v>
      </c>
      <c r="P343" s="98">
        <v>4199.16</v>
      </c>
      <c r="Q343" s="98">
        <v>4227.5600000000004</v>
      </c>
      <c r="R343" s="98">
        <v>4230.4500000000007</v>
      </c>
      <c r="S343" s="98">
        <v>4208.3500000000004</v>
      </c>
      <c r="T343" s="98">
        <v>4144.26</v>
      </c>
      <c r="U343" s="98">
        <v>4140.91</v>
      </c>
      <c r="V343" s="98">
        <v>4150.38</v>
      </c>
      <c r="W343" s="98">
        <v>4150.5400000000009</v>
      </c>
      <c r="X343" s="98">
        <v>4045.1000000000004</v>
      </c>
      <c r="Y343" s="98">
        <v>3850.2000000000003</v>
      </c>
    </row>
    <row r="344" spans="1:25" s="68" customFormat="1" ht="15.75" collapsed="1" x14ac:dyDescent="0.25">
      <c r="A344" s="110">
        <v>30</v>
      </c>
      <c r="B344" s="98">
        <v>3501.6800000000003</v>
      </c>
      <c r="C344" s="98">
        <v>3398.71</v>
      </c>
      <c r="D344" s="98">
        <v>3192.9800000000005</v>
      </c>
      <c r="E344" s="98">
        <v>3095.3700000000003</v>
      </c>
      <c r="F344" s="98">
        <v>3074.8900000000003</v>
      </c>
      <c r="G344" s="98">
        <v>3099.0200000000004</v>
      </c>
      <c r="H344" s="98">
        <v>3311.3500000000004</v>
      </c>
      <c r="I344" s="98">
        <v>3600.1000000000004</v>
      </c>
      <c r="J344" s="98">
        <v>3960.7200000000003</v>
      </c>
      <c r="K344" s="98">
        <v>4124.08</v>
      </c>
      <c r="L344" s="98">
        <v>4140.1000000000004</v>
      </c>
      <c r="M344" s="98">
        <v>4164.3</v>
      </c>
      <c r="N344" s="98">
        <v>4177.4800000000005</v>
      </c>
      <c r="O344" s="98">
        <v>4193.8900000000003</v>
      </c>
      <c r="P344" s="98">
        <v>4203.0600000000004</v>
      </c>
      <c r="Q344" s="98">
        <v>4219.8900000000003</v>
      </c>
      <c r="R344" s="98">
        <v>4224.7100000000009</v>
      </c>
      <c r="S344" s="98">
        <v>4203.32</v>
      </c>
      <c r="T344" s="98">
        <v>4178.1000000000004</v>
      </c>
      <c r="U344" s="98">
        <v>4148.7300000000005</v>
      </c>
      <c r="V344" s="98">
        <v>4154.1000000000004</v>
      </c>
      <c r="W344" s="98">
        <v>4152.4000000000005</v>
      </c>
      <c r="X344" s="98">
        <v>4031.0700000000006</v>
      </c>
      <c r="Y344" s="98">
        <v>3802.9000000000005</v>
      </c>
    </row>
    <row r="345" spans="1:25" s="68" customFormat="1" ht="15.75" x14ac:dyDescent="0.25">
      <c r="A345" s="110">
        <v>31</v>
      </c>
      <c r="B345" s="98">
        <v>3670.8900000000003</v>
      </c>
      <c r="C345" s="98">
        <v>3545.4100000000003</v>
      </c>
      <c r="D345" s="98">
        <v>3402.13</v>
      </c>
      <c r="E345" s="98">
        <v>3253.09</v>
      </c>
      <c r="F345" s="98">
        <v>3200.59</v>
      </c>
      <c r="G345" s="98">
        <v>3056.6200000000003</v>
      </c>
      <c r="H345" s="98">
        <v>3336.2700000000004</v>
      </c>
      <c r="I345" s="98">
        <v>3542.3900000000003</v>
      </c>
      <c r="J345" s="98">
        <v>3840.8600000000006</v>
      </c>
      <c r="K345" s="98">
        <v>4038.3900000000003</v>
      </c>
      <c r="L345" s="98">
        <v>4149.1000000000004</v>
      </c>
      <c r="M345" s="98">
        <v>4171.4000000000005</v>
      </c>
      <c r="N345" s="98">
        <v>4185.6499999999996</v>
      </c>
      <c r="O345" s="98">
        <v>4195.2900000000009</v>
      </c>
      <c r="P345" s="98">
        <v>4203.2100000000009</v>
      </c>
      <c r="Q345" s="98">
        <v>4208.5200000000004</v>
      </c>
      <c r="R345" s="98">
        <v>4220.8</v>
      </c>
      <c r="S345" s="98">
        <v>4208.6000000000004</v>
      </c>
      <c r="T345" s="98">
        <v>4192.2700000000004</v>
      </c>
      <c r="U345" s="98">
        <v>4174.2900000000009</v>
      </c>
      <c r="V345" s="98">
        <v>4180.63</v>
      </c>
      <c r="W345" s="98">
        <v>4168.18</v>
      </c>
      <c r="X345" s="98">
        <v>4114.99</v>
      </c>
      <c r="Y345" s="98">
        <v>3851.6900000000005</v>
      </c>
    </row>
    <row r="346" spans="1:25" s="68" customFormat="1" ht="15.75" x14ac:dyDescent="0.25">
      <c r="A346" s="46"/>
    </row>
    <row r="347" spans="1:25" s="68" customFormat="1" ht="15.75" x14ac:dyDescent="0.25">
      <c r="A347" s="138" t="s">
        <v>32</v>
      </c>
      <c r="B347" s="138" t="s">
        <v>120</v>
      </c>
      <c r="C347" s="138"/>
      <c r="D347" s="138"/>
      <c r="E347" s="138"/>
      <c r="F347" s="138"/>
      <c r="G347" s="138"/>
      <c r="H347" s="138"/>
      <c r="I347" s="138"/>
      <c r="J347" s="138"/>
      <c r="K347" s="138"/>
      <c r="L347" s="138"/>
      <c r="M347" s="138"/>
      <c r="N347" s="138"/>
      <c r="O347" s="138"/>
      <c r="P347" s="138"/>
      <c r="Q347" s="138"/>
      <c r="R347" s="138"/>
      <c r="S347" s="138"/>
      <c r="T347" s="138"/>
      <c r="U347" s="138"/>
      <c r="V347" s="138"/>
      <c r="W347" s="138"/>
      <c r="X347" s="138"/>
      <c r="Y347" s="138"/>
    </row>
    <row r="348" spans="1:25" s="75" customFormat="1" ht="12.75" x14ac:dyDescent="0.2">
      <c r="A348" s="138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3823.9300000000003</v>
      </c>
      <c r="C349" s="98">
        <v>3729.4400000000005</v>
      </c>
      <c r="D349" s="98">
        <v>3656.8100000000004</v>
      </c>
      <c r="E349" s="98">
        <v>3597.63</v>
      </c>
      <c r="F349" s="98">
        <v>3529.8500000000004</v>
      </c>
      <c r="G349" s="98">
        <v>3629.6800000000003</v>
      </c>
      <c r="H349" s="98">
        <v>3867.7200000000003</v>
      </c>
      <c r="I349" s="98">
        <v>4161.1500000000005</v>
      </c>
      <c r="J349" s="98">
        <v>4575.6000000000004</v>
      </c>
      <c r="K349" s="98">
        <v>4690.91</v>
      </c>
      <c r="L349" s="98">
        <v>4729.08</v>
      </c>
      <c r="M349" s="98">
        <v>4739.1200000000008</v>
      </c>
      <c r="N349" s="98">
        <v>4750.7800000000007</v>
      </c>
      <c r="O349" s="98">
        <v>4765.6400000000003</v>
      </c>
      <c r="P349" s="98">
        <v>4770.84</v>
      </c>
      <c r="Q349" s="98">
        <v>4766.41</v>
      </c>
      <c r="R349" s="98">
        <v>4757.6200000000008</v>
      </c>
      <c r="S349" s="98">
        <v>4755.83</v>
      </c>
      <c r="T349" s="98">
        <v>4746.01</v>
      </c>
      <c r="U349" s="98">
        <v>4659.18</v>
      </c>
      <c r="V349" s="98">
        <v>4700.1200000000008</v>
      </c>
      <c r="W349" s="98">
        <v>4743.8100000000004</v>
      </c>
      <c r="X349" s="98">
        <v>4576.55</v>
      </c>
      <c r="Y349" s="98">
        <v>4224.34</v>
      </c>
    </row>
    <row r="350" spans="1:25" s="68" customFormat="1" ht="15.75" hidden="1" outlineLevel="1" x14ac:dyDescent="0.25">
      <c r="A350" s="110">
        <v>2</v>
      </c>
      <c r="B350" s="98">
        <v>3968.3100000000004</v>
      </c>
      <c r="C350" s="98">
        <v>3758.9900000000002</v>
      </c>
      <c r="D350" s="98">
        <v>3663.3900000000003</v>
      </c>
      <c r="E350" s="98">
        <v>3629.6800000000003</v>
      </c>
      <c r="F350" s="98">
        <v>3581.36</v>
      </c>
      <c r="G350" s="98">
        <v>3657.4300000000003</v>
      </c>
      <c r="H350" s="98">
        <v>3951.0600000000004</v>
      </c>
      <c r="I350" s="98">
        <v>4193.5600000000004</v>
      </c>
      <c r="J350" s="98">
        <v>4568.05</v>
      </c>
      <c r="K350" s="98">
        <v>4660.66</v>
      </c>
      <c r="L350" s="98">
        <v>4719.32</v>
      </c>
      <c r="M350" s="98">
        <v>4737.1900000000005</v>
      </c>
      <c r="N350" s="98">
        <v>4747.63</v>
      </c>
      <c r="O350" s="98">
        <v>4760.68</v>
      </c>
      <c r="P350" s="98">
        <v>4769.18</v>
      </c>
      <c r="Q350" s="98">
        <v>4770.3</v>
      </c>
      <c r="R350" s="98">
        <v>4758.82</v>
      </c>
      <c r="S350" s="98">
        <v>4748.83</v>
      </c>
      <c r="T350" s="98">
        <v>4715.82</v>
      </c>
      <c r="U350" s="98">
        <v>4667.92</v>
      </c>
      <c r="V350" s="98">
        <v>4699.83</v>
      </c>
      <c r="W350" s="98">
        <v>4735.3900000000003</v>
      </c>
      <c r="X350" s="98">
        <v>4697.4400000000005</v>
      </c>
      <c r="Y350" s="98">
        <v>4365.6000000000004</v>
      </c>
    </row>
    <row r="351" spans="1:25" s="68" customFormat="1" ht="15.75" hidden="1" outlineLevel="1" x14ac:dyDescent="0.25">
      <c r="A351" s="110">
        <v>3</v>
      </c>
      <c r="B351" s="98">
        <v>4094.8700000000003</v>
      </c>
      <c r="C351" s="98">
        <v>3929.59</v>
      </c>
      <c r="D351" s="98">
        <v>3818.09</v>
      </c>
      <c r="E351" s="98">
        <v>3795.1200000000003</v>
      </c>
      <c r="F351" s="98">
        <v>3711.28</v>
      </c>
      <c r="G351" s="98">
        <v>3755.4800000000005</v>
      </c>
      <c r="H351" s="98">
        <v>3829.9000000000005</v>
      </c>
      <c r="I351" s="98">
        <v>4101.82</v>
      </c>
      <c r="J351" s="98">
        <v>4525.8</v>
      </c>
      <c r="K351" s="98">
        <v>4673.8100000000004</v>
      </c>
      <c r="L351" s="98">
        <v>4749.88</v>
      </c>
      <c r="M351" s="98">
        <v>4778.54</v>
      </c>
      <c r="N351" s="98">
        <v>4791.6499999999996</v>
      </c>
      <c r="O351" s="98">
        <v>4802.8100000000004</v>
      </c>
      <c r="P351" s="98">
        <v>4810.3900000000003</v>
      </c>
      <c r="Q351" s="98">
        <v>4811.7000000000007</v>
      </c>
      <c r="R351" s="98">
        <v>4809.97</v>
      </c>
      <c r="S351" s="98">
        <v>4800.3700000000008</v>
      </c>
      <c r="T351" s="98">
        <v>4787.63</v>
      </c>
      <c r="U351" s="98">
        <v>4762.46</v>
      </c>
      <c r="V351" s="98">
        <v>4766.07</v>
      </c>
      <c r="W351" s="98">
        <v>4786.24</v>
      </c>
      <c r="X351" s="98">
        <v>4739.5600000000004</v>
      </c>
      <c r="Y351" s="98">
        <v>4458.3100000000004</v>
      </c>
    </row>
    <row r="352" spans="1:25" s="68" customFormat="1" ht="15.75" hidden="1" outlineLevel="1" x14ac:dyDescent="0.25">
      <c r="A352" s="110">
        <v>4</v>
      </c>
      <c r="B352" s="98">
        <v>4102.1200000000008</v>
      </c>
      <c r="C352" s="98">
        <v>3905.1400000000003</v>
      </c>
      <c r="D352" s="98">
        <v>3771.59</v>
      </c>
      <c r="E352" s="98">
        <v>3655.57</v>
      </c>
      <c r="F352" s="98">
        <v>3623.3900000000003</v>
      </c>
      <c r="G352" s="98">
        <v>3645.5200000000004</v>
      </c>
      <c r="H352" s="98">
        <v>3731.8100000000004</v>
      </c>
      <c r="I352" s="98">
        <v>3954.13</v>
      </c>
      <c r="J352" s="98">
        <v>4312</v>
      </c>
      <c r="K352" s="98">
        <v>4616.88</v>
      </c>
      <c r="L352" s="98">
        <v>4677.05</v>
      </c>
      <c r="M352" s="98">
        <v>4736.88</v>
      </c>
      <c r="N352" s="98">
        <v>4750.3900000000003</v>
      </c>
      <c r="O352" s="98">
        <v>4758.01</v>
      </c>
      <c r="P352" s="98">
        <v>4757.8700000000008</v>
      </c>
      <c r="Q352" s="98">
        <v>4759.84</v>
      </c>
      <c r="R352" s="98">
        <v>4751.1900000000005</v>
      </c>
      <c r="S352" s="98">
        <v>4742.09</v>
      </c>
      <c r="T352" s="98">
        <v>4715.3</v>
      </c>
      <c r="U352" s="98">
        <v>4672.92</v>
      </c>
      <c r="V352" s="98">
        <v>4682.93</v>
      </c>
      <c r="W352" s="98">
        <v>4730.9800000000005</v>
      </c>
      <c r="X352" s="98">
        <v>4670.47</v>
      </c>
      <c r="Y352" s="98">
        <v>4285.21</v>
      </c>
    </row>
    <row r="353" spans="1:25" s="68" customFormat="1" ht="15.75" hidden="1" outlineLevel="1" x14ac:dyDescent="0.25">
      <c r="A353" s="110">
        <v>5</v>
      </c>
      <c r="B353" s="98">
        <v>3873.8600000000006</v>
      </c>
      <c r="C353" s="98">
        <v>3676.3300000000004</v>
      </c>
      <c r="D353" s="98">
        <v>3594.6000000000004</v>
      </c>
      <c r="E353" s="98">
        <v>3509.15</v>
      </c>
      <c r="F353" s="98">
        <v>3484</v>
      </c>
      <c r="G353" s="98">
        <v>3580.21</v>
      </c>
      <c r="H353" s="98">
        <v>3829.57</v>
      </c>
      <c r="I353" s="98">
        <v>4195.63</v>
      </c>
      <c r="J353" s="98">
        <v>4555.83</v>
      </c>
      <c r="K353" s="98">
        <v>4718.79</v>
      </c>
      <c r="L353" s="98">
        <v>4740.34</v>
      </c>
      <c r="M353" s="98">
        <v>4743.0600000000004</v>
      </c>
      <c r="N353" s="98">
        <v>4747.7300000000005</v>
      </c>
      <c r="O353" s="98">
        <v>4759.63</v>
      </c>
      <c r="P353" s="98">
        <v>4760.8</v>
      </c>
      <c r="Q353" s="98">
        <v>4756.04</v>
      </c>
      <c r="R353" s="98">
        <v>4743.47</v>
      </c>
      <c r="S353" s="98">
        <v>4730.32</v>
      </c>
      <c r="T353" s="98">
        <v>4652.2700000000004</v>
      </c>
      <c r="U353" s="98">
        <v>4611.1500000000005</v>
      </c>
      <c r="V353" s="98">
        <v>4625.6100000000006</v>
      </c>
      <c r="W353" s="98">
        <v>4670.9800000000005</v>
      </c>
      <c r="X353" s="98">
        <v>4530.3900000000003</v>
      </c>
      <c r="Y353" s="98">
        <v>4044.13</v>
      </c>
    </row>
    <row r="354" spans="1:25" s="68" customFormat="1" ht="15.75" hidden="1" outlineLevel="1" x14ac:dyDescent="0.25">
      <c r="A354" s="110">
        <v>6</v>
      </c>
      <c r="B354" s="98">
        <v>3831.5</v>
      </c>
      <c r="C354" s="98">
        <v>3664.01</v>
      </c>
      <c r="D354" s="98">
        <v>3560.7400000000002</v>
      </c>
      <c r="E354" s="98">
        <v>3473.6800000000003</v>
      </c>
      <c r="F354" s="98">
        <v>3453.2200000000003</v>
      </c>
      <c r="G354" s="98">
        <v>3547.53</v>
      </c>
      <c r="H354" s="98">
        <v>3833.01</v>
      </c>
      <c r="I354" s="98">
        <v>4132.6100000000006</v>
      </c>
      <c r="J354" s="98">
        <v>4508.26</v>
      </c>
      <c r="K354" s="98">
        <v>4651.5200000000004</v>
      </c>
      <c r="L354" s="98">
        <v>4718.58</v>
      </c>
      <c r="M354" s="98">
        <v>4722.0600000000004</v>
      </c>
      <c r="N354" s="98">
        <v>4726.9000000000005</v>
      </c>
      <c r="O354" s="98">
        <v>4744.04</v>
      </c>
      <c r="P354" s="98">
        <v>4743.59</v>
      </c>
      <c r="Q354" s="98">
        <v>4742.0200000000004</v>
      </c>
      <c r="R354" s="98">
        <v>4742.05</v>
      </c>
      <c r="S354" s="98">
        <v>4694.4500000000007</v>
      </c>
      <c r="T354" s="98">
        <v>4625.49</v>
      </c>
      <c r="U354" s="98">
        <v>4608.84</v>
      </c>
      <c r="V354" s="98">
        <v>4620.34</v>
      </c>
      <c r="W354" s="98">
        <v>4643.4000000000005</v>
      </c>
      <c r="X354" s="98">
        <v>4459.63</v>
      </c>
      <c r="Y354" s="98">
        <v>4122.3600000000006</v>
      </c>
    </row>
    <row r="355" spans="1:25" s="68" customFormat="1" ht="15.75" hidden="1" outlineLevel="1" x14ac:dyDescent="0.25">
      <c r="A355" s="110">
        <v>7</v>
      </c>
      <c r="B355" s="98">
        <v>3688.51</v>
      </c>
      <c r="C355" s="98">
        <v>3542.2300000000005</v>
      </c>
      <c r="D355" s="98">
        <v>3288.92</v>
      </c>
      <c r="E355" s="98">
        <v>2735.7200000000003</v>
      </c>
      <c r="F355" s="98">
        <v>2737.7200000000003</v>
      </c>
      <c r="G355" s="98">
        <v>3378.65</v>
      </c>
      <c r="H355" s="98">
        <v>3710.25</v>
      </c>
      <c r="I355" s="98">
        <v>4070.4700000000003</v>
      </c>
      <c r="J355" s="98">
        <v>4525.18</v>
      </c>
      <c r="K355" s="98">
        <v>4690.55</v>
      </c>
      <c r="L355" s="98">
        <v>4711.5200000000004</v>
      </c>
      <c r="M355" s="98">
        <v>4722.46</v>
      </c>
      <c r="N355" s="98">
        <v>4726.42</v>
      </c>
      <c r="O355" s="98">
        <v>4739.4000000000005</v>
      </c>
      <c r="P355" s="98">
        <v>4741.4000000000005</v>
      </c>
      <c r="Q355" s="98">
        <v>4742.6000000000004</v>
      </c>
      <c r="R355" s="98">
        <v>4734</v>
      </c>
      <c r="S355" s="98">
        <v>4718.43</v>
      </c>
      <c r="T355" s="98">
        <v>4711.55</v>
      </c>
      <c r="U355" s="98">
        <v>4626.5600000000004</v>
      </c>
      <c r="V355" s="98">
        <v>4693.3500000000004</v>
      </c>
      <c r="W355" s="98">
        <v>4718.33</v>
      </c>
      <c r="X355" s="98">
        <v>4519.3900000000003</v>
      </c>
      <c r="Y355" s="98">
        <v>4160.1100000000006</v>
      </c>
    </row>
    <row r="356" spans="1:25" s="68" customFormat="1" ht="15.75" hidden="1" outlineLevel="1" x14ac:dyDescent="0.25">
      <c r="A356" s="110">
        <v>8</v>
      </c>
      <c r="B356" s="98">
        <v>3800.3</v>
      </c>
      <c r="C356" s="98">
        <v>3633.61</v>
      </c>
      <c r="D356" s="98">
        <v>3414.4400000000005</v>
      </c>
      <c r="E356" s="98">
        <v>3312.2400000000002</v>
      </c>
      <c r="F356" s="98">
        <v>2738.7300000000005</v>
      </c>
      <c r="G356" s="98">
        <v>3457.78</v>
      </c>
      <c r="H356" s="98">
        <v>3737.05</v>
      </c>
      <c r="I356" s="98">
        <v>4024.17</v>
      </c>
      <c r="J356" s="98">
        <v>4498.5600000000004</v>
      </c>
      <c r="K356" s="98">
        <v>4675.8100000000004</v>
      </c>
      <c r="L356" s="98">
        <v>4719.0600000000004</v>
      </c>
      <c r="M356" s="98">
        <v>4733.2700000000004</v>
      </c>
      <c r="N356" s="98">
        <v>4739.34</v>
      </c>
      <c r="O356" s="98">
        <v>4752.13</v>
      </c>
      <c r="P356" s="98">
        <v>4760.5</v>
      </c>
      <c r="Q356" s="98">
        <v>4760.72</v>
      </c>
      <c r="R356" s="98">
        <v>4753.7000000000007</v>
      </c>
      <c r="S356" s="98">
        <v>4732.55</v>
      </c>
      <c r="T356" s="98">
        <v>4679.22</v>
      </c>
      <c r="U356" s="98">
        <v>4592.7300000000005</v>
      </c>
      <c r="V356" s="98">
        <v>4618.76</v>
      </c>
      <c r="W356" s="98">
        <v>4626.41</v>
      </c>
      <c r="X356" s="98">
        <v>4498.7700000000004</v>
      </c>
      <c r="Y356" s="98">
        <v>4055.7200000000003</v>
      </c>
    </row>
    <row r="357" spans="1:25" s="68" customFormat="1" ht="15.75" hidden="1" outlineLevel="1" x14ac:dyDescent="0.25">
      <c r="A357" s="110">
        <v>9</v>
      </c>
      <c r="B357" s="98">
        <v>3862.0600000000004</v>
      </c>
      <c r="C357" s="98">
        <v>3700.1000000000004</v>
      </c>
      <c r="D357" s="98">
        <v>3659.2000000000003</v>
      </c>
      <c r="E357" s="98">
        <v>3566.61</v>
      </c>
      <c r="F357" s="98">
        <v>3533.4400000000005</v>
      </c>
      <c r="G357" s="98">
        <v>3619.1000000000004</v>
      </c>
      <c r="H357" s="98">
        <v>3867.1100000000006</v>
      </c>
      <c r="I357" s="98">
        <v>4189.21</v>
      </c>
      <c r="J357" s="98">
        <v>4592.34</v>
      </c>
      <c r="K357" s="98">
        <v>4717.16</v>
      </c>
      <c r="L357" s="98">
        <v>4767.63</v>
      </c>
      <c r="M357" s="98">
        <v>4776.32</v>
      </c>
      <c r="N357" s="98">
        <v>4780.3700000000008</v>
      </c>
      <c r="O357" s="98">
        <v>4809.24</v>
      </c>
      <c r="P357" s="98">
        <v>4829.49</v>
      </c>
      <c r="Q357" s="98">
        <v>4845.72</v>
      </c>
      <c r="R357" s="98">
        <v>4835.7000000000007</v>
      </c>
      <c r="S357" s="98">
        <v>4791.5300000000007</v>
      </c>
      <c r="T357" s="98">
        <v>4771.4400000000005</v>
      </c>
      <c r="U357" s="98">
        <v>4745.5200000000004</v>
      </c>
      <c r="V357" s="98">
        <v>4747.5200000000004</v>
      </c>
      <c r="W357" s="98">
        <v>4762.5600000000004</v>
      </c>
      <c r="X357" s="98">
        <v>4618.8700000000008</v>
      </c>
      <c r="Y357" s="98">
        <v>4242.75</v>
      </c>
    </row>
    <row r="358" spans="1:25" s="68" customFormat="1" ht="15.75" hidden="1" outlineLevel="1" x14ac:dyDescent="0.25">
      <c r="A358" s="110">
        <v>10</v>
      </c>
      <c r="B358" s="98">
        <v>4030.1000000000004</v>
      </c>
      <c r="C358" s="98">
        <v>3747.42</v>
      </c>
      <c r="D358" s="98">
        <v>3656.8300000000004</v>
      </c>
      <c r="E358" s="98">
        <v>3578.5600000000004</v>
      </c>
      <c r="F358" s="98">
        <v>3539.96</v>
      </c>
      <c r="G358" s="98">
        <v>3582.75</v>
      </c>
      <c r="H358" s="98">
        <v>3700.57</v>
      </c>
      <c r="I358" s="98">
        <v>3862.4000000000005</v>
      </c>
      <c r="J358" s="98">
        <v>4345.68</v>
      </c>
      <c r="K358" s="98">
        <v>4616.5600000000004</v>
      </c>
      <c r="L358" s="98">
        <v>4720.6900000000005</v>
      </c>
      <c r="M358" s="98">
        <v>4752.33</v>
      </c>
      <c r="N358" s="98">
        <v>4767.5300000000007</v>
      </c>
      <c r="O358" s="98">
        <v>4779.71</v>
      </c>
      <c r="P358" s="98">
        <v>4782.1000000000004</v>
      </c>
      <c r="Q358" s="98">
        <v>4788.66</v>
      </c>
      <c r="R358" s="98">
        <v>4784.84</v>
      </c>
      <c r="S358" s="98">
        <v>4777.9800000000005</v>
      </c>
      <c r="T358" s="98">
        <v>4764.7300000000005</v>
      </c>
      <c r="U358" s="98">
        <v>4746.8600000000006</v>
      </c>
      <c r="V358" s="98">
        <v>4745.1400000000003</v>
      </c>
      <c r="W358" s="98">
        <v>4753.68</v>
      </c>
      <c r="X358" s="98">
        <v>4638.74</v>
      </c>
      <c r="Y358" s="98">
        <v>4394.6100000000006</v>
      </c>
    </row>
    <row r="359" spans="1:25" s="68" customFormat="1" ht="15.75" hidden="1" outlineLevel="1" x14ac:dyDescent="0.25">
      <c r="A359" s="110">
        <v>11</v>
      </c>
      <c r="B359" s="98">
        <v>4022.2000000000003</v>
      </c>
      <c r="C359" s="98">
        <v>3762.75</v>
      </c>
      <c r="D359" s="98">
        <v>3663.7900000000004</v>
      </c>
      <c r="E359" s="98">
        <v>3591.17</v>
      </c>
      <c r="F359" s="98">
        <v>3524.59</v>
      </c>
      <c r="G359" s="98">
        <v>3530.4100000000003</v>
      </c>
      <c r="H359" s="98">
        <v>3640.9900000000002</v>
      </c>
      <c r="I359" s="98">
        <v>3752.7300000000005</v>
      </c>
      <c r="J359" s="98">
        <v>4213.3500000000004</v>
      </c>
      <c r="K359" s="98">
        <v>4604.6900000000005</v>
      </c>
      <c r="L359" s="98">
        <v>4655.54</v>
      </c>
      <c r="M359" s="98">
        <v>4750.2800000000007</v>
      </c>
      <c r="N359" s="98">
        <v>4765.0200000000004</v>
      </c>
      <c r="O359" s="98">
        <v>4780.2800000000007</v>
      </c>
      <c r="P359" s="98">
        <v>4788.9400000000005</v>
      </c>
      <c r="Q359" s="98">
        <v>4787.07</v>
      </c>
      <c r="R359" s="98">
        <v>4783.96</v>
      </c>
      <c r="S359" s="98">
        <v>4767.8900000000003</v>
      </c>
      <c r="T359" s="98">
        <v>4756.67</v>
      </c>
      <c r="U359" s="98">
        <v>4744.6500000000005</v>
      </c>
      <c r="V359" s="98">
        <v>4730.5200000000004</v>
      </c>
      <c r="W359" s="98">
        <v>4744.66</v>
      </c>
      <c r="X359" s="98">
        <v>4650.3500000000004</v>
      </c>
      <c r="Y359" s="98">
        <v>4385.17</v>
      </c>
    </row>
    <row r="360" spans="1:25" s="68" customFormat="1" ht="15.75" hidden="1" outlineLevel="1" x14ac:dyDescent="0.25">
      <c r="A360" s="110">
        <v>12</v>
      </c>
      <c r="B360" s="98">
        <v>3991.59</v>
      </c>
      <c r="C360" s="98">
        <v>3826.9400000000005</v>
      </c>
      <c r="D360" s="98">
        <v>3667.9800000000005</v>
      </c>
      <c r="E360" s="98">
        <v>3620.8700000000003</v>
      </c>
      <c r="F360" s="98">
        <v>3570.03</v>
      </c>
      <c r="G360" s="98">
        <v>3619.21</v>
      </c>
      <c r="H360" s="98">
        <v>3883.8100000000004</v>
      </c>
      <c r="I360" s="98">
        <v>4193.7700000000004</v>
      </c>
      <c r="J360" s="98">
        <v>4619.75</v>
      </c>
      <c r="K360" s="98">
        <v>4731.18</v>
      </c>
      <c r="L360" s="98">
        <v>4765.7800000000007</v>
      </c>
      <c r="M360" s="98">
        <v>4784.8700000000008</v>
      </c>
      <c r="N360" s="98">
        <v>4801.82</v>
      </c>
      <c r="O360" s="98">
        <v>4881.05</v>
      </c>
      <c r="P360" s="98">
        <v>4912.1400000000003</v>
      </c>
      <c r="Q360" s="98">
        <v>4913.18</v>
      </c>
      <c r="R360" s="98">
        <v>4852.47</v>
      </c>
      <c r="S360" s="98">
        <v>4847.16</v>
      </c>
      <c r="T360" s="98">
        <v>4815.3999999999996</v>
      </c>
      <c r="U360" s="98">
        <v>4781.3100000000004</v>
      </c>
      <c r="V360" s="98">
        <v>4775.79</v>
      </c>
      <c r="W360" s="98">
        <v>4790.1400000000003</v>
      </c>
      <c r="X360" s="98">
        <v>4734.24</v>
      </c>
      <c r="Y360" s="98">
        <v>4428.42</v>
      </c>
    </row>
    <row r="361" spans="1:25" s="68" customFormat="1" ht="15.75" hidden="1" outlineLevel="1" x14ac:dyDescent="0.25">
      <c r="A361" s="110">
        <v>13</v>
      </c>
      <c r="B361" s="98">
        <v>3906.53</v>
      </c>
      <c r="C361" s="98">
        <v>3758.3</v>
      </c>
      <c r="D361" s="98">
        <v>3660.78</v>
      </c>
      <c r="E361" s="98">
        <v>3557.42</v>
      </c>
      <c r="F361" s="98">
        <v>3526.5</v>
      </c>
      <c r="G361" s="98">
        <v>3602.86</v>
      </c>
      <c r="H361" s="98">
        <v>3849.7700000000004</v>
      </c>
      <c r="I361" s="98">
        <v>4202.66</v>
      </c>
      <c r="J361" s="98">
        <v>4649.01</v>
      </c>
      <c r="K361" s="98">
        <v>4761.5300000000007</v>
      </c>
      <c r="L361" s="98">
        <v>4943.8100000000004</v>
      </c>
      <c r="M361" s="98">
        <v>5050.26</v>
      </c>
      <c r="N361" s="98">
        <v>5151.2000000000007</v>
      </c>
      <c r="O361" s="98">
        <v>5141.6100000000006</v>
      </c>
      <c r="P361" s="98">
        <v>5167.43</v>
      </c>
      <c r="Q361" s="98">
        <v>5178.75</v>
      </c>
      <c r="R361" s="98">
        <v>5076.43</v>
      </c>
      <c r="S361" s="98">
        <v>5005.88</v>
      </c>
      <c r="T361" s="98">
        <v>4884.88</v>
      </c>
      <c r="U361" s="98">
        <v>4800.3700000000008</v>
      </c>
      <c r="V361" s="98">
        <v>4874.99</v>
      </c>
      <c r="W361" s="98">
        <v>4888.99</v>
      </c>
      <c r="X361" s="98">
        <v>4744.8</v>
      </c>
      <c r="Y361" s="98">
        <v>4490.08</v>
      </c>
    </row>
    <row r="362" spans="1:25" s="68" customFormat="1" ht="15.75" hidden="1" outlineLevel="1" x14ac:dyDescent="0.25">
      <c r="A362" s="110">
        <v>14</v>
      </c>
      <c r="B362" s="98">
        <v>4001.9900000000002</v>
      </c>
      <c r="C362" s="98">
        <v>3853.9700000000003</v>
      </c>
      <c r="D362" s="98">
        <v>3690.9900000000002</v>
      </c>
      <c r="E362" s="98">
        <v>3622.4900000000002</v>
      </c>
      <c r="F362" s="98">
        <v>3582.4300000000003</v>
      </c>
      <c r="G362" s="98">
        <v>3657.2300000000005</v>
      </c>
      <c r="H362" s="98">
        <v>4015.2000000000003</v>
      </c>
      <c r="I362" s="98">
        <v>4223.8600000000006</v>
      </c>
      <c r="J362" s="98">
        <v>4651.58</v>
      </c>
      <c r="K362" s="98">
        <v>4770.99</v>
      </c>
      <c r="L362" s="98">
        <v>4969.9800000000005</v>
      </c>
      <c r="M362" s="98">
        <v>5117.7300000000005</v>
      </c>
      <c r="N362" s="98">
        <v>5150.8900000000003</v>
      </c>
      <c r="O362" s="98">
        <v>5101.83</v>
      </c>
      <c r="P362" s="98">
        <v>5099.33</v>
      </c>
      <c r="Q362" s="98">
        <v>5096.75</v>
      </c>
      <c r="R362" s="98">
        <v>5096.6900000000005</v>
      </c>
      <c r="S362" s="98">
        <v>5135.7000000000007</v>
      </c>
      <c r="T362" s="98">
        <v>4936.8700000000008</v>
      </c>
      <c r="U362" s="98">
        <v>4806.2000000000007</v>
      </c>
      <c r="V362" s="98">
        <v>4806.08</v>
      </c>
      <c r="W362" s="98">
        <v>4789.8</v>
      </c>
      <c r="X362" s="98">
        <v>4722.7800000000007</v>
      </c>
      <c r="Y362" s="98">
        <v>4409.4800000000005</v>
      </c>
    </row>
    <row r="363" spans="1:25" s="68" customFormat="1" ht="15.75" hidden="1" outlineLevel="1" x14ac:dyDescent="0.25">
      <c r="A363" s="110">
        <v>15</v>
      </c>
      <c r="B363" s="98">
        <v>4019.0200000000004</v>
      </c>
      <c r="C363" s="98">
        <v>3854.32</v>
      </c>
      <c r="D363" s="98">
        <v>3682.1000000000004</v>
      </c>
      <c r="E363" s="98">
        <v>3648.46</v>
      </c>
      <c r="F363" s="98">
        <v>3617.0800000000004</v>
      </c>
      <c r="G363" s="98">
        <v>3660.51</v>
      </c>
      <c r="H363" s="98">
        <v>3891.1600000000003</v>
      </c>
      <c r="I363" s="98">
        <v>4190.26</v>
      </c>
      <c r="J363" s="98">
        <v>4634.9800000000005</v>
      </c>
      <c r="K363" s="98">
        <v>4742.46</v>
      </c>
      <c r="L363" s="98">
        <v>4814.6400000000003</v>
      </c>
      <c r="M363" s="98">
        <v>4984.99</v>
      </c>
      <c r="N363" s="98">
        <v>5015.3999999999996</v>
      </c>
      <c r="O363" s="98">
        <v>5079.43</v>
      </c>
      <c r="P363" s="98">
        <v>5090.24</v>
      </c>
      <c r="Q363" s="98">
        <v>5120.5200000000004</v>
      </c>
      <c r="R363" s="98">
        <v>5089.68</v>
      </c>
      <c r="S363" s="98">
        <v>4992.33</v>
      </c>
      <c r="T363" s="98">
        <v>4841.97</v>
      </c>
      <c r="U363" s="98">
        <v>4794.7800000000007</v>
      </c>
      <c r="V363" s="98">
        <v>4804.91</v>
      </c>
      <c r="W363" s="98">
        <v>4806.05</v>
      </c>
      <c r="X363" s="98">
        <v>4748.3700000000008</v>
      </c>
      <c r="Y363" s="98">
        <v>4475.5</v>
      </c>
    </row>
    <row r="364" spans="1:25" s="68" customFormat="1" ht="15.75" hidden="1" outlineLevel="1" x14ac:dyDescent="0.25">
      <c r="A364" s="110">
        <v>16</v>
      </c>
      <c r="B364" s="98">
        <v>4029.4300000000003</v>
      </c>
      <c r="C364" s="98">
        <v>3850.83</v>
      </c>
      <c r="D364" s="98">
        <v>3667.7400000000002</v>
      </c>
      <c r="E364" s="98">
        <v>3629.2300000000005</v>
      </c>
      <c r="F364" s="98">
        <v>3582.59</v>
      </c>
      <c r="G364" s="98">
        <v>3659.6600000000003</v>
      </c>
      <c r="H364" s="98">
        <v>3908.53</v>
      </c>
      <c r="I364" s="98">
        <v>4213.22</v>
      </c>
      <c r="J364" s="98">
        <v>4641.34</v>
      </c>
      <c r="K364" s="98">
        <v>4757.92</v>
      </c>
      <c r="L364" s="98">
        <v>4940.6900000000005</v>
      </c>
      <c r="M364" s="98">
        <v>5123.4800000000005</v>
      </c>
      <c r="N364" s="98">
        <v>5152.4400000000005</v>
      </c>
      <c r="O364" s="98">
        <v>5139.34</v>
      </c>
      <c r="P364" s="98">
        <v>5160.72</v>
      </c>
      <c r="Q364" s="98">
        <v>5211.1900000000005</v>
      </c>
      <c r="R364" s="98">
        <v>5132.07</v>
      </c>
      <c r="S364" s="98">
        <v>5130.18</v>
      </c>
      <c r="T364" s="98">
        <v>4928.99</v>
      </c>
      <c r="U364" s="98">
        <v>4822.1900000000005</v>
      </c>
      <c r="V364" s="98">
        <v>4815.42</v>
      </c>
      <c r="W364" s="98">
        <v>4885.3</v>
      </c>
      <c r="X364" s="98">
        <v>4773.99</v>
      </c>
      <c r="Y364" s="98">
        <v>4611.08</v>
      </c>
    </row>
    <row r="365" spans="1:25" s="68" customFormat="1" ht="15.75" hidden="1" outlineLevel="1" x14ac:dyDescent="0.25">
      <c r="A365" s="110">
        <v>17</v>
      </c>
      <c r="B365" s="98">
        <v>4280.38</v>
      </c>
      <c r="C365" s="98">
        <v>4125.41</v>
      </c>
      <c r="D365" s="98">
        <v>3921.2700000000004</v>
      </c>
      <c r="E365" s="98">
        <v>3776.9000000000005</v>
      </c>
      <c r="F365" s="98">
        <v>3693.96</v>
      </c>
      <c r="G365" s="98">
        <v>3708.09</v>
      </c>
      <c r="H365" s="98">
        <v>3848.4100000000003</v>
      </c>
      <c r="I365" s="98">
        <v>4128.9000000000005</v>
      </c>
      <c r="J365" s="98">
        <v>4601.72</v>
      </c>
      <c r="K365" s="98">
        <v>4742.9800000000005</v>
      </c>
      <c r="L365" s="98">
        <v>4798</v>
      </c>
      <c r="M365" s="98">
        <v>4902.17</v>
      </c>
      <c r="N365" s="98">
        <v>4968.66</v>
      </c>
      <c r="O365" s="98">
        <v>5008.59</v>
      </c>
      <c r="P365" s="98">
        <v>5041.34</v>
      </c>
      <c r="Q365" s="98">
        <v>5016.7700000000004</v>
      </c>
      <c r="R365" s="98">
        <v>5001.2300000000005</v>
      </c>
      <c r="S365" s="98">
        <v>4991.88</v>
      </c>
      <c r="T365" s="98">
        <v>4924.3700000000008</v>
      </c>
      <c r="U365" s="98">
        <v>4828.8600000000006</v>
      </c>
      <c r="V365" s="98">
        <v>4817.88</v>
      </c>
      <c r="W365" s="98">
        <v>4993.58</v>
      </c>
      <c r="X365" s="98">
        <v>4740.74</v>
      </c>
      <c r="Y365" s="98">
        <v>4485.1200000000008</v>
      </c>
    </row>
    <row r="366" spans="1:25" s="68" customFormat="1" ht="15.75" hidden="1" outlineLevel="1" x14ac:dyDescent="0.25">
      <c r="A366" s="110">
        <v>18</v>
      </c>
      <c r="B366" s="98">
        <v>4060.7000000000003</v>
      </c>
      <c r="C366" s="98">
        <v>3973.25</v>
      </c>
      <c r="D366" s="98">
        <v>3799.7400000000002</v>
      </c>
      <c r="E366" s="98">
        <v>3670.86</v>
      </c>
      <c r="F366" s="98">
        <v>3616.92</v>
      </c>
      <c r="G366" s="98">
        <v>3618.25</v>
      </c>
      <c r="H366" s="98">
        <v>3730.8500000000004</v>
      </c>
      <c r="I366" s="98">
        <v>3856.1800000000003</v>
      </c>
      <c r="J366" s="98">
        <v>4213.8500000000004</v>
      </c>
      <c r="K366" s="98">
        <v>4625.47</v>
      </c>
      <c r="L366" s="98">
        <v>4704.71</v>
      </c>
      <c r="M366" s="98">
        <v>4728.59</v>
      </c>
      <c r="N366" s="98">
        <v>4744.6200000000008</v>
      </c>
      <c r="O366" s="98">
        <v>4803.08</v>
      </c>
      <c r="P366" s="98">
        <v>4819.0300000000007</v>
      </c>
      <c r="Q366" s="98">
        <v>4832.2000000000007</v>
      </c>
      <c r="R366" s="98">
        <v>4913.8</v>
      </c>
      <c r="S366" s="98">
        <v>4890.67</v>
      </c>
      <c r="T366" s="98">
        <v>4860.6900000000005</v>
      </c>
      <c r="U366" s="98">
        <v>4824.97</v>
      </c>
      <c r="V366" s="98">
        <v>4827.1499999999996</v>
      </c>
      <c r="W366" s="98">
        <v>4846.2300000000005</v>
      </c>
      <c r="X366" s="98">
        <v>4757.25</v>
      </c>
      <c r="Y366" s="98">
        <v>4404.5200000000004</v>
      </c>
    </row>
    <row r="367" spans="1:25" s="68" customFormat="1" ht="15.75" hidden="1" outlineLevel="1" x14ac:dyDescent="0.25">
      <c r="A367" s="110">
        <v>19</v>
      </c>
      <c r="B367" s="98">
        <v>4053.3500000000004</v>
      </c>
      <c r="C367" s="98">
        <v>3889.8500000000004</v>
      </c>
      <c r="D367" s="98">
        <v>3752.7300000000005</v>
      </c>
      <c r="E367" s="98">
        <v>3596.2700000000004</v>
      </c>
      <c r="F367" s="98">
        <v>3541.7200000000003</v>
      </c>
      <c r="G367" s="98">
        <v>3565.11</v>
      </c>
      <c r="H367" s="98">
        <v>3899.09</v>
      </c>
      <c r="I367" s="98">
        <v>4208.84</v>
      </c>
      <c r="J367" s="98">
        <v>4639.33</v>
      </c>
      <c r="K367" s="98">
        <v>4796.8600000000006</v>
      </c>
      <c r="L367" s="98">
        <v>5057.7800000000007</v>
      </c>
      <c r="M367" s="98">
        <v>5445.46</v>
      </c>
      <c r="N367" s="98">
        <v>5373.09</v>
      </c>
      <c r="O367" s="98">
        <v>6225.5</v>
      </c>
      <c r="P367" s="98">
        <v>6228.0300000000007</v>
      </c>
      <c r="Q367" s="98">
        <v>6180.49</v>
      </c>
      <c r="R367" s="98">
        <v>6139.33</v>
      </c>
      <c r="S367" s="98">
        <v>6150.51</v>
      </c>
      <c r="T367" s="98">
        <v>5398.42</v>
      </c>
      <c r="U367" s="98">
        <v>5502.16</v>
      </c>
      <c r="V367" s="98">
        <v>5394.65</v>
      </c>
      <c r="W367" s="98">
        <v>5570.6200000000008</v>
      </c>
      <c r="X367" s="98">
        <v>4746.17</v>
      </c>
      <c r="Y367" s="98">
        <v>4524.08</v>
      </c>
    </row>
    <row r="368" spans="1:25" s="68" customFormat="1" ht="15.75" hidden="1" outlineLevel="1" x14ac:dyDescent="0.25">
      <c r="A368" s="110">
        <v>20</v>
      </c>
      <c r="B368" s="98">
        <v>4090.1500000000005</v>
      </c>
      <c r="C368" s="98">
        <v>3930.32</v>
      </c>
      <c r="D368" s="98">
        <v>3763</v>
      </c>
      <c r="E368" s="98">
        <v>3671.3500000000004</v>
      </c>
      <c r="F368" s="98">
        <v>3666.11</v>
      </c>
      <c r="G368" s="98">
        <v>3676.4500000000003</v>
      </c>
      <c r="H368" s="98">
        <v>3944.32</v>
      </c>
      <c r="I368" s="98">
        <v>4254.42</v>
      </c>
      <c r="J368" s="98">
        <v>4701.0600000000004</v>
      </c>
      <c r="K368" s="98">
        <v>4889.01</v>
      </c>
      <c r="L368" s="98">
        <v>4997.01</v>
      </c>
      <c r="M368" s="98">
        <v>6202.26</v>
      </c>
      <c r="N368" s="98">
        <v>6219.35</v>
      </c>
      <c r="O368" s="98">
        <v>6227.33</v>
      </c>
      <c r="P368" s="98">
        <v>6259.8700000000008</v>
      </c>
      <c r="Q368" s="98">
        <v>6178.0300000000007</v>
      </c>
      <c r="R368" s="98">
        <v>6259.92</v>
      </c>
      <c r="S368" s="98">
        <v>6168.41</v>
      </c>
      <c r="T368" s="98">
        <v>5825.39</v>
      </c>
      <c r="U368" s="98">
        <v>5759.16</v>
      </c>
      <c r="V368" s="98">
        <v>6175.32</v>
      </c>
      <c r="W368" s="98">
        <v>6178.3</v>
      </c>
      <c r="X368" s="98">
        <v>5151.8999999999996</v>
      </c>
      <c r="Y368" s="98">
        <v>4624.75</v>
      </c>
    </row>
    <row r="369" spans="1:25" s="68" customFormat="1" ht="15.75" hidden="1" outlineLevel="1" x14ac:dyDescent="0.25">
      <c r="A369" s="110">
        <v>21</v>
      </c>
      <c r="B369" s="98">
        <v>4165.79</v>
      </c>
      <c r="C369" s="98">
        <v>3999.7200000000003</v>
      </c>
      <c r="D369" s="98">
        <v>3845.7200000000003</v>
      </c>
      <c r="E369" s="98">
        <v>3742.84</v>
      </c>
      <c r="F369" s="98">
        <v>3684.9700000000003</v>
      </c>
      <c r="G369" s="98">
        <v>3733.17</v>
      </c>
      <c r="H369" s="98">
        <v>4007.04</v>
      </c>
      <c r="I369" s="98">
        <v>4468.59</v>
      </c>
      <c r="J369" s="98">
        <v>4764.5</v>
      </c>
      <c r="K369" s="98">
        <v>5011.6200000000008</v>
      </c>
      <c r="L369" s="98">
        <v>6128.89</v>
      </c>
      <c r="M369" s="98">
        <v>6130.3</v>
      </c>
      <c r="N369" s="98">
        <v>6277.49</v>
      </c>
      <c r="O369" s="98">
        <v>6143.5300000000007</v>
      </c>
      <c r="P369" s="98">
        <v>6140.18</v>
      </c>
      <c r="Q369" s="98">
        <v>6170.15</v>
      </c>
      <c r="R369" s="98">
        <v>6102.5</v>
      </c>
      <c r="S369" s="98">
        <v>6186.6100000000006</v>
      </c>
      <c r="T369" s="98">
        <v>6162.7000000000007</v>
      </c>
      <c r="U369" s="98">
        <v>6164.74</v>
      </c>
      <c r="V369" s="98">
        <v>6217.35</v>
      </c>
      <c r="W369" s="98">
        <v>6208.74</v>
      </c>
      <c r="X369" s="98">
        <v>6136.77</v>
      </c>
      <c r="Y369" s="98">
        <v>4647.47</v>
      </c>
    </row>
    <row r="370" spans="1:25" s="68" customFormat="1" ht="15.75" hidden="1" outlineLevel="1" x14ac:dyDescent="0.25">
      <c r="A370" s="110">
        <v>22</v>
      </c>
      <c r="B370" s="98">
        <v>4261.1100000000006</v>
      </c>
      <c r="C370" s="98">
        <v>4025.7400000000002</v>
      </c>
      <c r="D370" s="98">
        <v>3818.78</v>
      </c>
      <c r="E370" s="98">
        <v>3738.9300000000003</v>
      </c>
      <c r="F370" s="98">
        <v>3692.7000000000003</v>
      </c>
      <c r="G370" s="98">
        <v>3728.9700000000003</v>
      </c>
      <c r="H370" s="98">
        <v>4010.6500000000005</v>
      </c>
      <c r="I370" s="98">
        <v>4330.7000000000007</v>
      </c>
      <c r="J370" s="98">
        <v>4636.6900000000005</v>
      </c>
      <c r="K370" s="98">
        <v>4780.0300000000007</v>
      </c>
      <c r="L370" s="98">
        <v>4904.8600000000006</v>
      </c>
      <c r="M370" s="98">
        <v>4936.93</v>
      </c>
      <c r="N370" s="98">
        <v>4954.0600000000004</v>
      </c>
      <c r="O370" s="98">
        <v>4966.99</v>
      </c>
      <c r="P370" s="98">
        <v>4973.59</v>
      </c>
      <c r="Q370" s="98">
        <v>4969.75</v>
      </c>
      <c r="R370" s="98">
        <v>4933.18</v>
      </c>
      <c r="S370" s="98">
        <v>4900.2700000000004</v>
      </c>
      <c r="T370" s="98">
        <v>4886.1200000000008</v>
      </c>
      <c r="U370" s="98">
        <v>4789.01</v>
      </c>
      <c r="V370" s="98">
        <v>4867.18</v>
      </c>
      <c r="W370" s="98">
        <v>4869.32</v>
      </c>
      <c r="X370" s="98">
        <v>4742.7800000000007</v>
      </c>
      <c r="Y370" s="98">
        <v>4498.3900000000003</v>
      </c>
    </row>
    <row r="371" spans="1:25" s="68" customFormat="1" ht="15.75" hidden="1" outlineLevel="1" x14ac:dyDescent="0.25">
      <c r="A371" s="110">
        <v>23</v>
      </c>
      <c r="B371" s="98">
        <v>4099.76</v>
      </c>
      <c r="C371" s="98">
        <v>3919.1400000000003</v>
      </c>
      <c r="D371" s="98">
        <v>3794.26</v>
      </c>
      <c r="E371" s="98">
        <v>3670.8500000000004</v>
      </c>
      <c r="F371" s="98">
        <v>3668.4400000000005</v>
      </c>
      <c r="G371" s="98">
        <v>3748.0200000000004</v>
      </c>
      <c r="H371" s="98">
        <v>3975.46</v>
      </c>
      <c r="I371" s="98">
        <v>4336.9800000000005</v>
      </c>
      <c r="J371" s="98">
        <v>4634.22</v>
      </c>
      <c r="K371" s="98">
        <v>4725.38</v>
      </c>
      <c r="L371" s="98">
        <v>4924.76</v>
      </c>
      <c r="M371" s="98">
        <v>4968.3900000000003</v>
      </c>
      <c r="N371" s="98">
        <v>4772.17</v>
      </c>
      <c r="O371" s="98">
        <v>4781.96</v>
      </c>
      <c r="P371" s="98">
        <v>4785.1200000000008</v>
      </c>
      <c r="Q371" s="98">
        <v>4784.1400000000003</v>
      </c>
      <c r="R371" s="98">
        <v>4781.93</v>
      </c>
      <c r="S371" s="98">
        <v>4771.5600000000004</v>
      </c>
      <c r="T371" s="98">
        <v>4757.9400000000005</v>
      </c>
      <c r="U371" s="98">
        <v>4743.7700000000004</v>
      </c>
      <c r="V371" s="98">
        <v>4759.9400000000005</v>
      </c>
      <c r="W371" s="98">
        <v>4764.32</v>
      </c>
      <c r="X371" s="98">
        <v>4728.01</v>
      </c>
      <c r="Y371" s="98">
        <v>4512.99</v>
      </c>
    </row>
    <row r="372" spans="1:25" s="68" customFormat="1" ht="15.75" hidden="1" outlineLevel="1" x14ac:dyDescent="0.25">
      <c r="A372" s="110">
        <v>24</v>
      </c>
      <c r="B372" s="98">
        <v>4065.9800000000005</v>
      </c>
      <c r="C372" s="98">
        <v>3921.4500000000003</v>
      </c>
      <c r="D372" s="98">
        <v>3810.59</v>
      </c>
      <c r="E372" s="98">
        <v>3720.03</v>
      </c>
      <c r="F372" s="98">
        <v>3663.9400000000005</v>
      </c>
      <c r="G372" s="98">
        <v>3664.92</v>
      </c>
      <c r="H372" s="98">
        <v>3736.55</v>
      </c>
      <c r="I372" s="98">
        <v>3847.1200000000003</v>
      </c>
      <c r="J372" s="98">
        <v>4178.13</v>
      </c>
      <c r="K372" s="98">
        <v>4514.42</v>
      </c>
      <c r="L372" s="98">
        <v>4593.34</v>
      </c>
      <c r="M372" s="98">
        <v>4619.29</v>
      </c>
      <c r="N372" s="98">
        <v>4627.6100000000006</v>
      </c>
      <c r="O372" s="98">
        <v>4635.2300000000005</v>
      </c>
      <c r="P372" s="98">
        <v>4641.2300000000005</v>
      </c>
      <c r="Q372" s="98">
        <v>4659.7700000000004</v>
      </c>
      <c r="R372" s="98">
        <v>4676.1100000000006</v>
      </c>
      <c r="S372" s="98">
        <v>4661.3900000000003</v>
      </c>
      <c r="T372" s="98">
        <v>4629.32</v>
      </c>
      <c r="U372" s="98">
        <v>4614.1500000000005</v>
      </c>
      <c r="V372" s="98">
        <v>4624.6500000000005</v>
      </c>
      <c r="W372" s="98">
        <v>4630.58</v>
      </c>
      <c r="X372" s="98">
        <v>4570.8100000000004</v>
      </c>
      <c r="Y372" s="98">
        <v>4209.4800000000005</v>
      </c>
    </row>
    <row r="373" spans="1:25" s="68" customFormat="1" ht="15.75" hidden="1" outlineLevel="1" x14ac:dyDescent="0.25">
      <c r="A373" s="110">
        <v>25</v>
      </c>
      <c r="B373" s="98">
        <v>4074.9100000000003</v>
      </c>
      <c r="C373" s="98">
        <v>3839.05</v>
      </c>
      <c r="D373" s="98">
        <v>3751.67</v>
      </c>
      <c r="E373" s="98">
        <v>3666.5400000000004</v>
      </c>
      <c r="F373" s="98">
        <v>3629.9900000000002</v>
      </c>
      <c r="G373" s="98">
        <v>3637.38</v>
      </c>
      <c r="H373" s="98">
        <v>3692.6900000000005</v>
      </c>
      <c r="I373" s="98">
        <v>3812.6500000000005</v>
      </c>
      <c r="J373" s="98">
        <v>4083.3</v>
      </c>
      <c r="K373" s="98">
        <v>4418.2300000000005</v>
      </c>
      <c r="L373" s="98">
        <v>4530.6000000000004</v>
      </c>
      <c r="M373" s="98">
        <v>4573.5600000000004</v>
      </c>
      <c r="N373" s="98">
        <v>4601.47</v>
      </c>
      <c r="O373" s="98">
        <v>4616.57</v>
      </c>
      <c r="P373" s="98">
        <v>4631.99</v>
      </c>
      <c r="Q373" s="98">
        <v>4631.8700000000008</v>
      </c>
      <c r="R373" s="98">
        <v>4633.6100000000006</v>
      </c>
      <c r="S373" s="98">
        <v>4627.7700000000004</v>
      </c>
      <c r="T373" s="98">
        <v>4606.13</v>
      </c>
      <c r="U373" s="98">
        <v>4584.2300000000005</v>
      </c>
      <c r="V373" s="98">
        <v>4596.13</v>
      </c>
      <c r="W373" s="98">
        <v>4595.71</v>
      </c>
      <c r="X373" s="98">
        <v>4509.0300000000007</v>
      </c>
      <c r="Y373" s="98">
        <v>4157.17</v>
      </c>
    </row>
    <row r="374" spans="1:25" s="68" customFormat="1" ht="15.75" hidden="1" outlineLevel="1" x14ac:dyDescent="0.25">
      <c r="A374" s="110">
        <v>26</v>
      </c>
      <c r="B374" s="98">
        <v>4181.55</v>
      </c>
      <c r="C374" s="98">
        <v>4069.71</v>
      </c>
      <c r="D374" s="98">
        <v>3855.07</v>
      </c>
      <c r="E374" s="98">
        <v>3759.2700000000004</v>
      </c>
      <c r="F374" s="98">
        <v>3711.1200000000003</v>
      </c>
      <c r="G374" s="98">
        <v>3669.65</v>
      </c>
      <c r="H374" s="98">
        <v>3819.53</v>
      </c>
      <c r="I374" s="98">
        <v>4154.18</v>
      </c>
      <c r="J374" s="98">
        <v>4544.49</v>
      </c>
      <c r="K374" s="98">
        <v>4644.2300000000005</v>
      </c>
      <c r="L374" s="98">
        <v>4738.1000000000004</v>
      </c>
      <c r="M374" s="98">
        <v>4766.33</v>
      </c>
      <c r="N374" s="98">
        <v>4772.9000000000005</v>
      </c>
      <c r="O374" s="98">
        <v>4789.8900000000003</v>
      </c>
      <c r="P374" s="98">
        <v>4799.3600000000006</v>
      </c>
      <c r="Q374" s="98">
        <v>4803.68</v>
      </c>
      <c r="R374" s="98">
        <v>4798.49</v>
      </c>
      <c r="S374" s="98">
        <v>4787.34</v>
      </c>
      <c r="T374" s="98">
        <v>4771.54</v>
      </c>
      <c r="U374" s="98">
        <v>4752.32</v>
      </c>
      <c r="V374" s="98">
        <v>4756.2000000000007</v>
      </c>
      <c r="W374" s="98">
        <v>4758.24</v>
      </c>
      <c r="X374" s="98">
        <v>4619.3</v>
      </c>
      <c r="Y374" s="98">
        <v>4284.7000000000007</v>
      </c>
    </row>
    <row r="375" spans="1:25" s="68" customFormat="1" ht="15.75" hidden="1" outlineLevel="1" x14ac:dyDescent="0.25">
      <c r="A375" s="110">
        <v>27</v>
      </c>
      <c r="B375" s="98">
        <v>4048.3600000000006</v>
      </c>
      <c r="C375" s="98">
        <v>3812.67</v>
      </c>
      <c r="D375" s="98">
        <v>3693.8500000000004</v>
      </c>
      <c r="E375" s="98">
        <v>3653.0800000000004</v>
      </c>
      <c r="F375" s="98">
        <v>3630.86</v>
      </c>
      <c r="G375" s="98">
        <v>3645.4500000000003</v>
      </c>
      <c r="H375" s="98">
        <v>3875.9800000000005</v>
      </c>
      <c r="I375" s="98">
        <v>4181.79</v>
      </c>
      <c r="J375" s="98">
        <v>4565.75</v>
      </c>
      <c r="K375" s="98">
        <v>4688.6000000000004</v>
      </c>
      <c r="L375" s="98">
        <v>4761.05</v>
      </c>
      <c r="M375" s="98">
        <v>4784.5300000000007</v>
      </c>
      <c r="N375" s="98">
        <v>4796.84</v>
      </c>
      <c r="O375" s="98">
        <v>4816.08</v>
      </c>
      <c r="P375" s="98">
        <v>4822.5300000000007</v>
      </c>
      <c r="Q375" s="98">
        <v>4833.5200000000004</v>
      </c>
      <c r="R375" s="98">
        <v>4826.33</v>
      </c>
      <c r="S375" s="98">
        <v>4819.88</v>
      </c>
      <c r="T375" s="98">
        <v>4797.7000000000007</v>
      </c>
      <c r="U375" s="98">
        <v>4769.68</v>
      </c>
      <c r="V375" s="98">
        <v>4775.51</v>
      </c>
      <c r="W375" s="98">
        <v>4801.0300000000007</v>
      </c>
      <c r="X375" s="98">
        <v>4636.3700000000008</v>
      </c>
      <c r="Y375" s="98">
        <v>4243.4000000000005</v>
      </c>
    </row>
    <row r="376" spans="1:25" s="68" customFormat="1" ht="15.75" hidden="1" outlineLevel="1" x14ac:dyDescent="0.25">
      <c r="A376" s="110">
        <v>28</v>
      </c>
      <c r="B376" s="98">
        <v>3971.3700000000003</v>
      </c>
      <c r="C376" s="98">
        <v>3807.96</v>
      </c>
      <c r="D376" s="98">
        <v>3700.4300000000003</v>
      </c>
      <c r="E376" s="98">
        <v>3658.67</v>
      </c>
      <c r="F376" s="98">
        <v>3638.26</v>
      </c>
      <c r="G376" s="98">
        <v>3662.3700000000003</v>
      </c>
      <c r="H376" s="98">
        <v>3874.8100000000004</v>
      </c>
      <c r="I376" s="98">
        <v>4171.6200000000008</v>
      </c>
      <c r="J376" s="98">
        <v>4535.57</v>
      </c>
      <c r="K376" s="98">
        <v>4678.1000000000004</v>
      </c>
      <c r="L376" s="98">
        <v>4740.2300000000005</v>
      </c>
      <c r="M376" s="98">
        <v>4759.97</v>
      </c>
      <c r="N376" s="98">
        <v>4771.6100000000006</v>
      </c>
      <c r="O376" s="98">
        <v>4788.2000000000007</v>
      </c>
      <c r="P376" s="98">
        <v>4793.1400000000003</v>
      </c>
      <c r="Q376" s="98">
        <v>4796.22</v>
      </c>
      <c r="R376" s="98">
        <v>4798.16</v>
      </c>
      <c r="S376" s="98">
        <v>4790.6900000000005</v>
      </c>
      <c r="T376" s="98">
        <v>4778.2300000000005</v>
      </c>
      <c r="U376" s="98">
        <v>4751.91</v>
      </c>
      <c r="V376" s="98">
        <v>4733.76</v>
      </c>
      <c r="W376" s="98">
        <v>4735.1000000000004</v>
      </c>
      <c r="X376" s="98">
        <v>4627.7300000000005</v>
      </c>
      <c r="Y376" s="98">
        <v>4427.07</v>
      </c>
    </row>
    <row r="377" spans="1:25" s="68" customFormat="1" ht="15.75" hidden="1" outlineLevel="1" x14ac:dyDescent="0.25">
      <c r="A377" s="110">
        <v>29</v>
      </c>
      <c r="B377" s="98">
        <v>4040.8100000000004</v>
      </c>
      <c r="C377" s="98">
        <v>3878.09</v>
      </c>
      <c r="D377" s="98">
        <v>3781.84</v>
      </c>
      <c r="E377" s="98">
        <v>3670.9900000000002</v>
      </c>
      <c r="F377" s="98">
        <v>3667.3300000000004</v>
      </c>
      <c r="G377" s="98">
        <v>3670.1200000000003</v>
      </c>
      <c r="H377" s="98">
        <v>4013.7000000000003</v>
      </c>
      <c r="I377" s="98">
        <v>4183.2300000000005</v>
      </c>
      <c r="J377" s="98">
        <v>4546.16</v>
      </c>
      <c r="K377" s="98">
        <v>4707.99</v>
      </c>
      <c r="L377" s="98">
        <v>4751.5300000000007</v>
      </c>
      <c r="M377" s="98">
        <v>4767.3700000000008</v>
      </c>
      <c r="N377" s="98">
        <v>4778.24</v>
      </c>
      <c r="O377" s="98">
        <v>4793.82</v>
      </c>
      <c r="P377" s="98">
        <v>4808.22</v>
      </c>
      <c r="Q377" s="98">
        <v>4836.6200000000008</v>
      </c>
      <c r="R377" s="98">
        <v>4839.51</v>
      </c>
      <c r="S377" s="98">
        <v>4817.41</v>
      </c>
      <c r="T377" s="98">
        <v>4753.32</v>
      </c>
      <c r="U377" s="98">
        <v>4749.97</v>
      </c>
      <c r="V377" s="98">
        <v>4759.4400000000005</v>
      </c>
      <c r="W377" s="98">
        <v>4759.6000000000004</v>
      </c>
      <c r="X377" s="98">
        <v>4654.16</v>
      </c>
      <c r="Y377" s="98">
        <v>4459.26</v>
      </c>
    </row>
    <row r="378" spans="1:25" s="68" customFormat="1" ht="15.75" collapsed="1" x14ac:dyDescent="0.25">
      <c r="A378" s="110">
        <v>30</v>
      </c>
      <c r="B378" s="98">
        <v>4110.74</v>
      </c>
      <c r="C378" s="98">
        <v>4007.7700000000004</v>
      </c>
      <c r="D378" s="98">
        <v>3802.04</v>
      </c>
      <c r="E378" s="98">
        <v>3704.4300000000003</v>
      </c>
      <c r="F378" s="98">
        <v>3683.9500000000003</v>
      </c>
      <c r="G378" s="98">
        <v>3708.0800000000004</v>
      </c>
      <c r="H378" s="98">
        <v>3920.4100000000003</v>
      </c>
      <c r="I378" s="98">
        <v>4209.16</v>
      </c>
      <c r="J378" s="98">
        <v>4569.7800000000007</v>
      </c>
      <c r="K378" s="98">
        <v>4733.1400000000003</v>
      </c>
      <c r="L378" s="98">
        <v>4749.16</v>
      </c>
      <c r="M378" s="98">
        <v>4773.3600000000006</v>
      </c>
      <c r="N378" s="98">
        <v>4786.5400000000009</v>
      </c>
      <c r="O378" s="98">
        <v>4802.9500000000007</v>
      </c>
      <c r="P378" s="98">
        <v>4812.1200000000008</v>
      </c>
      <c r="Q378" s="98">
        <v>4828.9500000000007</v>
      </c>
      <c r="R378" s="98">
        <v>4833.7700000000004</v>
      </c>
      <c r="S378" s="98">
        <v>4812.38</v>
      </c>
      <c r="T378" s="98">
        <v>4787.16</v>
      </c>
      <c r="U378" s="98">
        <v>4757.79</v>
      </c>
      <c r="V378" s="98">
        <v>4763.16</v>
      </c>
      <c r="W378" s="98">
        <v>4761.46</v>
      </c>
      <c r="X378" s="98">
        <v>4640.13</v>
      </c>
      <c r="Y378" s="98">
        <v>4411.96</v>
      </c>
    </row>
    <row r="379" spans="1:25" s="68" customFormat="1" ht="15.75" x14ac:dyDescent="0.25">
      <c r="A379" s="110">
        <v>31</v>
      </c>
      <c r="B379" s="98">
        <v>4279.9500000000007</v>
      </c>
      <c r="C379" s="98">
        <v>4154.47</v>
      </c>
      <c r="D379" s="98">
        <v>4011.1900000000005</v>
      </c>
      <c r="E379" s="98">
        <v>3862.1500000000005</v>
      </c>
      <c r="F379" s="98">
        <v>3809.6500000000005</v>
      </c>
      <c r="G379" s="98">
        <v>3665.6800000000003</v>
      </c>
      <c r="H379" s="98">
        <v>3945.33</v>
      </c>
      <c r="I379" s="98">
        <v>4151.4500000000007</v>
      </c>
      <c r="J379" s="98">
        <v>4449.92</v>
      </c>
      <c r="K379" s="98">
        <v>4647.4500000000007</v>
      </c>
      <c r="L379" s="98">
        <v>4758.16</v>
      </c>
      <c r="M379" s="98">
        <v>4780.46</v>
      </c>
      <c r="N379" s="98">
        <v>4794.71</v>
      </c>
      <c r="O379" s="98">
        <v>4804.3500000000004</v>
      </c>
      <c r="P379" s="98">
        <v>4812.2700000000004</v>
      </c>
      <c r="Q379" s="98">
        <v>4817.58</v>
      </c>
      <c r="R379" s="98">
        <v>4829.8600000000006</v>
      </c>
      <c r="S379" s="98">
        <v>4817.66</v>
      </c>
      <c r="T379" s="98">
        <v>4801.33</v>
      </c>
      <c r="U379" s="98">
        <v>4783.3500000000004</v>
      </c>
      <c r="V379" s="98">
        <v>4789.6900000000005</v>
      </c>
      <c r="W379" s="98">
        <v>4777.24</v>
      </c>
      <c r="X379" s="98">
        <v>4724.05</v>
      </c>
      <c r="Y379" s="98">
        <v>4460.75</v>
      </c>
    </row>
    <row r="380" spans="1:25" s="68" customFormat="1" ht="15.75" x14ac:dyDescent="0.25">
      <c r="A380" s="46"/>
    </row>
    <row r="381" spans="1:25" s="68" customFormat="1" ht="15.75" x14ac:dyDescent="0.25">
      <c r="A381" s="138" t="s">
        <v>32</v>
      </c>
      <c r="B381" s="138" t="s">
        <v>121</v>
      </c>
      <c r="C381" s="138"/>
      <c r="D381" s="138"/>
      <c r="E381" s="138"/>
      <c r="F381" s="138"/>
      <c r="G381" s="138"/>
      <c r="H381" s="138"/>
      <c r="I381" s="138"/>
      <c r="J381" s="138"/>
      <c r="K381" s="138"/>
      <c r="L381" s="138"/>
      <c r="M381" s="138"/>
      <c r="N381" s="138"/>
      <c r="O381" s="138"/>
      <c r="P381" s="138"/>
      <c r="Q381" s="138"/>
      <c r="R381" s="138"/>
      <c r="S381" s="138"/>
      <c r="T381" s="138"/>
      <c r="U381" s="138"/>
      <c r="V381" s="138"/>
      <c r="W381" s="138"/>
      <c r="X381" s="138"/>
      <c r="Y381" s="138"/>
    </row>
    <row r="382" spans="1:25" s="75" customFormat="1" ht="12.75" x14ac:dyDescent="0.2">
      <c r="A382" s="138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5223.46</v>
      </c>
      <c r="C383" s="98">
        <v>5128.97</v>
      </c>
      <c r="D383" s="98">
        <v>5056.34</v>
      </c>
      <c r="E383" s="98">
        <v>4997.16</v>
      </c>
      <c r="F383" s="98">
        <v>4929.38</v>
      </c>
      <c r="G383" s="98">
        <v>5029.21</v>
      </c>
      <c r="H383" s="98">
        <v>5267.25</v>
      </c>
      <c r="I383" s="98">
        <v>5560.68</v>
      </c>
      <c r="J383" s="98">
        <v>5975.13</v>
      </c>
      <c r="K383" s="98">
        <v>6090.4400000000005</v>
      </c>
      <c r="L383" s="98">
        <v>6128.61</v>
      </c>
      <c r="M383" s="98">
        <v>6138.65</v>
      </c>
      <c r="N383" s="98">
        <v>6150.3099999999995</v>
      </c>
      <c r="O383" s="98">
        <v>6165.17</v>
      </c>
      <c r="P383" s="98">
        <v>6170.37</v>
      </c>
      <c r="Q383" s="98">
        <v>6165.9400000000005</v>
      </c>
      <c r="R383" s="98">
        <v>6157.15</v>
      </c>
      <c r="S383" s="98">
        <v>6155.36</v>
      </c>
      <c r="T383" s="98">
        <v>6145.54</v>
      </c>
      <c r="U383" s="98">
        <v>6058.71</v>
      </c>
      <c r="V383" s="98">
        <v>6099.65</v>
      </c>
      <c r="W383" s="98">
        <v>6143.34</v>
      </c>
      <c r="X383" s="98">
        <v>5976.08</v>
      </c>
      <c r="Y383" s="98">
        <v>5623.87</v>
      </c>
    </row>
    <row r="384" spans="1:25" s="68" customFormat="1" ht="15.75" hidden="1" outlineLevel="1" x14ac:dyDescent="0.25">
      <c r="A384" s="110">
        <v>2</v>
      </c>
      <c r="B384" s="98">
        <v>5367.84</v>
      </c>
      <c r="C384" s="98">
        <v>5158.5200000000004</v>
      </c>
      <c r="D384" s="98">
        <v>5062.92</v>
      </c>
      <c r="E384" s="98">
        <v>5029.21</v>
      </c>
      <c r="F384" s="98">
        <v>4980.8900000000003</v>
      </c>
      <c r="G384" s="98">
        <v>5056.96</v>
      </c>
      <c r="H384" s="98">
        <v>5350.59</v>
      </c>
      <c r="I384" s="98">
        <v>5593.09</v>
      </c>
      <c r="J384" s="98">
        <v>5967.58</v>
      </c>
      <c r="K384" s="98">
        <v>6060.1900000000005</v>
      </c>
      <c r="L384" s="98">
        <v>6118.85</v>
      </c>
      <c r="M384" s="98">
        <v>6136.72</v>
      </c>
      <c r="N384" s="98">
        <v>6147.16</v>
      </c>
      <c r="O384" s="98">
        <v>6160.21</v>
      </c>
      <c r="P384" s="98">
        <v>6168.71</v>
      </c>
      <c r="Q384" s="98">
        <v>6169.83</v>
      </c>
      <c r="R384" s="98">
        <v>6158.35</v>
      </c>
      <c r="S384" s="98">
        <v>6148.36</v>
      </c>
      <c r="T384" s="98">
        <v>6115.35</v>
      </c>
      <c r="U384" s="98">
        <v>6067.45</v>
      </c>
      <c r="V384" s="98">
        <v>6099.36</v>
      </c>
      <c r="W384" s="98">
        <v>6134.92</v>
      </c>
      <c r="X384" s="98">
        <v>6096.97</v>
      </c>
      <c r="Y384" s="98">
        <v>5765.13</v>
      </c>
    </row>
    <row r="385" spans="1:25" s="68" customFormat="1" ht="15.75" hidden="1" outlineLevel="1" x14ac:dyDescent="0.25">
      <c r="A385" s="110">
        <v>3</v>
      </c>
      <c r="B385" s="98">
        <v>5494.4</v>
      </c>
      <c r="C385" s="98">
        <v>5329.12</v>
      </c>
      <c r="D385" s="98">
        <v>5217.62</v>
      </c>
      <c r="E385" s="98">
        <v>5194.6499999999996</v>
      </c>
      <c r="F385" s="98">
        <v>5110.8099999999995</v>
      </c>
      <c r="G385" s="98">
        <v>5155.01</v>
      </c>
      <c r="H385" s="98">
        <v>5229.43</v>
      </c>
      <c r="I385" s="98">
        <v>5501.35</v>
      </c>
      <c r="J385" s="98">
        <v>5925.33</v>
      </c>
      <c r="K385" s="98">
        <v>6073.34</v>
      </c>
      <c r="L385" s="98">
        <v>6149.41</v>
      </c>
      <c r="M385" s="98">
        <v>6178.07</v>
      </c>
      <c r="N385" s="98">
        <v>6191.18</v>
      </c>
      <c r="O385" s="98">
        <v>6202.34</v>
      </c>
      <c r="P385" s="98">
        <v>6209.92</v>
      </c>
      <c r="Q385" s="98">
        <v>6211.23</v>
      </c>
      <c r="R385" s="98">
        <v>6209.5</v>
      </c>
      <c r="S385" s="98">
        <v>6199.9</v>
      </c>
      <c r="T385" s="98">
        <v>6187.16</v>
      </c>
      <c r="U385" s="98">
        <v>6161.99</v>
      </c>
      <c r="V385" s="98">
        <v>6165.6</v>
      </c>
      <c r="W385" s="98">
        <v>6185.77</v>
      </c>
      <c r="X385" s="98">
        <v>6139.09</v>
      </c>
      <c r="Y385" s="98">
        <v>5857.84</v>
      </c>
    </row>
    <row r="386" spans="1:25" s="68" customFormat="1" ht="15.75" hidden="1" outlineLevel="1" x14ac:dyDescent="0.25">
      <c r="A386" s="110">
        <v>4</v>
      </c>
      <c r="B386" s="98">
        <v>5501.65</v>
      </c>
      <c r="C386" s="98">
        <v>5304.67</v>
      </c>
      <c r="D386" s="98">
        <v>5171.12</v>
      </c>
      <c r="E386" s="98">
        <v>5055.1000000000004</v>
      </c>
      <c r="F386" s="98">
        <v>5022.92</v>
      </c>
      <c r="G386" s="98">
        <v>5045.05</v>
      </c>
      <c r="H386" s="98">
        <v>5131.34</v>
      </c>
      <c r="I386" s="98">
        <v>5353.66</v>
      </c>
      <c r="J386" s="98">
        <v>5711.53</v>
      </c>
      <c r="K386" s="98">
        <v>6016.41</v>
      </c>
      <c r="L386" s="98">
        <v>6076.58</v>
      </c>
      <c r="M386" s="98">
        <v>6136.41</v>
      </c>
      <c r="N386" s="98">
        <v>6149.92</v>
      </c>
      <c r="O386" s="98">
        <v>6157.54</v>
      </c>
      <c r="P386" s="98">
        <v>6157.4</v>
      </c>
      <c r="Q386" s="98">
        <v>6159.37</v>
      </c>
      <c r="R386" s="98">
        <v>6150.72</v>
      </c>
      <c r="S386" s="98">
        <v>6141.62</v>
      </c>
      <c r="T386" s="98">
        <v>6114.83</v>
      </c>
      <c r="U386" s="98">
        <v>6072.45</v>
      </c>
      <c r="V386" s="98">
        <v>6082.46</v>
      </c>
      <c r="W386" s="98">
        <v>6130.51</v>
      </c>
      <c r="X386" s="98">
        <v>6070</v>
      </c>
      <c r="Y386" s="98">
        <v>5684.74</v>
      </c>
    </row>
    <row r="387" spans="1:25" s="68" customFormat="1" ht="15.75" hidden="1" outlineLevel="1" x14ac:dyDescent="0.25">
      <c r="A387" s="110">
        <v>5</v>
      </c>
      <c r="B387" s="98">
        <v>5273.39</v>
      </c>
      <c r="C387" s="98">
        <v>5075.8599999999997</v>
      </c>
      <c r="D387" s="98">
        <v>4994.13</v>
      </c>
      <c r="E387" s="98">
        <v>4908.68</v>
      </c>
      <c r="F387" s="98">
        <v>4883.53</v>
      </c>
      <c r="G387" s="98">
        <v>4979.74</v>
      </c>
      <c r="H387" s="98">
        <v>5229.1000000000004</v>
      </c>
      <c r="I387" s="98">
        <v>5595.16</v>
      </c>
      <c r="J387" s="98">
        <v>5955.36</v>
      </c>
      <c r="K387" s="98">
        <v>6118.32</v>
      </c>
      <c r="L387" s="98">
        <v>6139.87</v>
      </c>
      <c r="M387" s="98">
        <v>6142.59</v>
      </c>
      <c r="N387" s="98">
        <v>6147.26</v>
      </c>
      <c r="O387" s="98">
        <v>6159.16</v>
      </c>
      <c r="P387" s="98">
        <v>6160.33</v>
      </c>
      <c r="Q387" s="98">
        <v>6155.57</v>
      </c>
      <c r="R387" s="98">
        <v>6143</v>
      </c>
      <c r="S387" s="98">
        <v>6129.85</v>
      </c>
      <c r="T387" s="98">
        <v>6051.8</v>
      </c>
      <c r="U387" s="98">
        <v>6010.68</v>
      </c>
      <c r="V387" s="98">
        <v>6025.14</v>
      </c>
      <c r="W387" s="98">
        <v>6070.51</v>
      </c>
      <c r="X387" s="98">
        <v>5929.92</v>
      </c>
      <c r="Y387" s="98">
        <v>5443.66</v>
      </c>
    </row>
    <row r="388" spans="1:25" s="68" customFormat="1" ht="15.75" hidden="1" outlineLevel="1" x14ac:dyDescent="0.25">
      <c r="A388" s="110">
        <v>6</v>
      </c>
      <c r="B388" s="98">
        <v>5231.03</v>
      </c>
      <c r="C388" s="98">
        <v>5063.54</v>
      </c>
      <c r="D388" s="98">
        <v>4960.2700000000004</v>
      </c>
      <c r="E388" s="98">
        <v>4873.21</v>
      </c>
      <c r="F388" s="98">
        <v>4852.75</v>
      </c>
      <c r="G388" s="98">
        <v>4947.0599999999995</v>
      </c>
      <c r="H388" s="98">
        <v>5232.54</v>
      </c>
      <c r="I388" s="98">
        <v>5532.14</v>
      </c>
      <c r="J388" s="98">
        <v>5907.79</v>
      </c>
      <c r="K388" s="98">
        <v>6051.05</v>
      </c>
      <c r="L388" s="98">
        <v>6118.11</v>
      </c>
      <c r="M388" s="98">
        <v>6121.59</v>
      </c>
      <c r="N388" s="98">
        <v>6126.43</v>
      </c>
      <c r="O388" s="98">
        <v>6143.57</v>
      </c>
      <c r="P388" s="98">
        <v>6143.12</v>
      </c>
      <c r="Q388" s="98">
        <v>6141.55</v>
      </c>
      <c r="R388" s="98">
        <v>6141.58</v>
      </c>
      <c r="S388" s="98">
        <v>6093.98</v>
      </c>
      <c r="T388" s="98">
        <v>6025.02</v>
      </c>
      <c r="U388" s="98">
        <v>6008.37</v>
      </c>
      <c r="V388" s="98">
        <v>6019.87</v>
      </c>
      <c r="W388" s="98">
        <v>6042.93</v>
      </c>
      <c r="X388" s="98">
        <v>5859.16</v>
      </c>
      <c r="Y388" s="98">
        <v>5521.89</v>
      </c>
    </row>
    <row r="389" spans="1:25" s="68" customFormat="1" ht="15.75" hidden="1" outlineLevel="1" x14ac:dyDescent="0.25">
      <c r="A389" s="110">
        <v>7</v>
      </c>
      <c r="B389" s="98">
        <v>5088.04</v>
      </c>
      <c r="C389" s="98">
        <v>4941.76</v>
      </c>
      <c r="D389" s="98">
        <v>4688.45</v>
      </c>
      <c r="E389" s="98">
        <v>4135.25</v>
      </c>
      <c r="F389" s="98">
        <v>4137.25</v>
      </c>
      <c r="G389" s="98">
        <v>4778.18</v>
      </c>
      <c r="H389" s="98">
        <v>5109.78</v>
      </c>
      <c r="I389" s="98">
        <v>5470</v>
      </c>
      <c r="J389" s="98">
        <v>5924.71</v>
      </c>
      <c r="K389" s="98">
        <v>6090.08</v>
      </c>
      <c r="L389" s="98">
        <v>6111.05</v>
      </c>
      <c r="M389" s="98">
        <v>6121.99</v>
      </c>
      <c r="N389" s="98">
        <v>6125.95</v>
      </c>
      <c r="O389" s="98">
        <v>6138.93</v>
      </c>
      <c r="P389" s="98">
        <v>6140.93</v>
      </c>
      <c r="Q389" s="98">
        <v>6142.13</v>
      </c>
      <c r="R389" s="98">
        <v>6133.53</v>
      </c>
      <c r="S389" s="98">
        <v>6117.96</v>
      </c>
      <c r="T389" s="98">
        <v>6111.08</v>
      </c>
      <c r="U389" s="98">
        <v>6026.09</v>
      </c>
      <c r="V389" s="98">
        <v>6092.88</v>
      </c>
      <c r="W389" s="98">
        <v>6117.86</v>
      </c>
      <c r="X389" s="98">
        <v>5918.92</v>
      </c>
      <c r="Y389" s="98">
        <v>5559.64</v>
      </c>
    </row>
    <row r="390" spans="1:25" s="68" customFormat="1" ht="15.75" hidden="1" outlineLevel="1" x14ac:dyDescent="0.25">
      <c r="A390" s="110">
        <v>8</v>
      </c>
      <c r="B390" s="98">
        <v>5199.83</v>
      </c>
      <c r="C390" s="98">
        <v>5033.1400000000003</v>
      </c>
      <c r="D390" s="98">
        <v>4813.97</v>
      </c>
      <c r="E390" s="98">
        <v>4711.7700000000004</v>
      </c>
      <c r="F390" s="98">
        <v>4138.26</v>
      </c>
      <c r="G390" s="98">
        <v>4857.3099999999995</v>
      </c>
      <c r="H390" s="98">
        <v>5136.58</v>
      </c>
      <c r="I390" s="98">
        <v>5423.7</v>
      </c>
      <c r="J390" s="98">
        <v>5898.09</v>
      </c>
      <c r="K390" s="98">
        <v>6075.34</v>
      </c>
      <c r="L390" s="98">
        <v>6118.59</v>
      </c>
      <c r="M390" s="98">
        <v>6132.8</v>
      </c>
      <c r="N390" s="98">
        <v>6138.87</v>
      </c>
      <c r="O390" s="98">
        <v>6151.66</v>
      </c>
      <c r="P390" s="98">
        <v>6160.03</v>
      </c>
      <c r="Q390" s="98">
        <v>6160.25</v>
      </c>
      <c r="R390" s="98">
        <v>6153.23</v>
      </c>
      <c r="S390" s="98">
        <v>6132.08</v>
      </c>
      <c r="T390" s="98">
        <v>6078.75</v>
      </c>
      <c r="U390" s="98">
        <v>5992.26</v>
      </c>
      <c r="V390" s="98">
        <v>6018.29</v>
      </c>
      <c r="W390" s="98">
        <v>6025.9400000000005</v>
      </c>
      <c r="X390" s="98">
        <v>5898.3</v>
      </c>
      <c r="Y390" s="98">
        <v>5455.25</v>
      </c>
    </row>
    <row r="391" spans="1:25" s="68" customFormat="1" ht="15.75" hidden="1" outlineLevel="1" x14ac:dyDescent="0.25">
      <c r="A391" s="110">
        <v>9</v>
      </c>
      <c r="B391" s="98">
        <v>5261.59</v>
      </c>
      <c r="C391" s="98">
        <v>5099.63</v>
      </c>
      <c r="D391" s="98">
        <v>5058.7299999999996</v>
      </c>
      <c r="E391" s="98">
        <v>4966.1400000000003</v>
      </c>
      <c r="F391" s="98">
        <v>4932.97</v>
      </c>
      <c r="G391" s="98">
        <v>5018.63</v>
      </c>
      <c r="H391" s="98">
        <v>5266.64</v>
      </c>
      <c r="I391" s="98">
        <v>5588.74</v>
      </c>
      <c r="J391" s="98">
        <v>5991.87</v>
      </c>
      <c r="K391" s="98">
        <v>6116.6900000000005</v>
      </c>
      <c r="L391" s="98">
        <v>6167.16</v>
      </c>
      <c r="M391" s="98">
        <v>6175.85</v>
      </c>
      <c r="N391" s="98">
        <v>6179.9</v>
      </c>
      <c r="O391" s="98">
        <v>6208.77</v>
      </c>
      <c r="P391" s="98">
        <v>6229.02</v>
      </c>
      <c r="Q391" s="98">
        <v>6245.25</v>
      </c>
      <c r="R391" s="98">
        <v>6235.23</v>
      </c>
      <c r="S391" s="98">
        <v>6191.0599999999995</v>
      </c>
      <c r="T391" s="98">
        <v>6170.97</v>
      </c>
      <c r="U391" s="98">
        <v>6145.05</v>
      </c>
      <c r="V391" s="98">
        <v>6147.05</v>
      </c>
      <c r="W391" s="98">
        <v>6162.09</v>
      </c>
      <c r="X391" s="98">
        <v>6018.4</v>
      </c>
      <c r="Y391" s="98">
        <v>5642.28</v>
      </c>
    </row>
    <row r="392" spans="1:25" s="68" customFormat="1" ht="15.75" hidden="1" outlineLevel="1" x14ac:dyDescent="0.25">
      <c r="A392" s="110">
        <v>10</v>
      </c>
      <c r="B392" s="98">
        <v>5429.63</v>
      </c>
      <c r="C392" s="98">
        <v>5146.95</v>
      </c>
      <c r="D392" s="98">
        <v>5056.3599999999997</v>
      </c>
      <c r="E392" s="98">
        <v>4978.09</v>
      </c>
      <c r="F392" s="98">
        <v>4939.49</v>
      </c>
      <c r="G392" s="98">
        <v>4982.28</v>
      </c>
      <c r="H392" s="98">
        <v>5100.1000000000004</v>
      </c>
      <c r="I392" s="98">
        <v>5261.93</v>
      </c>
      <c r="J392" s="98">
        <v>5745.21</v>
      </c>
      <c r="K392" s="98">
        <v>6016.09</v>
      </c>
      <c r="L392" s="98">
        <v>6120.22</v>
      </c>
      <c r="M392" s="98">
        <v>6151.86</v>
      </c>
      <c r="N392" s="98">
        <v>6167.0599999999995</v>
      </c>
      <c r="O392" s="98">
        <v>6179.24</v>
      </c>
      <c r="P392" s="98">
        <v>6181.63</v>
      </c>
      <c r="Q392" s="98">
        <v>6188.1900000000005</v>
      </c>
      <c r="R392" s="98">
        <v>6184.37</v>
      </c>
      <c r="S392" s="98">
        <v>6177.51</v>
      </c>
      <c r="T392" s="98">
        <v>6164.26</v>
      </c>
      <c r="U392" s="98">
        <v>6146.39</v>
      </c>
      <c r="V392" s="98">
        <v>6144.67</v>
      </c>
      <c r="W392" s="98">
        <v>6153.21</v>
      </c>
      <c r="X392" s="98">
        <v>6038.27</v>
      </c>
      <c r="Y392" s="98">
        <v>5794.14</v>
      </c>
    </row>
    <row r="393" spans="1:25" s="68" customFormat="1" ht="15.75" hidden="1" outlineLevel="1" x14ac:dyDescent="0.25">
      <c r="A393" s="110">
        <v>11</v>
      </c>
      <c r="B393" s="98">
        <v>5421.73</v>
      </c>
      <c r="C393" s="98">
        <v>5162.28</v>
      </c>
      <c r="D393" s="98">
        <v>5063.32</v>
      </c>
      <c r="E393" s="98">
        <v>4990.7</v>
      </c>
      <c r="F393" s="98">
        <v>4924.12</v>
      </c>
      <c r="G393" s="98">
        <v>4929.9400000000005</v>
      </c>
      <c r="H393" s="98">
        <v>5040.5200000000004</v>
      </c>
      <c r="I393" s="98">
        <v>5152.26</v>
      </c>
      <c r="J393" s="98">
        <v>5612.88</v>
      </c>
      <c r="K393" s="98">
        <v>6004.22</v>
      </c>
      <c r="L393" s="98">
        <v>6055.07</v>
      </c>
      <c r="M393" s="98">
        <v>6149.8099999999995</v>
      </c>
      <c r="N393" s="98">
        <v>6164.55</v>
      </c>
      <c r="O393" s="98">
        <v>6179.8099999999995</v>
      </c>
      <c r="P393" s="98">
        <v>6188.4699999999993</v>
      </c>
      <c r="Q393" s="98">
        <v>6186.6</v>
      </c>
      <c r="R393" s="98">
        <v>6183.49</v>
      </c>
      <c r="S393" s="98">
        <v>6167.42</v>
      </c>
      <c r="T393" s="98">
        <v>6156.2</v>
      </c>
      <c r="U393" s="98">
        <v>6144.18</v>
      </c>
      <c r="V393" s="98">
        <v>6130.05</v>
      </c>
      <c r="W393" s="98">
        <v>6144.1900000000005</v>
      </c>
      <c r="X393" s="98">
        <v>6049.88</v>
      </c>
      <c r="Y393" s="98">
        <v>5784.7</v>
      </c>
    </row>
    <row r="394" spans="1:25" s="68" customFormat="1" ht="15.75" hidden="1" outlineLevel="1" x14ac:dyDescent="0.25">
      <c r="A394" s="110">
        <v>12</v>
      </c>
      <c r="B394" s="98">
        <v>5391.12</v>
      </c>
      <c r="C394" s="98">
        <v>5226.47</v>
      </c>
      <c r="D394" s="98">
        <v>5067.51</v>
      </c>
      <c r="E394" s="98">
        <v>5020.3999999999996</v>
      </c>
      <c r="F394" s="98">
        <v>4969.5599999999995</v>
      </c>
      <c r="G394" s="98">
        <v>5018.74</v>
      </c>
      <c r="H394" s="98">
        <v>5283.34</v>
      </c>
      <c r="I394" s="98">
        <v>5593.3</v>
      </c>
      <c r="J394" s="98">
        <v>6019.28</v>
      </c>
      <c r="K394" s="98">
        <v>6130.71</v>
      </c>
      <c r="L394" s="98">
        <v>6165.3099999999995</v>
      </c>
      <c r="M394" s="98">
        <v>6184.4</v>
      </c>
      <c r="N394" s="98">
        <v>6201.35</v>
      </c>
      <c r="O394" s="98">
        <v>6280.58</v>
      </c>
      <c r="P394" s="98">
        <v>6311.67</v>
      </c>
      <c r="Q394" s="98">
        <v>6312.71</v>
      </c>
      <c r="R394" s="98">
        <v>6252</v>
      </c>
      <c r="S394" s="98">
        <v>6246.6900000000005</v>
      </c>
      <c r="T394" s="98">
        <v>6214.93</v>
      </c>
      <c r="U394" s="98">
        <v>6180.84</v>
      </c>
      <c r="V394" s="98">
        <v>6175.32</v>
      </c>
      <c r="W394" s="98">
        <v>6189.67</v>
      </c>
      <c r="X394" s="98">
        <v>6133.77</v>
      </c>
      <c r="Y394" s="98">
        <v>5827.95</v>
      </c>
    </row>
    <row r="395" spans="1:25" s="68" customFormat="1" ht="15.75" hidden="1" outlineLevel="1" x14ac:dyDescent="0.25">
      <c r="A395" s="110">
        <v>13</v>
      </c>
      <c r="B395" s="98">
        <v>5306.0599999999995</v>
      </c>
      <c r="C395" s="98">
        <v>5157.83</v>
      </c>
      <c r="D395" s="98">
        <v>5060.3099999999995</v>
      </c>
      <c r="E395" s="98">
        <v>4956.95</v>
      </c>
      <c r="F395" s="98">
        <v>4926.03</v>
      </c>
      <c r="G395" s="98">
        <v>5002.3900000000003</v>
      </c>
      <c r="H395" s="98">
        <v>5249.3</v>
      </c>
      <c r="I395" s="98">
        <v>5602.1900000000005</v>
      </c>
      <c r="J395" s="98">
        <v>6048.54</v>
      </c>
      <c r="K395" s="98">
        <v>6161.0599999999995</v>
      </c>
      <c r="L395" s="98">
        <v>6343.34</v>
      </c>
      <c r="M395" s="98">
        <v>6449.79</v>
      </c>
      <c r="N395" s="98">
        <v>6550.73</v>
      </c>
      <c r="O395" s="98">
        <v>6541.1399999999994</v>
      </c>
      <c r="P395" s="98">
        <v>6566.96</v>
      </c>
      <c r="Q395" s="98">
        <v>6578.2800000000007</v>
      </c>
      <c r="R395" s="98">
        <v>6475.96</v>
      </c>
      <c r="S395" s="98">
        <v>6405.41</v>
      </c>
      <c r="T395" s="98">
        <v>6284.41</v>
      </c>
      <c r="U395" s="98">
        <v>6199.9</v>
      </c>
      <c r="V395" s="98">
        <v>6274.52</v>
      </c>
      <c r="W395" s="98">
        <v>6288.52</v>
      </c>
      <c r="X395" s="98">
        <v>6144.33</v>
      </c>
      <c r="Y395" s="98">
        <v>5889.61</v>
      </c>
    </row>
    <row r="396" spans="1:25" s="68" customFormat="1" ht="15.75" hidden="1" outlineLevel="1" x14ac:dyDescent="0.25">
      <c r="A396" s="110">
        <v>14</v>
      </c>
      <c r="B396" s="98">
        <v>5401.52</v>
      </c>
      <c r="C396" s="98">
        <v>5253.5</v>
      </c>
      <c r="D396" s="98">
        <v>5090.5200000000004</v>
      </c>
      <c r="E396" s="98">
        <v>5022.0200000000004</v>
      </c>
      <c r="F396" s="98">
        <v>4981.96</v>
      </c>
      <c r="G396" s="98">
        <v>5056.76</v>
      </c>
      <c r="H396" s="98">
        <v>5414.73</v>
      </c>
      <c r="I396" s="98">
        <v>5623.39</v>
      </c>
      <c r="J396" s="98">
        <v>6051.11</v>
      </c>
      <c r="K396" s="98">
        <v>6170.52</v>
      </c>
      <c r="L396" s="98">
        <v>6369.51</v>
      </c>
      <c r="M396" s="98">
        <v>6517.26</v>
      </c>
      <c r="N396" s="98">
        <v>6550.42</v>
      </c>
      <c r="O396" s="98">
        <v>6501.3600000000006</v>
      </c>
      <c r="P396" s="98">
        <v>6498.8600000000006</v>
      </c>
      <c r="Q396" s="98">
        <v>6496.2800000000007</v>
      </c>
      <c r="R396" s="98">
        <v>6496.2199999999993</v>
      </c>
      <c r="S396" s="98">
        <v>6535.23</v>
      </c>
      <c r="T396" s="98">
        <v>6336.4</v>
      </c>
      <c r="U396" s="98">
        <v>6205.73</v>
      </c>
      <c r="V396" s="98">
        <v>6205.6100000000006</v>
      </c>
      <c r="W396" s="98">
        <v>6189.33</v>
      </c>
      <c r="X396" s="98">
        <v>6122.3099999999995</v>
      </c>
      <c r="Y396" s="98">
        <v>5809.01</v>
      </c>
    </row>
    <row r="397" spans="1:25" s="68" customFormat="1" ht="15.75" hidden="1" outlineLevel="1" x14ac:dyDescent="0.25">
      <c r="A397" s="110">
        <v>15</v>
      </c>
      <c r="B397" s="98">
        <v>5418.55</v>
      </c>
      <c r="C397" s="98">
        <v>5253.85</v>
      </c>
      <c r="D397" s="98">
        <v>5081.63</v>
      </c>
      <c r="E397" s="98">
        <v>5047.99</v>
      </c>
      <c r="F397" s="98">
        <v>5016.6099999999997</v>
      </c>
      <c r="G397" s="98">
        <v>5060.04</v>
      </c>
      <c r="H397" s="98">
        <v>5290.6900000000005</v>
      </c>
      <c r="I397" s="98">
        <v>5589.79</v>
      </c>
      <c r="J397" s="98">
        <v>6034.51</v>
      </c>
      <c r="K397" s="98">
        <v>6141.99</v>
      </c>
      <c r="L397" s="98">
        <v>6214.17</v>
      </c>
      <c r="M397" s="98">
        <v>6384.52</v>
      </c>
      <c r="N397" s="98">
        <v>6414.93</v>
      </c>
      <c r="O397" s="98">
        <v>6478.96</v>
      </c>
      <c r="P397" s="98">
        <v>6489.77</v>
      </c>
      <c r="Q397" s="98">
        <v>6520.05</v>
      </c>
      <c r="R397" s="98">
        <v>6489.21</v>
      </c>
      <c r="S397" s="98">
        <v>6391.8600000000006</v>
      </c>
      <c r="T397" s="98">
        <v>6241.5</v>
      </c>
      <c r="U397" s="98">
        <v>6194.3099999999995</v>
      </c>
      <c r="V397" s="98">
        <v>6204.4400000000005</v>
      </c>
      <c r="W397" s="98">
        <v>6205.58</v>
      </c>
      <c r="X397" s="98">
        <v>6147.9</v>
      </c>
      <c r="Y397" s="98">
        <v>5875.03</v>
      </c>
    </row>
    <row r="398" spans="1:25" s="68" customFormat="1" ht="15.75" hidden="1" outlineLevel="1" x14ac:dyDescent="0.25">
      <c r="A398" s="110">
        <v>16</v>
      </c>
      <c r="B398" s="98">
        <v>5428.96</v>
      </c>
      <c r="C398" s="98">
        <v>5250.36</v>
      </c>
      <c r="D398" s="98">
        <v>5067.2700000000004</v>
      </c>
      <c r="E398" s="98">
        <v>5028.76</v>
      </c>
      <c r="F398" s="98">
        <v>4982.12</v>
      </c>
      <c r="G398" s="98">
        <v>5059.1900000000005</v>
      </c>
      <c r="H398" s="98">
        <v>5308.0599999999995</v>
      </c>
      <c r="I398" s="98">
        <v>5612.75</v>
      </c>
      <c r="J398" s="98">
        <v>6040.87</v>
      </c>
      <c r="K398" s="98">
        <v>6157.45</v>
      </c>
      <c r="L398" s="98">
        <v>6340.2199999999993</v>
      </c>
      <c r="M398" s="98">
        <v>6523.01</v>
      </c>
      <c r="N398" s="98">
        <v>6551.9699999999993</v>
      </c>
      <c r="O398" s="98">
        <v>6538.87</v>
      </c>
      <c r="P398" s="98">
        <v>6560.25</v>
      </c>
      <c r="Q398" s="98">
        <v>6610.7199999999993</v>
      </c>
      <c r="R398" s="98">
        <v>6531.6</v>
      </c>
      <c r="S398" s="98">
        <v>6529.71</v>
      </c>
      <c r="T398" s="98">
        <v>6328.52</v>
      </c>
      <c r="U398" s="98">
        <v>6221.7199999999993</v>
      </c>
      <c r="V398" s="98">
        <v>6214.95</v>
      </c>
      <c r="W398" s="98">
        <v>6284.83</v>
      </c>
      <c r="X398" s="98">
        <v>6173.52</v>
      </c>
      <c r="Y398" s="98">
        <v>6010.61</v>
      </c>
    </row>
    <row r="399" spans="1:25" s="68" customFormat="1" ht="15.75" hidden="1" outlineLevel="1" x14ac:dyDescent="0.25">
      <c r="A399" s="110">
        <v>17</v>
      </c>
      <c r="B399" s="98">
        <v>5679.91</v>
      </c>
      <c r="C399" s="98">
        <v>5524.9400000000005</v>
      </c>
      <c r="D399" s="98">
        <v>5320.8</v>
      </c>
      <c r="E399" s="98">
        <v>5176.43</v>
      </c>
      <c r="F399" s="98">
        <v>5093.49</v>
      </c>
      <c r="G399" s="98">
        <v>5107.62</v>
      </c>
      <c r="H399" s="98">
        <v>5247.9400000000005</v>
      </c>
      <c r="I399" s="98">
        <v>5528.43</v>
      </c>
      <c r="J399" s="98">
        <v>6001.25</v>
      </c>
      <c r="K399" s="98">
        <v>6142.51</v>
      </c>
      <c r="L399" s="98">
        <v>6197.5300000000007</v>
      </c>
      <c r="M399" s="98">
        <v>6301.7</v>
      </c>
      <c r="N399" s="98">
        <v>6368.1900000000005</v>
      </c>
      <c r="O399" s="98">
        <v>6408.12</v>
      </c>
      <c r="P399" s="98">
        <v>6440.87</v>
      </c>
      <c r="Q399" s="98">
        <v>6416.3</v>
      </c>
      <c r="R399" s="98">
        <v>6400.76</v>
      </c>
      <c r="S399" s="98">
        <v>6391.41</v>
      </c>
      <c r="T399" s="98">
        <v>6323.9</v>
      </c>
      <c r="U399" s="98">
        <v>6228.3899999999994</v>
      </c>
      <c r="V399" s="98">
        <v>6217.41</v>
      </c>
      <c r="W399" s="98">
        <v>6393.1100000000006</v>
      </c>
      <c r="X399" s="98">
        <v>6140.27</v>
      </c>
      <c r="Y399" s="98">
        <v>5884.65</v>
      </c>
    </row>
    <row r="400" spans="1:25" s="68" customFormat="1" ht="15.75" hidden="1" outlineLevel="1" x14ac:dyDescent="0.25">
      <c r="A400" s="110">
        <v>18</v>
      </c>
      <c r="B400" s="98">
        <v>5460.23</v>
      </c>
      <c r="C400" s="98">
        <v>5372.78</v>
      </c>
      <c r="D400" s="98">
        <v>5199.2700000000004</v>
      </c>
      <c r="E400" s="98">
        <v>5070.3900000000003</v>
      </c>
      <c r="F400" s="98">
        <v>5016.45</v>
      </c>
      <c r="G400" s="98">
        <v>5017.78</v>
      </c>
      <c r="H400" s="98">
        <v>5130.38</v>
      </c>
      <c r="I400" s="98">
        <v>5255.71</v>
      </c>
      <c r="J400" s="98">
        <v>5613.38</v>
      </c>
      <c r="K400" s="98">
        <v>6025</v>
      </c>
      <c r="L400" s="98">
        <v>6104.24</v>
      </c>
      <c r="M400" s="98">
        <v>6128.12</v>
      </c>
      <c r="N400" s="98">
        <v>6144.15</v>
      </c>
      <c r="O400" s="98">
        <v>6202.6100000000006</v>
      </c>
      <c r="P400" s="98">
        <v>6218.5599999999995</v>
      </c>
      <c r="Q400" s="98">
        <v>6231.73</v>
      </c>
      <c r="R400" s="98">
        <v>6313.33</v>
      </c>
      <c r="S400" s="98">
        <v>6290.2</v>
      </c>
      <c r="T400" s="98">
        <v>6260.2199999999993</v>
      </c>
      <c r="U400" s="98">
        <v>6224.5</v>
      </c>
      <c r="V400" s="98">
        <v>6226.68</v>
      </c>
      <c r="W400" s="98">
        <v>6245.76</v>
      </c>
      <c r="X400" s="98">
        <v>6156.78</v>
      </c>
      <c r="Y400" s="98">
        <v>5804.05</v>
      </c>
    </row>
    <row r="401" spans="1:25" s="68" customFormat="1" ht="15.75" hidden="1" outlineLevel="1" x14ac:dyDescent="0.25">
      <c r="A401" s="110">
        <v>19</v>
      </c>
      <c r="B401" s="98">
        <v>5452.88</v>
      </c>
      <c r="C401" s="98">
        <v>5289.38</v>
      </c>
      <c r="D401" s="98">
        <v>5152.26</v>
      </c>
      <c r="E401" s="98">
        <v>4995.8</v>
      </c>
      <c r="F401" s="98">
        <v>4941.25</v>
      </c>
      <c r="G401" s="98">
        <v>4964.6400000000003</v>
      </c>
      <c r="H401" s="98">
        <v>5298.62</v>
      </c>
      <c r="I401" s="98">
        <v>5608.37</v>
      </c>
      <c r="J401" s="98">
        <v>6038.86</v>
      </c>
      <c r="K401" s="98">
        <v>6196.3899999999994</v>
      </c>
      <c r="L401" s="98">
        <v>6457.3099999999995</v>
      </c>
      <c r="M401" s="98">
        <v>6844.99</v>
      </c>
      <c r="N401" s="98">
        <v>6772.62</v>
      </c>
      <c r="O401" s="98">
        <v>7625.0300000000007</v>
      </c>
      <c r="P401" s="98">
        <v>7627.5599999999995</v>
      </c>
      <c r="Q401" s="98">
        <v>7580.02</v>
      </c>
      <c r="R401" s="98">
        <v>7538.8600000000006</v>
      </c>
      <c r="S401" s="98">
        <v>7550.04</v>
      </c>
      <c r="T401" s="98">
        <v>6797.95</v>
      </c>
      <c r="U401" s="98">
        <v>6901.6900000000005</v>
      </c>
      <c r="V401" s="98">
        <v>6794.18</v>
      </c>
      <c r="W401" s="98">
        <v>6970.15</v>
      </c>
      <c r="X401" s="98">
        <v>6145.7</v>
      </c>
      <c r="Y401" s="98">
        <v>5923.61</v>
      </c>
    </row>
    <row r="402" spans="1:25" s="68" customFormat="1" ht="15.75" hidden="1" outlineLevel="1" x14ac:dyDescent="0.25">
      <c r="A402" s="110">
        <v>20</v>
      </c>
      <c r="B402" s="98">
        <v>5489.68</v>
      </c>
      <c r="C402" s="98">
        <v>5329.85</v>
      </c>
      <c r="D402" s="98">
        <v>5162.53</v>
      </c>
      <c r="E402" s="98">
        <v>5070.88</v>
      </c>
      <c r="F402" s="98">
        <v>5065.6400000000003</v>
      </c>
      <c r="G402" s="98">
        <v>5075.9799999999996</v>
      </c>
      <c r="H402" s="98">
        <v>5343.85</v>
      </c>
      <c r="I402" s="98">
        <v>5653.95</v>
      </c>
      <c r="J402" s="98">
        <v>6100.59</v>
      </c>
      <c r="K402" s="98">
        <v>6288.54</v>
      </c>
      <c r="L402" s="98">
        <v>6396.54</v>
      </c>
      <c r="M402" s="98">
        <v>7601.79</v>
      </c>
      <c r="N402" s="98">
        <v>7618.88</v>
      </c>
      <c r="O402" s="98">
        <v>7626.8600000000006</v>
      </c>
      <c r="P402" s="98">
        <v>7659.4</v>
      </c>
      <c r="Q402" s="98">
        <v>7577.5599999999995</v>
      </c>
      <c r="R402" s="98">
        <v>7659.45</v>
      </c>
      <c r="S402" s="98">
        <v>7567.9400000000005</v>
      </c>
      <c r="T402" s="98">
        <v>7224.92</v>
      </c>
      <c r="U402" s="98">
        <v>7158.6900000000005</v>
      </c>
      <c r="V402" s="98">
        <v>7574.85</v>
      </c>
      <c r="W402" s="98">
        <v>7577.83</v>
      </c>
      <c r="X402" s="98">
        <v>6551.43</v>
      </c>
      <c r="Y402" s="98">
        <v>6024.28</v>
      </c>
    </row>
    <row r="403" spans="1:25" s="68" customFormat="1" ht="15.75" hidden="1" outlineLevel="1" x14ac:dyDescent="0.25">
      <c r="A403" s="110">
        <v>21</v>
      </c>
      <c r="B403" s="98">
        <v>5565.32</v>
      </c>
      <c r="C403" s="98">
        <v>5399.25</v>
      </c>
      <c r="D403" s="98">
        <v>5245.25</v>
      </c>
      <c r="E403" s="98">
        <v>5142.37</v>
      </c>
      <c r="F403" s="98">
        <v>5084.5</v>
      </c>
      <c r="G403" s="98">
        <v>5132.7</v>
      </c>
      <c r="H403" s="98">
        <v>5406.57</v>
      </c>
      <c r="I403" s="98">
        <v>5868.12</v>
      </c>
      <c r="J403" s="98">
        <v>6164.03</v>
      </c>
      <c r="K403" s="98">
        <v>6411.15</v>
      </c>
      <c r="L403" s="98">
        <v>7528.42</v>
      </c>
      <c r="M403" s="98">
        <v>7529.83</v>
      </c>
      <c r="N403" s="98">
        <v>7677.02</v>
      </c>
      <c r="O403" s="98">
        <v>7543.0599999999995</v>
      </c>
      <c r="P403" s="98">
        <v>7539.71</v>
      </c>
      <c r="Q403" s="98">
        <v>7569.68</v>
      </c>
      <c r="R403" s="98">
        <v>7502.0300000000007</v>
      </c>
      <c r="S403" s="98">
        <v>7586.1399999999994</v>
      </c>
      <c r="T403" s="98">
        <v>7562.23</v>
      </c>
      <c r="U403" s="98">
        <v>7564.27</v>
      </c>
      <c r="V403" s="98">
        <v>7616.88</v>
      </c>
      <c r="W403" s="98">
        <v>7608.27</v>
      </c>
      <c r="X403" s="98">
        <v>7536.3</v>
      </c>
      <c r="Y403" s="98">
        <v>6047</v>
      </c>
    </row>
    <row r="404" spans="1:25" s="68" customFormat="1" ht="15.75" hidden="1" outlineLevel="1" x14ac:dyDescent="0.25">
      <c r="A404" s="110">
        <v>22</v>
      </c>
      <c r="B404" s="98">
        <v>5660.64</v>
      </c>
      <c r="C404" s="98">
        <v>5425.27</v>
      </c>
      <c r="D404" s="98">
        <v>5218.3099999999995</v>
      </c>
      <c r="E404" s="98">
        <v>5138.46</v>
      </c>
      <c r="F404" s="98">
        <v>5092.2299999999996</v>
      </c>
      <c r="G404" s="98">
        <v>5128.5</v>
      </c>
      <c r="H404" s="98">
        <v>5410.18</v>
      </c>
      <c r="I404" s="98">
        <v>5730.23</v>
      </c>
      <c r="J404" s="98">
        <v>6036.22</v>
      </c>
      <c r="K404" s="98">
        <v>6179.5599999999995</v>
      </c>
      <c r="L404" s="98">
        <v>6304.3899999999994</v>
      </c>
      <c r="M404" s="98">
        <v>6336.46</v>
      </c>
      <c r="N404" s="98">
        <v>6353.59</v>
      </c>
      <c r="O404" s="98">
        <v>6366.52</v>
      </c>
      <c r="P404" s="98">
        <v>6373.12</v>
      </c>
      <c r="Q404" s="98">
        <v>6369.2800000000007</v>
      </c>
      <c r="R404" s="98">
        <v>6332.71</v>
      </c>
      <c r="S404" s="98">
        <v>6299.8</v>
      </c>
      <c r="T404" s="98">
        <v>6285.65</v>
      </c>
      <c r="U404" s="98">
        <v>6188.54</v>
      </c>
      <c r="V404" s="98">
        <v>6266.71</v>
      </c>
      <c r="W404" s="98">
        <v>6268.85</v>
      </c>
      <c r="X404" s="98">
        <v>6142.3099999999995</v>
      </c>
      <c r="Y404" s="98">
        <v>5897.92</v>
      </c>
    </row>
    <row r="405" spans="1:25" s="68" customFormat="1" ht="15.75" hidden="1" outlineLevel="1" x14ac:dyDescent="0.25">
      <c r="A405" s="110">
        <v>23</v>
      </c>
      <c r="B405" s="98">
        <v>5499.29</v>
      </c>
      <c r="C405" s="98">
        <v>5318.67</v>
      </c>
      <c r="D405" s="98">
        <v>5193.79</v>
      </c>
      <c r="E405" s="98">
        <v>5070.38</v>
      </c>
      <c r="F405" s="98">
        <v>5067.97</v>
      </c>
      <c r="G405" s="98">
        <v>5147.55</v>
      </c>
      <c r="H405" s="98">
        <v>5374.99</v>
      </c>
      <c r="I405" s="98">
        <v>5736.51</v>
      </c>
      <c r="J405" s="98">
        <v>6033.75</v>
      </c>
      <c r="K405" s="98">
        <v>6124.91</v>
      </c>
      <c r="L405" s="98">
        <v>6324.29</v>
      </c>
      <c r="M405" s="98">
        <v>6367.92</v>
      </c>
      <c r="N405" s="98">
        <v>6171.7</v>
      </c>
      <c r="O405" s="98">
        <v>6181.49</v>
      </c>
      <c r="P405" s="98">
        <v>6184.65</v>
      </c>
      <c r="Q405" s="98">
        <v>6183.67</v>
      </c>
      <c r="R405" s="98">
        <v>6181.46</v>
      </c>
      <c r="S405" s="98">
        <v>6171.09</v>
      </c>
      <c r="T405" s="98">
        <v>6157.47</v>
      </c>
      <c r="U405" s="98">
        <v>6143.3</v>
      </c>
      <c r="V405" s="98">
        <v>6159.47</v>
      </c>
      <c r="W405" s="98">
        <v>6163.85</v>
      </c>
      <c r="X405" s="98">
        <v>6127.54</v>
      </c>
      <c r="Y405" s="98">
        <v>5912.52</v>
      </c>
    </row>
    <row r="406" spans="1:25" s="68" customFormat="1" ht="15.75" hidden="1" outlineLevel="1" x14ac:dyDescent="0.25">
      <c r="A406" s="110">
        <v>24</v>
      </c>
      <c r="B406" s="98">
        <v>5465.51</v>
      </c>
      <c r="C406" s="98">
        <v>5320.98</v>
      </c>
      <c r="D406" s="98">
        <v>5210.12</v>
      </c>
      <c r="E406" s="98">
        <v>5119.5599999999995</v>
      </c>
      <c r="F406" s="98">
        <v>5063.47</v>
      </c>
      <c r="G406" s="98">
        <v>5064.45</v>
      </c>
      <c r="H406" s="98">
        <v>5136.08</v>
      </c>
      <c r="I406" s="98">
        <v>5246.65</v>
      </c>
      <c r="J406" s="98">
        <v>5577.66</v>
      </c>
      <c r="K406" s="98">
        <v>5913.95</v>
      </c>
      <c r="L406" s="98">
        <v>5992.87</v>
      </c>
      <c r="M406" s="98">
        <v>6018.82</v>
      </c>
      <c r="N406" s="98">
        <v>6027.14</v>
      </c>
      <c r="O406" s="98">
        <v>6034.76</v>
      </c>
      <c r="P406" s="98">
        <v>6040.76</v>
      </c>
      <c r="Q406" s="98">
        <v>6059.3</v>
      </c>
      <c r="R406" s="98">
        <v>6075.64</v>
      </c>
      <c r="S406" s="98">
        <v>6060.92</v>
      </c>
      <c r="T406" s="98">
        <v>6028.85</v>
      </c>
      <c r="U406" s="98">
        <v>6013.68</v>
      </c>
      <c r="V406" s="98">
        <v>6024.18</v>
      </c>
      <c r="W406" s="98">
        <v>6030.11</v>
      </c>
      <c r="X406" s="98">
        <v>5970.34</v>
      </c>
      <c r="Y406" s="98">
        <v>5609.01</v>
      </c>
    </row>
    <row r="407" spans="1:25" s="68" customFormat="1" ht="15.75" hidden="1" outlineLevel="1" x14ac:dyDescent="0.25">
      <c r="A407" s="110">
        <v>25</v>
      </c>
      <c r="B407" s="98">
        <v>5474.4400000000005</v>
      </c>
      <c r="C407" s="98">
        <v>5238.58</v>
      </c>
      <c r="D407" s="98">
        <v>5151.2</v>
      </c>
      <c r="E407" s="98">
        <v>5066.07</v>
      </c>
      <c r="F407" s="98">
        <v>5029.5200000000004</v>
      </c>
      <c r="G407" s="98">
        <v>5036.91</v>
      </c>
      <c r="H407" s="98">
        <v>5092.22</v>
      </c>
      <c r="I407" s="98">
        <v>5212.18</v>
      </c>
      <c r="J407" s="98">
        <v>5482.83</v>
      </c>
      <c r="K407" s="98">
        <v>5817.76</v>
      </c>
      <c r="L407" s="98">
        <v>5930.13</v>
      </c>
      <c r="M407" s="98">
        <v>5973.09</v>
      </c>
      <c r="N407" s="98">
        <v>6001</v>
      </c>
      <c r="O407" s="98">
        <v>6016.1</v>
      </c>
      <c r="P407" s="98">
        <v>6031.52</v>
      </c>
      <c r="Q407" s="98">
        <v>6031.4</v>
      </c>
      <c r="R407" s="98">
        <v>6033.14</v>
      </c>
      <c r="S407" s="98">
        <v>6027.3</v>
      </c>
      <c r="T407" s="98">
        <v>6005.66</v>
      </c>
      <c r="U407" s="98">
        <v>5983.76</v>
      </c>
      <c r="V407" s="98">
        <v>5995.66</v>
      </c>
      <c r="W407" s="98">
        <v>5995.24</v>
      </c>
      <c r="X407" s="98">
        <v>5908.5599999999995</v>
      </c>
      <c r="Y407" s="98">
        <v>5556.7</v>
      </c>
    </row>
    <row r="408" spans="1:25" s="68" customFormat="1" ht="15.75" hidden="1" outlineLevel="1" x14ac:dyDescent="0.25">
      <c r="A408" s="110">
        <v>26</v>
      </c>
      <c r="B408" s="98">
        <v>5581.08</v>
      </c>
      <c r="C408" s="98">
        <v>5469.24</v>
      </c>
      <c r="D408" s="98">
        <v>5254.6</v>
      </c>
      <c r="E408" s="98">
        <v>5158.8</v>
      </c>
      <c r="F408" s="98">
        <v>5110.6499999999996</v>
      </c>
      <c r="G408" s="98">
        <v>5069.18</v>
      </c>
      <c r="H408" s="98">
        <v>5219.0599999999995</v>
      </c>
      <c r="I408" s="98">
        <v>5553.71</v>
      </c>
      <c r="J408" s="98">
        <v>5944.02</v>
      </c>
      <c r="K408" s="98">
        <v>6043.76</v>
      </c>
      <c r="L408" s="98">
        <v>6137.63</v>
      </c>
      <c r="M408" s="98">
        <v>6165.86</v>
      </c>
      <c r="N408" s="98">
        <v>6172.43</v>
      </c>
      <c r="O408" s="98">
        <v>6189.42</v>
      </c>
      <c r="P408" s="98">
        <v>6198.8899999999994</v>
      </c>
      <c r="Q408" s="98">
        <v>6203.21</v>
      </c>
      <c r="R408" s="98">
        <v>6198.02</v>
      </c>
      <c r="S408" s="98">
        <v>6186.87</v>
      </c>
      <c r="T408" s="98">
        <v>6171.07</v>
      </c>
      <c r="U408" s="98">
        <v>6151.85</v>
      </c>
      <c r="V408" s="98">
        <v>6155.73</v>
      </c>
      <c r="W408" s="98">
        <v>6157.77</v>
      </c>
      <c r="X408" s="98">
        <v>6018.83</v>
      </c>
      <c r="Y408" s="98">
        <v>5684.23</v>
      </c>
    </row>
    <row r="409" spans="1:25" s="68" customFormat="1" ht="15.75" hidden="1" outlineLevel="1" x14ac:dyDescent="0.25">
      <c r="A409" s="110">
        <v>27</v>
      </c>
      <c r="B409" s="98">
        <v>5447.89</v>
      </c>
      <c r="C409" s="98">
        <v>5212.2</v>
      </c>
      <c r="D409" s="98">
        <v>5093.38</v>
      </c>
      <c r="E409" s="98">
        <v>5052.6099999999997</v>
      </c>
      <c r="F409" s="98">
        <v>5030.3900000000003</v>
      </c>
      <c r="G409" s="98">
        <v>5044.9799999999996</v>
      </c>
      <c r="H409" s="98">
        <v>5275.51</v>
      </c>
      <c r="I409" s="98">
        <v>5581.32</v>
      </c>
      <c r="J409" s="98">
        <v>5965.28</v>
      </c>
      <c r="K409" s="98">
        <v>6088.13</v>
      </c>
      <c r="L409" s="98">
        <v>6160.58</v>
      </c>
      <c r="M409" s="98">
        <v>6184.0599999999995</v>
      </c>
      <c r="N409" s="98">
        <v>6196.37</v>
      </c>
      <c r="O409" s="98">
        <v>6215.6100000000006</v>
      </c>
      <c r="P409" s="98">
        <v>6222.0599999999995</v>
      </c>
      <c r="Q409" s="98">
        <v>6233.05</v>
      </c>
      <c r="R409" s="98">
        <v>6225.8600000000006</v>
      </c>
      <c r="S409" s="98">
        <v>6219.41</v>
      </c>
      <c r="T409" s="98">
        <v>6197.23</v>
      </c>
      <c r="U409" s="98">
        <v>6169.21</v>
      </c>
      <c r="V409" s="98">
        <v>6175.04</v>
      </c>
      <c r="W409" s="98">
        <v>6200.5599999999995</v>
      </c>
      <c r="X409" s="98">
        <v>6035.9</v>
      </c>
      <c r="Y409" s="98">
        <v>5642.93</v>
      </c>
    </row>
    <row r="410" spans="1:25" s="68" customFormat="1" ht="15.75" hidden="1" outlineLevel="1" x14ac:dyDescent="0.25">
      <c r="A410" s="110">
        <v>28</v>
      </c>
      <c r="B410" s="98">
        <v>5370.9</v>
      </c>
      <c r="C410" s="98">
        <v>5207.49</v>
      </c>
      <c r="D410" s="98">
        <v>5099.96</v>
      </c>
      <c r="E410" s="98">
        <v>5058.2</v>
      </c>
      <c r="F410" s="98">
        <v>5037.79</v>
      </c>
      <c r="G410" s="98">
        <v>5061.8999999999996</v>
      </c>
      <c r="H410" s="98">
        <v>5274.34</v>
      </c>
      <c r="I410" s="98">
        <v>5571.15</v>
      </c>
      <c r="J410" s="98">
        <v>5935.1</v>
      </c>
      <c r="K410" s="98">
        <v>6077.63</v>
      </c>
      <c r="L410" s="98">
        <v>6139.76</v>
      </c>
      <c r="M410" s="98">
        <v>6159.5</v>
      </c>
      <c r="N410" s="98">
        <v>6171.14</v>
      </c>
      <c r="O410" s="98">
        <v>6187.73</v>
      </c>
      <c r="P410" s="98">
        <v>6192.67</v>
      </c>
      <c r="Q410" s="98">
        <v>6195.75</v>
      </c>
      <c r="R410" s="98">
        <v>6197.6900000000005</v>
      </c>
      <c r="S410" s="98">
        <v>6190.2199999999993</v>
      </c>
      <c r="T410" s="98">
        <v>6177.76</v>
      </c>
      <c r="U410" s="98">
        <v>6151.4400000000005</v>
      </c>
      <c r="V410" s="98">
        <v>6133.29</v>
      </c>
      <c r="W410" s="98">
        <v>6134.63</v>
      </c>
      <c r="X410" s="98">
        <v>6027.26</v>
      </c>
      <c r="Y410" s="98">
        <v>5826.6</v>
      </c>
    </row>
    <row r="411" spans="1:25" s="68" customFormat="1" ht="15.75" hidden="1" outlineLevel="1" x14ac:dyDescent="0.25">
      <c r="A411" s="110">
        <v>29</v>
      </c>
      <c r="B411" s="98">
        <v>5440.34</v>
      </c>
      <c r="C411" s="98">
        <v>5277.62</v>
      </c>
      <c r="D411" s="98">
        <v>5181.37</v>
      </c>
      <c r="E411" s="98">
        <v>5070.5200000000004</v>
      </c>
      <c r="F411" s="98">
        <v>5066.8599999999997</v>
      </c>
      <c r="G411" s="98">
        <v>5069.6499999999996</v>
      </c>
      <c r="H411" s="98">
        <v>5413.23</v>
      </c>
      <c r="I411" s="98">
        <v>5582.76</v>
      </c>
      <c r="J411" s="98">
        <v>5945.6900000000005</v>
      </c>
      <c r="K411" s="98">
        <v>6107.52</v>
      </c>
      <c r="L411" s="98">
        <v>6151.0599999999995</v>
      </c>
      <c r="M411" s="98">
        <v>6166.9</v>
      </c>
      <c r="N411" s="98">
        <v>6177.77</v>
      </c>
      <c r="O411" s="98">
        <v>6193.35</v>
      </c>
      <c r="P411" s="98">
        <v>6207.75</v>
      </c>
      <c r="Q411" s="98">
        <v>6236.15</v>
      </c>
      <c r="R411" s="98">
        <v>6239.04</v>
      </c>
      <c r="S411" s="98">
        <v>6216.9400000000005</v>
      </c>
      <c r="T411" s="98">
        <v>6152.85</v>
      </c>
      <c r="U411" s="98">
        <v>6149.5</v>
      </c>
      <c r="V411" s="98">
        <v>6158.97</v>
      </c>
      <c r="W411" s="98">
        <v>6159.13</v>
      </c>
      <c r="X411" s="98">
        <v>6053.6900000000005</v>
      </c>
      <c r="Y411" s="98">
        <v>5858.79</v>
      </c>
    </row>
    <row r="412" spans="1:25" s="68" customFormat="1" ht="15.75" collapsed="1" x14ac:dyDescent="0.25">
      <c r="A412" s="110">
        <v>30</v>
      </c>
      <c r="B412" s="98">
        <v>5510.27</v>
      </c>
      <c r="C412" s="98">
        <v>5407.3</v>
      </c>
      <c r="D412" s="98">
        <v>5201.57</v>
      </c>
      <c r="E412" s="98">
        <v>5103.96</v>
      </c>
      <c r="F412" s="98">
        <v>5083.4799999999996</v>
      </c>
      <c r="G412" s="98">
        <v>5107.6099999999997</v>
      </c>
      <c r="H412" s="98">
        <v>5319.9400000000005</v>
      </c>
      <c r="I412" s="98">
        <v>5608.6900000000005</v>
      </c>
      <c r="J412" s="98">
        <v>5969.3099999999995</v>
      </c>
      <c r="K412" s="98">
        <v>6132.67</v>
      </c>
      <c r="L412" s="98">
        <v>6148.6900000000005</v>
      </c>
      <c r="M412" s="98">
        <v>6172.89</v>
      </c>
      <c r="N412" s="98">
        <v>6186.07</v>
      </c>
      <c r="O412" s="98">
        <v>6202.48</v>
      </c>
      <c r="P412" s="98">
        <v>6211.65</v>
      </c>
      <c r="Q412" s="98">
        <v>6228.48</v>
      </c>
      <c r="R412" s="98">
        <v>6233.3</v>
      </c>
      <c r="S412" s="98">
        <v>6211.91</v>
      </c>
      <c r="T412" s="98">
        <v>6186.6900000000005</v>
      </c>
      <c r="U412" s="98">
        <v>6157.32</v>
      </c>
      <c r="V412" s="98">
        <v>6162.6900000000005</v>
      </c>
      <c r="W412" s="98">
        <v>6160.99</v>
      </c>
      <c r="X412" s="98">
        <v>6039.66</v>
      </c>
      <c r="Y412" s="98">
        <v>5811.49</v>
      </c>
    </row>
    <row r="413" spans="1:25" s="68" customFormat="1" ht="15.75" x14ac:dyDescent="0.25">
      <c r="A413" s="110">
        <v>31</v>
      </c>
      <c r="B413" s="98">
        <v>5679.48</v>
      </c>
      <c r="C413" s="98">
        <v>5554</v>
      </c>
      <c r="D413" s="98">
        <v>5410.72</v>
      </c>
      <c r="E413" s="98">
        <v>5261.68</v>
      </c>
      <c r="F413" s="98">
        <v>5209.18</v>
      </c>
      <c r="G413" s="98">
        <v>5065.21</v>
      </c>
      <c r="H413" s="98">
        <v>5344.86</v>
      </c>
      <c r="I413" s="98">
        <v>5550.98</v>
      </c>
      <c r="J413" s="98">
        <v>5849.45</v>
      </c>
      <c r="K413" s="98">
        <v>6046.98</v>
      </c>
      <c r="L413" s="98">
        <v>6157.6900000000005</v>
      </c>
      <c r="M413" s="98">
        <v>6179.99</v>
      </c>
      <c r="N413" s="98">
        <v>6194.24</v>
      </c>
      <c r="O413" s="98">
        <v>6203.88</v>
      </c>
      <c r="P413" s="98">
        <v>6211.8</v>
      </c>
      <c r="Q413" s="98">
        <v>6217.1100000000006</v>
      </c>
      <c r="R413" s="98">
        <v>6229.3899999999994</v>
      </c>
      <c r="S413" s="98">
        <v>6217.1900000000005</v>
      </c>
      <c r="T413" s="98">
        <v>6200.8600000000006</v>
      </c>
      <c r="U413" s="98">
        <v>6182.88</v>
      </c>
      <c r="V413" s="98">
        <v>6189.2199999999993</v>
      </c>
      <c r="W413" s="98">
        <v>6176.77</v>
      </c>
      <c r="X413" s="98">
        <v>6123.58</v>
      </c>
      <c r="Y413" s="98">
        <v>5860.28</v>
      </c>
    </row>
    <row r="414" spans="1:25" s="68" customFormat="1" ht="15.75" x14ac:dyDescent="0.25">
      <c r="A414" s="46"/>
    </row>
    <row r="415" spans="1:25" s="68" customFormat="1" ht="15.75" x14ac:dyDescent="0.25">
      <c r="A415" s="138" t="s">
        <v>32</v>
      </c>
      <c r="B415" s="138" t="s">
        <v>122</v>
      </c>
      <c r="C415" s="138"/>
      <c r="D415" s="138"/>
      <c r="E415" s="138"/>
      <c r="F415" s="138"/>
      <c r="G415" s="138"/>
      <c r="H415" s="138"/>
      <c r="I415" s="138"/>
      <c r="J415" s="138"/>
      <c r="K415" s="138"/>
      <c r="L415" s="138"/>
      <c r="M415" s="138"/>
      <c r="N415" s="138"/>
      <c r="O415" s="138"/>
      <c r="P415" s="138"/>
      <c r="Q415" s="138"/>
      <c r="R415" s="138"/>
      <c r="S415" s="138"/>
      <c r="T415" s="138"/>
      <c r="U415" s="138"/>
      <c r="V415" s="138"/>
      <c r="W415" s="138"/>
      <c r="X415" s="138"/>
      <c r="Y415" s="138"/>
    </row>
    <row r="416" spans="1:25" s="75" customFormat="1" ht="12.75" x14ac:dyDescent="0.2">
      <c r="A416" s="138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6544.78</v>
      </c>
      <c r="C417" s="98">
        <v>6450.29</v>
      </c>
      <c r="D417" s="98">
        <v>6377.66</v>
      </c>
      <c r="E417" s="98">
        <v>6318.48</v>
      </c>
      <c r="F417" s="98">
        <v>6250.7</v>
      </c>
      <c r="G417" s="98">
        <v>6350.53</v>
      </c>
      <c r="H417" s="98">
        <v>6588.57</v>
      </c>
      <c r="I417" s="98">
        <v>6882</v>
      </c>
      <c r="J417" s="98">
        <v>7296.45</v>
      </c>
      <c r="K417" s="98">
        <v>7411.76</v>
      </c>
      <c r="L417" s="98">
        <v>7449.9299999999994</v>
      </c>
      <c r="M417" s="98">
        <v>7459.9699999999993</v>
      </c>
      <c r="N417" s="98">
        <v>7471.6299999999992</v>
      </c>
      <c r="O417" s="98">
        <v>7486.49</v>
      </c>
      <c r="P417" s="98">
        <v>7491.69</v>
      </c>
      <c r="Q417" s="98">
        <v>7487.26</v>
      </c>
      <c r="R417" s="98">
        <v>7478.4699999999993</v>
      </c>
      <c r="S417" s="98">
        <v>7476.6799999999994</v>
      </c>
      <c r="T417" s="98">
        <v>7466.86</v>
      </c>
      <c r="U417" s="98">
        <v>7380.03</v>
      </c>
      <c r="V417" s="98">
        <v>7420.9699999999993</v>
      </c>
      <c r="W417" s="98">
        <v>7464.66</v>
      </c>
      <c r="X417" s="98">
        <v>7297.4</v>
      </c>
      <c r="Y417" s="98">
        <v>6945.19</v>
      </c>
    </row>
    <row r="418" spans="1:25" s="68" customFormat="1" ht="15.75" hidden="1" outlineLevel="1" x14ac:dyDescent="0.25">
      <c r="A418" s="110">
        <v>2</v>
      </c>
      <c r="B418" s="98">
        <v>6689.16</v>
      </c>
      <c r="C418" s="98">
        <v>6479.84</v>
      </c>
      <c r="D418" s="98">
        <v>6384.24</v>
      </c>
      <c r="E418" s="98">
        <v>6350.53</v>
      </c>
      <c r="F418" s="98">
        <v>6302.21</v>
      </c>
      <c r="G418" s="98">
        <v>6378.28</v>
      </c>
      <c r="H418" s="98">
        <v>6671.91</v>
      </c>
      <c r="I418" s="98">
        <v>6914.41</v>
      </c>
      <c r="J418" s="98">
        <v>7288.9</v>
      </c>
      <c r="K418" s="98">
        <v>7381.51</v>
      </c>
      <c r="L418" s="98">
        <v>7440.17</v>
      </c>
      <c r="M418" s="98">
        <v>7458.04</v>
      </c>
      <c r="N418" s="98">
        <v>7468.48</v>
      </c>
      <c r="O418" s="98">
        <v>7481.53</v>
      </c>
      <c r="P418" s="98">
        <v>7490.03</v>
      </c>
      <c r="Q418" s="98">
        <v>7491.15</v>
      </c>
      <c r="R418" s="98">
        <v>7479.67</v>
      </c>
      <c r="S418" s="98">
        <v>7469.6799999999994</v>
      </c>
      <c r="T418" s="98">
        <v>7436.67</v>
      </c>
      <c r="U418" s="98">
        <v>7388.7699999999995</v>
      </c>
      <c r="V418" s="98">
        <v>7420.6799999999994</v>
      </c>
      <c r="W418" s="98">
        <v>7456.24</v>
      </c>
      <c r="X418" s="98">
        <v>7418.29</v>
      </c>
      <c r="Y418" s="98">
        <v>7086.45</v>
      </c>
    </row>
    <row r="419" spans="1:25" s="68" customFormat="1" ht="15.75" hidden="1" outlineLevel="1" x14ac:dyDescent="0.25">
      <c r="A419" s="110">
        <v>3</v>
      </c>
      <c r="B419" s="98">
        <v>6815.7199999999993</v>
      </c>
      <c r="C419" s="98">
        <v>6650.44</v>
      </c>
      <c r="D419" s="98">
        <v>6538.94</v>
      </c>
      <c r="E419" s="98">
        <v>6515.9699999999993</v>
      </c>
      <c r="F419" s="98">
        <v>6432.1299999999992</v>
      </c>
      <c r="G419" s="98">
        <v>6476.33</v>
      </c>
      <c r="H419" s="98">
        <v>6550.75</v>
      </c>
      <c r="I419" s="98">
        <v>6822.67</v>
      </c>
      <c r="J419" s="98">
        <v>7246.65</v>
      </c>
      <c r="K419" s="98">
        <v>7394.66</v>
      </c>
      <c r="L419" s="98">
        <v>7470.73</v>
      </c>
      <c r="M419" s="98">
        <v>7499.3899999999994</v>
      </c>
      <c r="N419" s="98">
        <v>7512.5</v>
      </c>
      <c r="O419" s="98">
        <v>7523.66</v>
      </c>
      <c r="P419" s="98">
        <v>7531.24</v>
      </c>
      <c r="Q419" s="98">
        <v>7532.5499999999993</v>
      </c>
      <c r="R419" s="98">
        <v>7530.82</v>
      </c>
      <c r="S419" s="98">
        <v>7521.2199999999993</v>
      </c>
      <c r="T419" s="98">
        <v>7508.48</v>
      </c>
      <c r="U419" s="98">
        <v>7483.3099999999995</v>
      </c>
      <c r="V419" s="98">
        <v>7486.92</v>
      </c>
      <c r="W419" s="98">
        <v>7507.09</v>
      </c>
      <c r="X419" s="98">
        <v>7460.41</v>
      </c>
      <c r="Y419" s="98">
        <v>7179.16</v>
      </c>
    </row>
    <row r="420" spans="1:25" s="68" customFormat="1" ht="15.75" hidden="1" outlineLevel="1" x14ac:dyDescent="0.25">
      <c r="A420" s="110">
        <v>4</v>
      </c>
      <c r="B420" s="98">
        <v>6822.9699999999993</v>
      </c>
      <c r="C420" s="98">
        <v>6625.99</v>
      </c>
      <c r="D420" s="98">
        <v>6492.44</v>
      </c>
      <c r="E420" s="98">
        <v>6376.42</v>
      </c>
      <c r="F420" s="98">
        <v>6344.24</v>
      </c>
      <c r="G420" s="98">
        <v>6366.37</v>
      </c>
      <c r="H420" s="98">
        <v>6452.66</v>
      </c>
      <c r="I420" s="98">
        <v>6674.98</v>
      </c>
      <c r="J420" s="98">
        <v>7032.8499999999995</v>
      </c>
      <c r="K420" s="98">
        <v>7337.73</v>
      </c>
      <c r="L420" s="98">
        <v>7397.9</v>
      </c>
      <c r="M420" s="98">
        <v>7457.73</v>
      </c>
      <c r="N420" s="98">
        <v>7471.24</v>
      </c>
      <c r="O420" s="98">
        <v>7478.86</v>
      </c>
      <c r="P420" s="98">
        <v>7478.7199999999993</v>
      </c>
      <c r="Q420" s="98">
        <v>7480.69</v>
      </c>
      <c r="R420" s="98">
        <v>7472.04</v>
      </c>
      <c r="S420" s="98">
        <v>7462.94</v>
      </c>
      <c r="T420" s="98">
        <v>7436.15</v>
      </c>
      <c r="U420" s="98">
        <v>7393.7699999999995</v>
      </c>
      <c r="V420" s="98">
        <v>7403.78</v>
      </c>
      <c r="W420" s="98">
        <v>7451.83</v>
      </c>
      <c r="X420" s="98">
        <v>7391.32</v>
      </c>
      <c r="Y420" s="98">
        <v>7006.0599999999995</v>
      </c>
    </row>
    <row r="421" spans="1:25" s="68" customFormat="1" ht="15.75" hidden="1" outlineLevel="1" x14ac:dyDescent="0.25">
      <c r="A421" s="110">
        <v>5</v>
      </c>
      <c r="B421" s="98">
        <v>6594.71</v>
      </c>
      <c r="C421" s="98">
        <v>6397.1799999999994</v>
      </c>
      <c r="D421" s="98">
        <v>6315.45</v>
      </c>
      <c r="E421" s="98">
        <v>6230</v>
      </c>
      <c r="F421" s="98">
        <v>6204.8499999999995</v>
      </c>
      <c r="G421" s="98">
        <v>6301.0599999999995</v>
      </c>
      <c r="H421" s="98">
        <v>6550.42</v>
      </c>
      <c r="I421" s="98">
        <v>6916.48</v>
      </c>
      <c r="J421" s="98">
        <v>7276.6799999999994</v>
      </c>
      <c r="K421" s="98">
        <v>7439.6399999999994</v>
      </c>
      <c r="L421" s="98">
        <v>7461.19</v>
      </c>
      <c r="M421" s="98">
        <v>7463.91</v>
      </c>
      <c r="N421" s="98">
        <v>7468.58</v>
      </c>
      <c r="O421" s="98">
        <v>7480.48</v>
      </c>
      <c r="P421" s="98">
        <v>7481.65</v>
      </c>
      <c r="Q421" s="98">
        <v>7476.8899999999994</v>
      </c>
      <c r="R421" s="98">
        <v>7464.32</v>
      </c>
      <c r="S421" s="98">
        <v>7451.17</v>
      </c>
      <c r="T421" s="98">
        <v>7373.12</v>
      </c>
      <c r="U421" s="98">
        <v>7332</v>
      </c>
      <c r="V421" s="98">
        <v>7346.46</v>
      </c>
      <c r="W421" s="98">
        <v>7391.83</v>
      </c>
      <c r="X421" s="98">
        <v>7251.24</v>
      </c>
      <c r="Y421" s="98">
        <v>6764.98</v>
      </c>
    </row>
    <row r="422" spans="1:25" s="68" customFormat="1" ht="15.75" hidden="1" outlineLevel="1" x14ac:dyDescent="0.25">
      <c r="A422" s="110">
        <v>6</v>
      </c>
      <c r="B422" s="98">
        <v>6552.3499999999995</v>
      </c>
      <c r="C422" s="98">
        <v>6384.86</v>
      </c>
      <c r="D422" s="98">
        <v>6281.59</v>
      </c>
      <c r="E422" s="98">
        <v>6194.53</v>
      </c>
      <c r="F422" s="98">
        <v>6174.07</v>
      </c>
      <c r="G422" s="98">
        <v>6268.3799999999992</v>
      </c>
      <c r="H422" s="98">
        <v>6553.86</v>
      </c>
      <c r="I422" s="98">
        <v>6853.46</v>
      </c>
      <c r="J422" s="98">
        <v>7229.11</v>
      </c>
      <c r="K422" s="98">
        <v>7372.37</v>
      </c>
      <c r="L422" s="98">
        <v>7439.4299999999994</v>
      </c>
      <c r="M422" s="98">
        <v>7442.91</v>
      </c>
      <c r="N422" s="98">
        <v>7447.75</v>
      </c>
      <c r="O422" s="98">
        <v>7464.8899999999994</v>
      </c>
      <c r="P422" s="98">
        <v>7464.44</v>
      </c>
      <c r="Q422" s="98">
        <v>7462.87</v>
      </c>
      <c r="R422" s="98">
        <v>7462.9</v>
      </c>
      <c r="S422" s="98">
        <v>7415.2999999999993</v>
      </c>
      <c r="T422" s="98">
        <v>7346.34</v>
      </c>
      <c r="U422" s="98">
        <v>7329.69</v>
      </c>
      <c r="V422" s="98">
        <v>7341.19</v>
      </c>
      <c r="W422" s="98">
        <v>7364.25</v>
      </c>
      <c r="X422" s="98">
        <v>7180.48</v>
      </c>
      <c r="Y422" s="98">
        <v>6843.21</v>
      </c>
    </row>
    <row r="423" spans="1:25" s="68" customFormat="1" ht="15.75" hidden="1" outlineLevel="1" x14ac:dyDescent="0.25">
      <c r="A423" s="110">
        <v>7</v>
      </c>
      <c r="B423" s="98">
        <v>6409.36</v>
      </c>
      <c r="C423" s="98">
        <v>6263.08</v>
      </c>
      <c r="D423" s="98">
        <v>6009.7699999999995</v>
      </c>
      <c r="E423" s="98">
        <v>5456.57</v>
      </c>
      <c r="F423" s="98">
        <v>5458.57</v>
      </c>
      <c r="G423" s="98">
        <v>6099.5</v>
      </c>
      <c r="H423" s="98">
        <v>6431.0999999999995</v>
      </c>
      <c r="I423" s="98">
        <v>6791.32</v>
      </c>
      <c r="J423" s="98">
        <v>7246.03</v>
      </c>
      <c r="K423" s="98">
        <v>7411.4</v>
      </c>
      <c r="L423" s="98">
        <v>7432.37</v>
      </c>
      <c r="M423" s="98">
        <v>7443.3099999999995</v>
      </c>
      <c r="N423" s="98">
        <v>7447.2699999999995</v>
      </c>
      <c r="O423" s="98">
        <v>7460.25</v>
      </c>
      <c r="P423" s="98">
        <v>7462.25</v>
      </c>
      <c r="Q423" s="98">
        <v>7463.45</v>
      </c>
      <c r="R423" s="98">
        <v>7454.8499999999995</v>
      </c>
      <c r="S423" s="98">
        <v>7439.28</v>
      </c>
      <c r="T423" s="98">
        <v>7432.4</v>
      </c>
      <c r="U423" s="98">
        <v>7347.41</v>
      </c>
      <c r="V423" s="98">
        <v>7414.2</v>
      </c>
      <c r="W423" s="98">
        <v>7439.1799999999994</v>
      </c>
      <c r="X423" s="98">
        <v>7240.24</v>
      </c>
      <c r="Y423" s="98">
        <v>6880.96</v>
      </c>
    </row>
    <row r="424" spans="1:25" s="68" customFormat="1" ht="15.75" hidden="1" outlineLevel="1" x14ac:dyDescent="0.25">
      <c r="A424" s="110">
        <v>8</v>
      </c>
      <c r="B424" s="98">
        <v>6521.15</v>
      </c>
      <c r="C424" s="98">
        <v>6354.46</v>
      </c>
      <c r="D424" s="98">
        <v>6135.29</v>
      </c>
      <c r="E424" s="98">
        <v>6033.09</v>
      </c>
      <c r="F424" s="98">
        <v>5459.58</v>
      </c>
      <c r="G424" s="98">
        <v>6178.6299999999992</v>
      </c>
      <c r="H424" s="98">
        <v>6457.9</v>
      </c>
      <c r="I424" s="98">
        <v>6745.0199999999995</v>
      </c>
      <c r="J424" s="98">
        <v>7219.41</v>
      </c>
      <c r="K424" s="98">
        <v>7396.66</v>
      </c>
      <c r="L424" s="98">
        <v>7439.91</v>
      </c>
      <c r="M424" s="98">
        <v>7454.12</v>
      </c>
      <c r="N424" s="98">
        <v>7460.19</v>
      </c>
      <c r="O424" s="98">
        <v>7472.98</v>
      </c>
      <c r="P424" s="98">
        <v>7481.3499999999995</v>
      </c>
      <c r="Q424" s="98">
        <v>7481.57</v>
      </c>
      <c r="R424" s="98">
        <v>7474.5499999999993</v>
      </c>
      <c r="S424" s="98">
        <v>7453.4</v>
      </c>
      <c r="T424" s="98">
        <v>7400.07</v>
      </c>
      <c r="U424" s="98">
        <v>7313.58</v>
      </c>
      <c r="V424" s="98">
        <v>7339.61</v>
      </c>
      <c r="W424" s="98">
        <v>7347.26</v>
      </c>
      <c r="X424" s="98">
        <v>7219.62</v>
      </c>
      <c r="Y424" s="98">
        <v>6776.57</v>
      </c>
    </row>
    <row r="425" spans="1:25" s="68" customFormat="1" ht="15.75" hidden="1" outlineLevel="1" x14ac:dyDescent="0.25">
      <c r="A425" s="110">
        <v>9</v>
      </c>
      <c r="B425" s="98">
        <v>6582.91</v>
      </c>
      <c r="C425" s="98">
        <v>6420.95</v>
      </c>
      <c r="D425" s="98">
        <v>6380.0499999999993</v>
      </c>
      <c r="E425" s="98">
        <v>6287.46</v>
      </c>
      <c r="F425" s="98">
        <v>6254.29</v>
      </c>
      <c r="G425" s="98">
        <v>6339.95</v>
      </c>
      <c r="H425" s="98">
        <v>6587.96</v>
      </c>
      <c r="I425" s="98">
        <v>6910.0599999999995</v>
      </c>
      <c r="J425" s="98">
        <v>7313.19</v>
      </c>
      <c r="K425" s="98">
        <v>7438.01</v>
      </c>
      <c r="L425" s="98">
        <v>7488.48</v>
      </c>
      <c r="M425" s="98">
        <v>7497.17</v>
      </c>
      <c r="N425" s="98">
        <v>7501.2199999999993</v>
      </c>
      <c r="O425" s="98">
        <v>7530.09</v>
      </c>
      <c r="P425" s="98">
        <v>7550.34</v>
      </c>
      <c r="Q425" s="98">
        <v>7566.57</v>
      </c>
      <c r="R425" s="98">
        <v>7556.5499999999993</v>
      </c>
      <c r="S425" s="98">
        <v>7512.3799999999992</v>
      </c>
      <c r="T425" s="98">
        <v>7492.29</v>
      </c>
      <c r="U425" s="98">
        <v>7466.37</v>
      </c>
      <c r="V425" s="98">
        <v>7468.37</v>
      </c>
      <c r="W425" s="98">
        <v>7483.41</v>
      </c>
      <c r="X425" s="98">
        <v>7339.7199999999993</v>
      </c>
      <c r="Y425" s="98">
        <v>6963.5999999999995</v>
      </c>
    </row>
    <row r="426" spans="1:25" s="68" customFormat="1" ht="15.75" hidden="1" outlineLevel="1" x14ac:dyDescent="0.25">
      <c r="A426" s="110">
        <v>10</v>
      </c>
      <c r="B426" s="98">
        <v>6750.95</v>
      </c>
      <c r="C426" s="98">
        <v>6468.2699999999995</v>
      </c>
      <c r="D426" s="98">
        <v>6377.6799999999994</v>
      </c>
      <c r="E426" s="98">
        <v>6299.41</v>
      </c>
      <c r="F426" s="98">
        <v>6260.8099999999995</v>
      </c>
      <c r="G426" s="98">
        <v>6303.5999999999995</v>
      </c>
      <c r="H426" s="98">
        <v>6421.42</v>
      </c>
      <c r="I426" s="98">
        <v>6583.25</v>
      </c>
      <c r="J426" s="98">
        <v>7066.53</v>
      </c>
      <c r="K426" s="98">
        <v>7337.41</v>
      </c>
      <c r="L426" s="98">
        <v>7441.54</v>
      </c>
      <c r="M426" s="98">
        <v>7473.1799999999994</v>
      </c>
      <c r="N426" s="98">
        <v>7488.3799999999992</v>
      </c>
      <c r="O426" s="98">
        <v>7500.5599999999995</v>
      </c>
      <c r="P426" s="98">
        <v>7502.95</v>
      </c>
      <c r="Q426" s="98">
        <v>7509.51</v>
      </c>
      <c r="R426" s="98">
        <v>7505.69</v>
      </c>
      <c r="S426" s="98">
        <v>7498.83</v>
      </c>
      <c r="T426" s="98">
        <v>7485.58</v>
      </c>
      <c r="U426" s="98">
        <v>7467.71</v>
      </c>
      <c r="V426" s="98">
        <v>7465.99</v>
      </c>
      <c r="W426" s="98">
        <v>7474.53</v>
      </c>
      <c r="X426" s="98">
        <v>7359.59</v>
      </c>
      <c r="Y426" s="98">
        <v>7115.46</v>
      </c>
    </row>
    <row r="427" spans="1:25" s="68" customFormat="1" ht="15.75" hidden="1" outlineLevel="1" x14ac:dyDescent="0.25">
      <c r="A427" s="110">
        <v>11</v>
      </c>
      <c r="B427" s="98">
        <v>6743.0499999999993</v>
      </c>
      <c r="C427" s="98">
        <v>6483.5999999999995</v>
      </c>
      <c r="D427" s="98">
        <v>6384.6399999999994</v>
      </c>
      <c r="E427" s="98">
        <v>6312.0199999999995</v>
      </c>
      <c r="F427" s="98">
        <v>6245.44</v>
      </c>
      <c r="G427" s="98">
        <v>6251.26</v>
      </c>
      <c r="H427" s="98">
        <v>6361.84</v>
      </c>
      <c r="I427" s="98">
        <v>6473.58</v>
      </c>
      <c r="J427" s="98">
        <v>6934.2</v>
      </c>
      <c r="K427" s="98">
        <v>7325.54</v>
      </c>
      <c r="L427" s="98">
        <v>7376.3899999999994</v>
      </c>
      <c r="M427" s="98">
        <v>7471.1299999999992</v>
      </c>
      <c r="N427" s="98">
        <v>7485.87</v>
      </c>
      <c r="O427" s="98">
        <v>7501.1299999999992</v>
      </c>
      <c r="P427" s="98">
        <v>7509.7899999999991</v>
      </c>
      <c r="Q427" s="98">
        <v>7507.92</v>
      </c>
      <c r="R427" s="98">
        <v>7504.8099999999995</v>
      </c>
      <c r="S427" s="98">
        <v>7488.74</v>
      </c>
      <c r="T427" s="98">
        <v>7477.5199999999995</v>
      </c>
      <c r="U427" s="98">
        <v>7465.5</v>
      </c>
      <c r="V427" s="98">
        <v>7451.37</v>
      </c>
      <c r="W427" s="98">
        <v>7465.51</v>
      </c>
      <c r="X427" s="98">
        <v>7371.2</v>
      </c>
      <c r="Y427" s="98">
        <v>7106.0199999999995</v>
      </c>
    </row>
    <row r="428" spans="1:25" s="68" customFormat="1" ht="15.75" hidden="1" outlineLevel="1" x14ac:dyDescent="0.25">
      <c r="A428" s="110">
        <v>12</v>
      </c>
      <c r="B428" s="98">
        <v>6712.44</v>
      </c>
      <c r="C428" s="98">
        <v>6547.79</v>
      </c>
      <c r="D428" s="98">
        <v>6388.83</v>
      </c>
      <c r="E428" s="98">
        <v>6341.7199999999993</v>
      </c>
      <c r="F428" s="98">
        <v>6290.8799999999992</v>
      </c>
      <c r="G428" s="98">
        <v>6340.0599999999995</v>
      </c>
      <c r="H428" s="98">
        <v>6604.66</v>
      </c>
      <c r="I428" s="98">
        <v>6914.62</v>
      </c>
      <c r="J428" s="98">
        <v>7340.5999999999995</v>
      </c>
      <c r="K428" s="98">
        <v>7452.03</v>
      </c>
      <c r="L428" s="98">
        <v>7486.6299999999992</v>
      </c>
      <c r="M428" s="98">
        <v>7505.7199999999993</v>
      </c>
      <c r="N428" s="98">
        <v>7522.67</v>
      </c>
      <c r="O428" s="98">
        <v>7601.9</v>
      </c>
      <c r="P428" s="98">
        <v>7632.99</v>
      </c>
      <c r="Q428" s="98">
        <v>7634.03</v>
      </c>
      <c r="R428" s="98">
        <v>7573.32</v>
      </c>
      <c r="S428" s="98">
        <v>7568.01</v>
      </c>
      <c r="T428" s="98">
        <v>7536.25</v>
      </c>
      <c r="U428" s="98">
        <v>7502.16</v>
      </c>
      <c r="V428" s="98">
        <v>7496.6399999999994</v>
      </c>
      <c r="W428" s="98">
        <v>7510.99</v>
      </c>
      <c r="X428" s="98">
        <v>7455.09</v>
      </c>
      <c r="Y428" s="98">
        <v>7149.2699999999995</v>
      </c>
    </row>
    <row r="429" spans="1:25" s="68" customFormat="1" ht="15.75" hidden="1" outlineLevel="1" x14ac:dyDescent="0.25">
      <c r="A429" s="110">
        <v>13</v>
      </c>
      <c r="B429" s="98">
        <v>6627.3799999999992</v>
      </c>
      <c r="C429" s="98">
        <v>6479.15</v>
      </c>
      <c r="D429" s="98">
        <v>6381.6299999999992</v>
      </c>
      <c r="E429" s="98">
        <v>6278.2699999999995</v>
      </c>
      <c r="F429" s="98">
        <v>6247.3499999999995</v>
      </c>
      <c r="G429" s="98">
        <v>6323.71</v>
      </c>
      <c r="H429" s="98">
        <v>6570.62</v>
      </c>
      <c r="I429" s="98">
        <v>6923.51</v>
      </c>
      <c r="J429" s="98">
        <v>7369.86</v>
      </c>
      <c r="K429" s="98">
        <v>7482.3799999999992</v>
      </c>
      <c r="L429" s="98">
        <v>7664.66</v>
      </c>
      <c r="M429" s="98">
        <v>7771.11</v>
      </c>
      <c r="N429" s="98">
        <v>7872.0499999999993</v>
      </c>
      <c r="O429" s="98">
        <v>7862.4599999999991</v>
      </c>
      <c r="P429" s="98">
        <v>7888.28</v>
      </c>
      <c r="Q429" s="98">
        <v>7899.6</v>
      </c>
      <c r="R429" s="98">
        <v>7797.28</v>
      </c>
      <c r="S429" s="98">
        <v>7726.73</v>
      </c>
      <c r="T429" s="98">
        <v>7605.73</v>
      </c>
      <c r="U429" s="98">
        <v>7521.2199999999993</v>
      </c>
      <c r="V429" s="98">
        <v>7595.84</v>
      </c>
      <c r="W429" s="98">
        <v>7609.84</v>
      </c>
      <c r="X429" s="98">
        <v>7465.65</v>
      </c>
      <c r="Y429" s="98">
        <v>7210.9299999999994</v>
      </c>
    </row>
    <row r="430" spans="1:25" s="68" customFormat="1" ht="15.75" hidden="1" outlineLevel="1" x14ac:dyDescent="0.25">
      <c r="A430" s="110">
        <v>14</v>
      </c>
      <c r="B430" s="98">
        <v>6722.84</v>
      </c>
      <c r="C430" s="98">
        <v>6574.82</v>
      </c>
      <c r="D430" s="98">
        <v>6411.84</v>
      </c>
      <c r="E430" s="98">
        <v>6343.34</v>
      </c>
      <c r="F430" s="98">
        <v>6303.28</v>
      </c>
      <c r="G430" s="98">
        <v>6378.08</v>
      </c>
      <c r="H430" s="98">
        <v>6736.0499999999993</v>
      </c>
      <c r="I430" s="98">
        <v>6944.71</v>
      </c>
      <c r="J430" s="98">
        <v>7372.4299999999994</v>
      </c>
      <c r="K430" s="98">
        <v>7491.84</v>
      </c>
      <c r="L430" s="98">
        <v>7690.83</v>
      </c>
      <c r="M430" s="98">
        <v>7838.58</v>
      </c>
      <c r="N430" s="98">
        <v>7871.74</v>
      </c>
      <c r="O430" s="98">
        <v>7822.68</v>
      </c>
      <c r="P430" s="98">
        <v>7820.18</v>
      </c>
      <c r="Q430" s="98">
        <v>7817.6</v>
      </c>
      <c r="R430" s="98">
        <v>7817.5399999999991</v>
      </c>
      <c r="S430" s="98">
        <v>7856.5499999999993</v>
      </c>
      <c r="T430" s="98">
        <v>7657.7199999999993</v>
      </c>
      <c r="U430" s="98">
        <v>7527.0499999999993</v>
      </c>
      <c r="V430" s="98">
        <v>7526.93</v>
      </c>
      <c r="W430" s="98">
        <v>7510.65</v>
      </c>
      <c r="X430" s="98">
        <v>7443.6299999999992</v>
      </c>
      <c r="Y430" s="98">
        <v>7130.33</v>
      </c>
    </row>
    <row r="431" spans="1:25" s="68" customFormat="1" ht="15.75" hidden="1" outlineLevel="1" x14ac:dyDescent="0.25">
      <c r="A431" s="110">
        <v>15</v>
      </c>
      <c r="B431" s="98">
        <v>6739.87</v>
      </c>
      <c r="C431" s="98">
        <v>6575.17</v>
      </c>
      <c r="D431" s="98">
        <v>6402.95</v>
      </c>
      <c r="E431" s="98">
        <v>6369.3099999999995</v>
      </c>
      <c r="F431" s="98">
        <v>6337.9299999999994</v>
      </c>
      <c r="G431" s="98">
        <v>6381.36</v>
      </c>
      <c r="H431" s="98">
        <v>6612.01</v>
      </c>
      <c r="I431" s="98">
        <v>6911.11</v>
      </c>
      <c r="J431" s="98">
        <v>7355.83</v>
      </c>
      <c r="K431" s="98">
        <v>7463.3099999999995</v>
      </c>
      <c r="L431" s="98">
        <v>7535.49</v>
      </c>
      <c r="M431" s="98">
        <v>7705.84</v>
      </c>
      <c r="N431" s="98">
        <v>7736.25</v>
      </c>
      <c r="O431" s="98">
        <v>7800.28</v>
      </c>
      <c r="P431" s="98">
        <v>7811.09</v>
      </c>
      <c r="Q431" s="98">
        <v>7841.37</v>
      </c>
      <c r="R431" s="98">
        <v>7810.53</v>
      </c>
      <c r="S431" s="98">
        <v>7713.18</v>
      </c>
      <c r="T431" s="98">
        <v>7562.82</v>
      </c>
      <c r="U431" s="98">
        <v>7515.6299999999992</v>
      </c>
      <c r="V431" s="98">
        <v>7525.76</v>
      </c>
      <c r="W431" s="98">
        <v>7526.9</v>
      </c>
      <c r="X431" s="98">
        <v>7469.2199999999993</v>
      </c>
      <c r="Y431" s="98">
        <v>7196.3499999999995</v>
      </c>
    </row>
    <row r="432" spans="1:25" s="68" customFormat="1" ht="15.75" hidden="1" outlineLevel="1" x14ac:dyDescent="0.25">
      <c r="A432" s="110">
        <v>16</v>
      </c>
      <c r="B432" s="98">
        <v>6750.28</v>
      </c>
      <c r="C432" s="98">
        <v>6571.6799999999994</v>
      </c>
      <c r="D432" s="98">
        <v>6388.59</v>
      </c>
      <c r="E432" s="98">
        <v>6350.08</v>
      </c>
      <c r="F432" s="98">
        <v>6303.44</v>
      </c>
      <c r="G432" s="98">
        <v>6380.51</v>
      </c>
      <c r="H432" s="98">
        <v>6629.3799999999992</v>
      </c>
      <c r="I432" s="98">
        <v>6934.07</v>
      </c>
      <c r="J432" s="98">
        <v>7362.19</v>
      </c>
      <c r="K432" s="98">
        <v>7478.7699999999995</v>
      </c>
      <c r="L432" s="98">
        <v>7661.5399999999991</v>
      </c>
      <c r="M432" s="98">
        <v>7844.33</v>
      </c>
      <c r="N432" s="98">
        <v>7873.2899999999991</v>
      </c>
      <c r="O432" s="98">
        <v>7860.19</v>
      </c>
      <c r="P432" s="98">
        <v>7881.57</v>
      </c>
      <c r="Q432" s="98">
        <v>7932.0399999999991</v>
      </c>
      <c r="R432" s="98">
        <v>7852.92</v>
      </c>
      <c r="S432" s="98">
        <v>7851.03</v>
      </c>
      <c r="T432" s="98">
        <v>7649.84</v>
      </c>
      <c r="U432" s="98">
        <v>7543.0399999999991</v>
      </c>
      <c r="V432" s="98">
        <v>7536.2699999999995</v>
      </c>
      <c r="W432" s="98">
        <v>7606.15</v>
      </c>
      <c r="X432" s="98">
        <v>7494.84</v>
      </c>
      <c r="Y432" s="98">
        <v>7331.9299999999994</v>
      </c>
    </row>
    <row r="433" spans="1:25" s="68" customFormat="1" ht="15.75" hidden="1" outlineLevel="1" x14ac:dyDescent="0.25">
      <c r="A433" s="110">
        <v>17</v>
      </c>
      <c r="B433" s="98">
        <v>7001.23</v>
      </c>
      <c r="C433" s="98">
        <v>6846.26</v>
      </c>
      <c r="D433" s="98">
        <v>6642.12</v>
      </c>
      <c r="E433" s="98">
        <v>6497.75</v>
      </c>
      <c r="F433" s="98">
        <v>6414.8099999999995</v>
      </c>
      <c r="G433" s="98">
        <v>6428.94</v>
      </c>
      <c r="H433" s="98">
        <v>6569.26</v>
      </c>
      <c r="I433" s="98">
        <v>6849.75</v>
      </c>
      <c r="J433" s="98">
        <v>7322.57</v>
      </c>
      <c r="K433" s="98">
        <v>7463.83</v>
      </c>
      <c r="L433" s="98">
        <v>7518.85</v>
      </c>
      <c r="M433" s="98">
        <v>7623.0199999999995</v>
      </c>
      <c r="N433" s="98">
        <v>7689.51</v>
      </c>
      <c r="O433" s="98">
        <v>7729.44</v>
      </c>
      <c r="P433" s="98">
        <v>7762.19</v>
      </c>
      <c r="Q433" s="98">
        <v>7737.62</v>
      </c>
      <c r="R433" s="98">
        <v>7722.08</v>
      </c>
      <c r="S433" s="98">
        <v>7712.73</v>
      </c>
      <c r="T433" s="98">
        <v>7645.2199999999993</v>
      </c>
      <c r="U433" s="98">
        <v>7549.7099999999991</v>
      </c>
      <c r="V433" s="98">
        <v>7538.73</v>
      </c>
      <c r="W433" s="98">
        <v>7714.43</v>
      </c>
      <c r="X433" s="98">
        <v>7461.59</v>
      </c>
      <c r="Y433" s="98">
        <v>7205.9699999999993</v>
      </c>
    </row>
    <row r="434" spans="1:25" s="68" customFormat="1" ht="15.75" hidden="1" outlineLevel="1" x14ac:dyDescent="0.25">
      <c r="A434" s="110">
        <v>18</v>
      </c>
      <c r="B434" s="98">
        <v>6781.5499999999993</v>
      </c>
      <c r="C434" s="98">
        <v>6694.0999999999995</v>
      </c>
      <c r="D434" s="98">
        <v>6520.59</v>
      </c>
      <c r="E434" s="98">
        <v>6391.71</v>
      </c>
      <c r="F434" s="98">
        <v>6337.7699999999995</v>
      </c>
      <c r="G434" s="98">
        <v>6339.0999999999995</v>
      </c>
      <c r="H434" s="98">
        <v>6451.7</v>
      </c>
      <c r="I434" s="98">
        <v>6577.03</v>
      </c>
      <c r="J434" s="98">
        <v>6934.7</v>
      </c>
      <c r="K434" s="98">
        <v>7346.32</v>
      </c>
      <c r="L434" s="98">
        <v>7425.5599999999995</v>
      </c>
      <c r="M434" s="98">
        <v>7449.44</v>
      </c>
      <c r="N434" s="98">
        <v>7465.4699999999993</v>
      </c>
      <c r="O434" s="98">
        <v>7523.93</v>
      </c>
      <c r="P434" s="98">
        <v>7539.8799999999992</v>
      </c>
      <c r="Q434" s="98">
        <v>7553.0499999999993</v>
      </c>
      <c r="R434" s="98">
        <v>7634.65</v>
      </c>
      <c r="S434" s="98">
        <v>7611.5199999999995</v>
      </c>
      <c r="T434" s="98">
        <v>7581.5399999999991</v>
      </c>
      <c r="U434" s="98">
        <v>7545.82</v>
      </c>
      <c r="V434" s="98">
        <v>7548</v>
      </c>
      <c r="W434" s="98">
        <v>7567.08</v>
      </c>
      <c r="X434" s="98">
        <v>7478.0999999999995</v>
      </c>
      <c r="Y434" s="98">
        <v>7125.37</v>
      </c>
    </row>
    <row r="435" spans="1:25" s="68" customFormat="1" ht="15.75" hidden="1" outlineLevel="1" x14ac:dyDescent="0.25">
      <c r="A435" s="110">
        <v>19</v>
      </c>
      <c r="B435" s="98">
        <v>6774.2</v>
      </c>
      <c r="C435" s="98">
        <v>6610.7</v>
      </c>
      <c r="D435" s="98">
        <v>6473.58</v>
      </c>
      <c r="E435" s="98">
        <v>6317.12</v>
      </c>
      <c r="F435" s="98">
        <v>6262.57</v>
      </c>
      <c r="G435" s="98">
        <v>6285.96</v>
      </c>
      <c r="H435" s="98">
        <v>6619.94</v>
      </c>
      <c r="I435" s="98">
        <v>6929.69</v>
      </c>
      <c r="J435" s="98">
        <v>7360.1799999999994</v>
      </c>
      <c r="K435" s="98">
        <v>7517.7099999999991</v>
      </c>
      <c r="L435" s="98">
        <v>7778.6299999999992</v>
      </c>
      <c r="M435" s="98">
        <v>8166.3099999999995</v>
      </c>
      <c r="N435" s="98">
        <v>8093.94</v>
      </c>
      <c r="O435" s="98">
        <v>8946.35</v>
      </c>
      <c r="P435" s="98">
        <v>8948.8799999999992</v>
      </c>
      <c r="Q435" s="98">
        <v>8901.34</v>
      </c>
      <c r="R435" s="98">
        <v>8860.18</v>
      </c>
      <c r="S435" s="98">
        <v>8871.36</v>
      </c>
      <c r="T435" s="98">
        <v>8119.2699999999995</v>
      </c>
      <c r="U435" s="98">
        <v>8223.01</v>
      </c>
      <c r="V435" s="98">
        <v>8115.5</v>
      </c>
      <c r="W435" s="98">
        <v>8291.4699999999993</v>
      </c>
      <c r="X435" s="98">
        <v>7467.0199999999995</v>
      </c>
      <c r="Y435" s="98">
        <v>7244.9299999999994</v>
      </c>
    </row>
    <row r="436" spans="1:25" s="68" customFormat="1" ht="15.75" hidden="1" outlineLevel="1" x14ac:dyDescent="0.25">
      <c r="A436" s="110">
        <v>20</v>
      </c>
      <c r="B436" s="98">
        <v>6811</v>
      </c>
      <c r="C436" s="98">
        <v>6651.17</v>
      </c>
      <c r="D436" s="98">
        <v>6483.8499999999995</v>
      </c>
      <c r="E436" s="98">
        <v>6392.2</v>
      </c>
      <c r="F436" s="98">
        <v>6386.96</v>
      </c>
      <c r="G436" s="98">
        <v>6397.2999999999993</v>
      </c>
      <c r="H436" s="98">
        <v>6665.17</v>
      </c>
      <c r="I436" s="98">
        <v>6975.2699999999995</v>
      </c>
      <c r="J436" s="98">
        <v>7421.91</v>
      </c>
      <c r="K436" s="98">
        <v>7609.86</v>
      </c>
      <c r="L436" s="98">
        <v>7717.86</v>
      </c>
      <c r="M436" s="98">
        <v>8923.11</v>
      </c>
      <c r="N436" s="98">
        <v>8940.2000000000007</v>
      </c>
      <c r="O436" s="98">
        <v>8948.18</v>
      </c>
      <c r="P436" s="98">
        <v>8980.7199999999993</v>
      </c>
      <c r="Q436" s="98">
        <v>8898.8799999999992</v>
      </c>
      <c r="R436" s="98">
        <v>8980.77</v>
      </c>
      <c r="S436" s="98">
        <v>8889.26</v>
      </c>
      <c r="T436" s="98">
        <v>8546.24</v>
      </c>
      <c r="U436" s="98">
        <v>8480.01</v>
      </c>
      <c r="V436" s="98">
        <v>8896.17</v>
      </c>
      <c r="W436" s="98">
        <v>8899.15</v>
      </c>
      <c r="X436" s="98">
        <v>7872.75</v>
      </c>
      <c r="Y436" s="98">
        <v>7345.5999999999995</v>
      </c>
    </row>
    <row r="437" spans="1:25" s="68" customFormat="1" ht="15.75" hidden="1" outlineLevel="1" x14ac:dyDescent="0.25">
      <c r="A437" s="110">
        <v>21</v>
      </c>
      <c r="B437" s="98">
        <v>6886.6399999999994</v>
      </c>
      <c r="C437" s="98">
        <v>6720.57</v>
      </c>
      <c r="D437" s="98">
        <v>6566.57</v>
      </c>
      <c r="E437" s="98">
        <v>6463.69</v>
      </c>
      <c r="F437" s="98">
        <v>6405.82</v>
      </c>
      <c r="G437" s="98">
        <v>6454.0199999999995</v>
      </c>
      <c r="H437" s="98">
        <v>6727.8899999999994</v>
      </c>
      <c r="I437" s="98">
        <v>7189.44</v>
      </c>
      <c r="J437" s="98">
        <v>7485.3499999999995</v>
      </c>
      <c r="K437" s="98">
        <v>7732.4699999999993</v>
      </c>
      <c r="L437" s="98">
        <v>8849.74</v>
      </c>
      <c r="M437" s="98">
        <v>8851.15</v>
      </c>
      <c r="N437" s="98">
        <v>8998.34</v>
      </c>
      <c r="O437" s="98">
        <v>8864.3799999999992</v>
      </c>
      <c r="P437" s="98">
        <v>8861.0299999999988</v>
      </c>
      <c r="Q437" s="98">
        <v>8891</v>
      </c>
      <c r="R437" s="98">
        <v>8823.35</v>
      </c>
      <c r="S437" s="98">
        <v>8907.4599999999991</v>
      </c>
      <c r="T437" s="98">
        <v>8883.5499999999993</v>
      </c>
      <c r="U437" s="98">
        <v>8885.59</v>
      </c>
      <c r="V437" s="98">
        <v>8938.2000000000007</v>
      </c>
      <c r="W437" s="98">
        <v>8929.59</v>
      </c>
      <c r="X437" s="98">
        <v>8857.619999999999</v>
      </c>
      <c r="Y437" s="98">
        <v>7368.32</v>
      </c>
    </row>
    <row r="438" spans="1:25" s="68" customFormat="1" ht="15.75" hidden="1" outlineLevel="1" x14ac:dyDescent="0.25">
      <c r="A438" s="110">
        <v>22</v>
      </c>
      <c r="B438" s="98">
        <v>6981.96</v>
      </c>
      <c r="C438" s="98">
        <v>6746.59</v>
      </c>
      <c r="D438" s="98">
        <v>6539.6299999999992</v>
      </c>
      <c r="E438" s="98">
        <v>6459.78</v>
      </c>
      <c r="F438" s="98">
        <v>6413.5499999999993</v>
      </c>
      <c r="G438" s="98">
        <v>6449.82</v>
      </c>
      <c r="H438" s="98">
        <v>6731.5</v>
      </c>
      <c r="I438" s="98">
        <v>7051.5499999999993</v>
      </c>
      <c r="J438" s="98">
        <v>7357.54</v>
      </c>
      <c r="K438" s="98">
        <v>7500.8799999999992</v>
      </c>
      <c r="L438" s="98">
        <v>7625.7099999999991</v>
      </c>
      <c r="M438" s="98">
        <v>7657.78</v>
      </c>
      <c r="N438" s="98">
        <v>7674.91</v>
      </c>
      <c r="O438" s="98">
        <v>7687.84</v>
      </c>
      <c r="P438" s="98">
        <v>7694.44</v>
      </c>
      <c r="Q438" s="98">
        <v>7690.6</v>
      </c>
      <c r="R438" s="98">
        <v>7654.03</v>
      </c>
      <c r="S438" s="98">
        <v>7621.12</v>
      </c>
      <c r="T438" s="98">
        <v>7606.9699999999993</v>
      </c>
      <c r="U438" s="98">
        <v>7509.86</v>
      </c>
      <c r="V438" s="98">
        <v>7588.03</v>
      </c>
      <c r="W438" s="98">
        <v>7590.17</v>
      </c>
      <c r="X438" s="98">
        <v>7463.6299999999992</v>
      </c>
      <c r="Y438" s="98">
        <v>7219.24</v>
      </c>
    </row>
    <row r="439" spans="1:25" s="68" customFormat="1" ht="15.75" hidden="1" outlineLevel="1" x14ac:dyDescent="0.25">
      <c r="A439" s="110">
        <v>23</v>
      </c>
      <c r="B439" s="98">
        <v>6820.61</v>
      </c>
      <c r="C439" s="98">
        <v>6639.99</v>
      </c>
      <c r="D439" s="98">
        <v>6515.11</v>
      </c>
      <c r="E439" s="98">
        <v>6391.7</v>
      </c>
      <c r="F439" s="98">
        <v>6389.29</v>
      </c>
      <c r="G439" s="98">
        <v>6468.87</v>
      </c>
      <c r="H439" s="98">
        <v>6696.3099999999995</v>
      </c>
      <c r="I439" s="98">
        <v>7057.83</v>
      </c>
      <c r="J439" s="98">
        <v>7355.07</v>
      </c>
      <c r="K439" s="98">
        <v>7446.23</v>
      </c>
      <c r="L439" s="98">
        <v>7645.61</v>
      </c>
      <c r="M439" s="98">
        <v>7689.24</v>
      </c>
      <c r="N439" s="98">
        <v>7493.0199999999995</v>
      </c>
      <c r="O439" s="98">
        <v>7502.8099999999995</v>
      </c>
      <c r="P439" s="98">
        <v>7505.9699999999993</v>
      </c>
      <c r="Q439" s="98">
        <v>7504.99</v>
      </c>
      <c r="R439" s="98">
        <v>7502.78</v>
      </c>
      <c r="S439" s="98">
        <v>7492.41</v>
      </c>
      <c r="T439" s="98">
        <v>7478.79</v>
      </c>
      <c r="U439" s="98">
        <v>7464.62</v>
      </c>
      <c r="V439" s="98">
        <v>7480.79</v>
      </c>
      <c r="W439" s="98">
        <v>7485.17</v>
      </c>
      <c r="X439" s="98">
        <v>7448.86</v>
      </c>
      <c r="Y439" s="98">
        <v>7233.84</v>
      </c>
    </row>
    <row r="440" spans="1:25" s="68" customFormat="1" ht="15.75" hidden="1" outlineLevel="1" x14ac:dyDescent="0.25">
      <c r="A440" s="110">
        <v>24</v>
      </c>
      <c r="B440" s="98">
        <v>6786.83</v>
      </c>
      <c r="C440" s="98">
        <v>6642.2999999999993</v>
      </c>
      <c r="D440" s="98">
        <v>6531.44</v>
      </c>
      <c r="E440" s="98">
        <v>6440.8799999999992</v>
      </c>
      <c r="F440" s="98">
        <v>6384.79</v>
      </c>
      <c r="G440" s="98">
        <v>6385.7699999999995</v>
      </c>
      <c r="H440" s="98">
        <v>6457.4</v>
      </c>
      <c r="I440" s="98">
        <v>6567.9699999999993</v>
      </c>
      <c r="J440" s="98">
        <v>6898.98</v>
      </c>
      <c r="K440" s="98">
        <v>7235.2699999999995</v>
      </c>
      <c r="L440" s="98">
        <v>7314.19</v>
      </c>
      <c r="M440" s="98">
        <v>7340.1399999999994</v>
      </c>
      <c r="N440" s="98">
        <v>7348.46</v>
      </c>
      <c r="O440" s="98">
        <v>7356.08</v>
      </c>
      <c r="P440" s="98">
        <v>7362.08</v>
      </c>
      <c r="Q440" s="98">
        <v>7380.62</v>
      </c>
      <c r="R440" s="98">
        <v>7396.96</v>
      </c>
      <c r="S440" s="98">
        <v>7382.24</v>
      </c>
      <c r="T440" s="98">
        <v>7350.17</v>
      </c>
      <c r="U440" s="98">
        <v>7335</v>
      </c>
      <c r="V440" s="98">
        <v>7345.5</v>
      </c>
      <c r="W440" s="98">
        <v>7351.4299999999994</v>
      </c>
      <c r="X440" s="98">
        <v>7291.66</v>
      </c>
      <c r="Y440" s="98">
        <v>6930.33</v>
      </c>
    </row>
    <row r="441" spans="1:25" s="68" customFormat="1" ht="15.75" hidden="1" outlineLevel="1" x14ac:dyDescent="0.25">
      <c r="A441" s="110">
        <v>25</v>
      </c>
      <c r="B441" s="98">
        <v>6795.76</v>
      </c>
      <c r="C441" s="98">
        <v>6559.9</v>
      </c>
      <c r="D441" s="98">
        <v>6472.5199999999995</v>
      </c>
      <c r="E441" s="98">
        <v>6387.3899999999994</v>
      </c>
      <c r="F441" s="98">
        <v>6350.84</v>
      </c>
      <c r="G441" s="98">
        <v>6358.23</v>
      </c>
      <c r="H441" s="98">
        <v>6413.54</v>
      </c>
      <c r="I441" s="98">
        <v>6533.5</v>
      </c>
      <c r="J441" s="98">
        <v>6804.15</v>
      </c>
      <c r="K441" s="98">
        <v>7139.08</v>
      </c>
      <c r="L441" s="98">
        <v>7251.45</v>
      </c>
      <c r="M441" s="98">
        <v>7294.41</v>
      </c>
      <c r="N441" s="98">
        <v>7322.32</v>
      </c>
      <c r="O441" s="98">
        <v>7337.42</v>
      </c>
      <c r="P441" s="98">
        <v>7352.84</v>
      </c>
      <c r="Q441" s="98">
        <v>7352.7199999999993</v>
      </c>
      <c r="R441" s="98">
        <v>7354.46</v>
      </c>
      <c r="S441" s="98">
        <v>7348.62</v>
      </c>
      <c r="T441" s="98">
        <v>7326.98</v>
      </c>
      <c r="U441" s="98">
        <v>7305.08</v>
      </c>
      <c r="V441" s="98">
        <v>7316.98</v>
      </c>
      <c r="W441" s="98">
        <v>7316.5599999999995</v>
      </c>
      <c r="X441" s="98">
        <v>7229.8799999999992</v>
      </c>
      <c r="Y441" s="98">
        <v>6878.0199999999995</v>
      </c>
    </row>
    <row r="442" spans="1:25" s="68" customFormat="1" ht="15.75" hidden="1" outlineLevel="1" x14ac:dyDescent="0.25">
      <c r="A442" s="110">
        <v>26</v>
      </c>
      <c r="B442" s="98">
        <v>6902.4</v>
      </c>
      <c r="C442" s="98">
        <v>6790.5599999999995</v>
      </c>
      <c r="D442" s="98">
        <v>6575.92</v>
      </c>
      <c r="E442" s="98">
        <v>6480.12</v>
      </c>
      <c r="F442" s="98">
        <v>6431.9699999999993</v>
      </c>
      <c r="G442" s="98">
        <v>6390.5</v>
      </c>
      <c r="H442" s="98">
        <v>6540.3799999999992</v>
      </c>
      <c r="I442" s="98">
        <v>6875.03</v>
      </c>
      <c r="J442" s="98">
        <v>7265.34</v>
      </c>
      <c r="K442" s="98">
        <v>7365.08</v>
      </c>
      <c r="L442" s="98">
        <v>7458.95</v>
      </c>
      <c r="M442" s="98">
        <v>7487.1799999999994</v>
      </c>
      <c r="N442" s="98">
        <v>7493.75</v>
      </c>
      <c r="O442" s="98">
        <v>7510.74</v>
      </c>
      <c r="P442" s="98">
        <v>7520.2099999999991</v>
      </c>
      <c r="Q442" s="98">
        <v>7524.53</v>
      </c>
      <c r="R442" s="98">
        <v>7519.34</v>
      </c>
      <c r="S442" s="98">
        <v>7508.19</v>
      </c>
      <c r="T442" s="98">
        <v>7492.3899999999994</v>
      </c>
      <c r="U442" s="98">
        <v>7473.17</v>
      </c>
      <c r="V442" s="98">
        <v>7477.0499999999993</v>
      </c>
      <c r="W442" s="98">
        <v>7479.09</v>
      </c>
      <c r="X442" s="98">
        <v>7340.15</v>
      </c>
      <c r="Y442" s="98">
        <v>7005.5499999999993</v>
      </c>
    </row>
    <row r="443" spans="1:25" s="68" customFormat="1" ht="15.75" hidden="1" outlineLevel="1" x14ac:dyDescent="0.25">
      <c r="A443" s="110">
        <v>27</v>
      </c>
      <c r="B443" s="98">
        <v>6769.21</v>
      </c>
      <c r="C443" s="98">
        <v>6533.5199999999995</v>
      </c>
      <c r="D443" s="98">
        <v>6414.7</v>
      </c>
      <c r="E443" s="98">
        <v>6373.9299999999994</v>
      </c>
      <c r="F443" s="98">
        <v>6351.71</v>
      </c>
      <c r="G443" s="98">
        <v>6366.2999999999993</v>
      </c>
      <c r="H443" s="98">
        <v>6596.83</v>
      </c>
      <c r="I443" s="98">
        <v>6902.6399999999994</v>
      </c>
      <c r="J443" s="98">
        <v>7286.5999999999995</v>
      </c>
      <c r="K443" s="98">
        <v>7409.45</v>
      </c>
      <c r="L443" s="98">
        <v>7481.9</v>
      </c>
      <c r="M443" s="98">
        <v>7505.3799999999992</v>
      </c>
      <c r="N443" s="98">
        <v>7517.69</v>
      </c>
      <c r="O443" s="98">
        <v>7536.93</v>
      </c>
      <c r="P443" s="98">
        <v>7543.3799999999992</v>
      </c>
      <c r="Q443" s="98">
        <v>7554.37</v>
      </c>
      <c r="R443" s="98">
        <v>7547.18</v>
      </c>
      <c r="S443" s="98">
        <v>7540.73</v>
      </c>
      <c r="T443" s="98">
        <v>7518.5499999999993</v>
      </c>
      <c r="U443" s="98">
        <v>7490.53</v>
      </c>
      <c r="V443" s="98">
        <v>7496.36</v>
      </c>
      <c r="W443" s="98">
        <v>7521.8799999999992</v>
      </c>
      <c r="X443" s="98">
        <v>7357.2199999999993</v>
      </c>
      <c r="Y443" s="98">
        <v>6964.25</v>
      </c>
    </row>
    <row r="444" spans="1:25" s="68" customFormat="1" ht="15.75" hidden="1" outlineLevel="1" x14ac:dyDescent="0.25">
      <c r="A444" s="110">
        <v>28</v>
      </c>
      <c r="B444" s="98">
        <v>6692.2199999999993</v>
      </c>
      <c r="C444" s="98">
        <v>6528.8099999999995</v>
      </c>
      <c r="D444" s="98">
        <v>6421.28</v>
      </c>
      <c r="E444" s="98">
        <v>6379.5199999999995</v>
      </c>
      <c r="F444" s="98">
        <v>6359.11</v>
      </c>
      <c r="G444" s="98">
        <v>6383.2199999999993</v>
      </c>
      <c r="H444" s="98">
        <v>6595.66</v>
      </c>
      <c r="I444" s="98">
        <v>6892.4699999999993</v>
      </c>
      <c r="J444" s="98">
        <v>7256.42</v>
      </c>
      <c r="K444" s="98">
        <v>7398.95</v>
      </c>
      <c r="L444" s="98">
        <v>7461.08</v>
      </c>
      <c r="M444" s="98">
        <v>7480.82</v>
      </c>
      <c r="N444" s="98">
        <v>7492.46</v>
      </c>
      <c r="O444" s="98">
        <v>7509.0499999999993</v>
      </c>
      <c r="P444" s="98">
        <v>7513.99</v>
      </c>
      <c r="Q444" s="98">
        <v>7517.07</v>
      </c>
      <c r="R444" s="98">
        <v>7519.01</v>
      </c>
      <c r="S444" s="98">
        <v>7511.5399999999991</v>
      </c>
      <c r="T444" s="98">
        <v>7499.08</v>
      </c>
      <c r="U444" s="98">
        <v>7472.76</v>
      </c>
      <c r="V444" s="98">
        <v>7454.61</v>
      </c>
      <c r="W444" s="98">
        <v>7455.95</v>
      </c>
      <c r="X444" s="98">
        <v>7348.58</v>
      </c>
      <c r="Y444" s="98">
        <v>7147.92</v>
      </c>
    </row>
    <row r="445" spans="1:25" s="68" customFormat="1" ht="15.75" hidden="1" outlineLevel="1" x14ac:dyDescent="0.25">
      <c r="A445" s="110">
        <v>29</v>
      </c>
      <c r="B445" s="98">
        <v>6761.66</v>
      </c>
      <c r="C445" s="98">
        <v>6598.94</v>
      </c>
      <c r="D445" s="98">
        <v>6502.69</v>
      </c>
      <c r="E445" s="98">
        <v>6391.84</v>
      </c>
      <c r="F445" s="98">
        <v>6388.1799999999994</v>
      </c>
      <c r="G445" s="98">
        <v>6390.9699999999993</v>
      </c>
      <c r="H445" s="98">
        <v>6734.5499999999993</v>
      </c>
      <c r="I445" s="98">
        <v>6904.08</v>
      </c>
      <c r="J445" s="98">
        <v>7267.01</v>
      </c>
      <c r="K445" s="98">
        <v>7428.84</v>
      </c>
      <c r="L445" s="98">
        <v>7472.3799999999992</v>
      </c>
      <c r="M445" s="98">
        <v>7488.2199999999993</v>
      </c>
      <c r="N445" s="98">
        <v>7499.09</v>
      </c>
      <c r="O445" s="98">
        <v>7514.67</v>
      </c>
      <c r="P445" s="98">
        <v>7529.07</v>
      </c>
      <c r="Q445" s="98">
        <v>7557.4699999999993</v>
      </c>
      <c r="R445" s="98">
        <v>7560.36</v>
      </c>
      <c r="S445" s="98">
        <v>7538.26</v>
      </c>
      <c r="T445" s="98">
        <v>7474.17</v>
      </c>
      <c r="U445" s="98">
        <v>7470.82</v>
      </c>
      <c r="V445" s="98">
        <v>7480.29</v>
      </c>
      <c r="W445" s="98">
        <v>7480.45</v>
      </c>
      <c r="X445" s="98">
        <v>7375.01</v>
      </c>
      <c r="Y445" s="98">
        <v>7180.11</v>
      </c>
    </row>
    <row r="446" spans="1:25" s="68" customFormat="1" ht="15.75" collapsed="1" x14ac:dyDescent="0.25">
      <c r="A446" s="110">
        <v>30</v>
      </c>
      <c r="B446" s="98">
        <v>6831.59</v>
      </c>
      <c r="C446" s="98">
        <v>6728.62</v>
      </c>
      <c r="D446" s="98">
        <v>6522.8899999999994</v>
      </c>
      <c r="E446" s="98">
        <v>6425.28</v>
      </c>
      <c r="F446" s="98">
        <v>6404.7999999999993</v>
      </c>
      <c r="G446" s="98">
        <v>6428.9299999999994</v>
      </c>
      <c r="H446" s="98">
        <v>6641.26</v>
      </c>
      <c r="I446" s="98">
        <v>6930.01</v>
      </c>
      <c r="J446" s="98">
        <v>7290.6299999999992</v>
      </c>
      <c r="K446" s="98">
        <v>7453.99</v>
      </c>
      <c r="L446" s="98">
        <v>7470.01</v>
      </c>
      <c r="M446" s="98">
        <v>7494.21</v>
      </c>
      <c r="N446" s="98">
        <v>7507.3899999999994</v>
      </c>
      <c r="O446" s="98">
        <v>7523.7999999999993</v>
      </c>
      <c r="P446" s="98">
        <v>7532.9699999999993</v>
      </c>
      <c r="Q446" s="98">
        <v>7549.7999999999993</v>
      </c>
      <c r="R446" s="98">
        <v>7554.62</v>
      </c>
      <c r="S446" s="98">
        <v>7533.23</v>
      </c>
      <c r="T446" s="98">
        <v>7508.01</v>
      </c>
      <c r="U446" s="98">
        <v>7478.6399999999994</v>
      </c>
      <c r="V446" s="98">
        <v>7484.01</v>
      </c>
      <c r="W446" s="98">
        <v>7482.3099999999995</v>
      </c>
      <c r="X446" s="98">
        <v>7360.98</v>
      </c>
      <c r="Y446" s="98">
        <v>7132.8099999999995</v>
      </c>
    </row>
    <row r="447" spans="1:25" s="68" customFormat="1" ht="15.75" x14ac:dyDescent="0.25">
      <c r="A447" s="110">
        <v>31</v>
      </c>
      <c r="B447" s="98">
        <v>7000.7999999999993</v>
      </c>
      <c r="C447" s="98">
        <v>6875.32</v>
      </c>
      <c r="D447" s="98">
        <v>6732.04</v>
      </c>
      <c r="E447" s="98">
        <v>6583</v>
      </c>
      <c r="F447" s="98">
        <v>6530.5</v>
      </c>
      <c r="G447" s="98">
        <v>6386.53</v>
      </c>
      <c r="H447" s="98">
        <v>6666.1799999999994</v>
      </c>
      <c r="I447" s="98">
        <v>6872.2999999999993</v>
      </c>
      <c r="J447" s="98">
        <v>7170.7699999999995</v>
      </c>
      <c r="K447" s="98">
        <v>7368.2999999999993</v>
      </c>
      <c r="L447" s="98">
        <v>7479.01</v>
      </c>
      <c r="M447" s="98">
        <v>7501.3099999999995</v>
      </c>
      <c r="N447" s="98">
        <v>7515.5599999999995</v>
      </c>
      <c r="O447" s="98">
        <v>7525.2</v>
      </c>
      <c r="P447" s="98">
        <v>7533.12</v>
      </c>
      <c r="Q447" s="98">
        <v>7538.43</v>
      </c>
      <c r="R447" s="98">
        <v>7550.7099999999991</v>
      </c>
      <c r="S447" s="98">
        <v>7538.51</v>
      </c>
      <c r="T447" s="98">
        <v>7522.18</v>
      </c>
      <c r="U447" s="98">
        <v>7504.2</v>
      </c>
      <c r="V447" s="98">
        <v>7510.5399999999991</v>
      </c>
      <c r="W447" s="98">
        <v>7498.09</v>
      </c>
      <c r="X447" s="98">
        <v>7444.9</v>
      </c>
      <c r="Y447" s="98">
        <v>7181.5999999999995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8" t="s">
        <v>32</v>
      </c>
      <c r="B450" s="138" t="s">
        <v>62</v>
      </c>
      <c r="C450" s="138"/>
      <c r="D450" s="138"/>
      <c r="E450" s="138"/>
      <c r="F450" s="138"/>
      <c r="G450" s="138"/>
      <c r="H450" s="138"/>
      <c r="I450" s="138"/>
      <c r="J450" s="138"/>
      <c r="K450" s="138"/>
      <c r="L450" s="138"/>
      <c r="M450" s="138"/>
      <c r="N450" s="138"/>
      <c r="O450" s="138"/>
      <c r="P450" s="138"/>
      <c r="Q450" s="138"/>
      <c r="R450" s="138"/>
      <c r="S450" s="138"/>
      <c r="T450" s="138"/>
      <c r="U450" s="138"/>
      <c r="V450" s="138"/>
      <c r="W450" s="138"/>
      <c r="X450" s="138"/>
      <c r="Y450" s="138"/>
    </row>
    <row r="451" spans="1:25" s="75" customFormat="1" ht="12.75" x14ac:dyDescent="0.2">
      <c r="A451" s="138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34.82</v>
      </c>
      <c r="G452" s="98">
        <v>78.739999999999995</v>
      </c>
      <c r="H452" s="98">
        <v>166.36</v>
      </c>
      <c r="I452" s="98">
        <v>402.76</v>
      </c>
      <c r="J452" s="98">
        <v>11.96</v>
      </c>
      <c r="K452" s="98">
        <v>0</v>
      </c>
      <c r="L452" s="98">
        <v>0</v>
      </c>
      <c r="M452" s="98">
        <v>0.02</v>
      </c>
      <c r="N452" s="98">
        <v>20.57</v>
      </c>
      <c r="O452" s="98">
        <v>18.02</v>
      </c>
      <c r="P452" s="98">
        <v>22.23</v>
      </c>
      <c r="Q452" s="98">
        <v>19.79</v>
      </c>
      <c r="R452" s="98">
        <v>32.65</v>
      </c>
      <c r="S452" s="98">
        <v>34.07</v>
      </c>
      <c r="T452" s="98">
        <v>27.88</v>
      </c>
      <c r="U452" s="98">
        <v>0.45</v>
      </c>
      <c r="V452" s="98">
        <v>78.03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</v>
      </c>
      <c r="E453" s="98">
        <v>0</v>
      </c>
      <c r="F453" s="98">
        <v>5.5</v>
      </c>
      <c r="G453" s="98">
        <v>105.32</v>
      </c>
      <c r="H453" s="98">
        <v>151.22999999999999</v>
      </c>
      <c r="I453" s="98">
        <v>239.92</v>
      </c>
      <c r="J453" s="98">
        <v>140.46</v>
      </c>
      <c r="K453" s="98">
        <v>75.39</v>
      </c>
      <c r="L453" s="98">
        <v>17.22</v>
      </c>
      <c r="M453" s="98">
        <v>57.3</v>
      </c>
      <c r="N453" s="98">
        <v>73.7</v>
      </c>
      <c r="O453" s="98">
        <v>65.260000000000005</v>
      </c>
      <c r="P453" s="98">
        <v>50.32</v>
      </c>
      <c r="Q453" s="98">
        <v>130.99</v>
      </c>
      <c r="R453" s="98">
        <v>171.46</v>
      </c>
      <c r="S453" s="98">
        <v>78.010000000000005</v>
      </c>
      <c r="T453" s="98">
        <v>69.33</v>
      </c>
      <c r="U453" s="98">
        <v>137.57</v>
      </c>
      <c r="V453" s="98">
        <v>127.84</v>
      </c>
      <c r="W453" s="98">
        <v>54.38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57.21</v>
      </c>
      <c r="H454" s="98">
        <v>88.09</v>
      </c>
      <c r="I454" s="98">
        <v>143.69</v>
      </c>
      <c r="J454" s="98">
        <v>85.49</v>
      </c>
      <c r="K454" s="98">
        <v>50.64</v>
      </c>
      <c r="L454" s="98">
        <v>59.31</v>
      </c>
      <c r="M454" s="98">
        <v>51</v>
      </c>
      <c r="N454" s="98">
        <v>56.66</v>
      </c>
      <c r="O454" s="98">
        <v>60.3</v>
      </c>
      <c r="P454" s="98">
        <v>129.6</v>
      </c>
      <c r="Q454" s="98">
        <v>1028.8800000000001</v>
      </c>
      <c r="R454" s="98">
        <v>37.35</v>
      </c>
      <c r="S454" s="98">
        <v>1.89</v>
      </c>
      <c r="T454" s="98">
        <v>22.26</v>
      </c>
      <c r="U454" s="98">
        <v>24.14</v>
      </c>
      <c r="V454" s="98">
        <v>68.959999999999994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8.6199999999999992</v>
      </c>
      <c r="H455" s="98">
        <v>64.5</v>
      </c>
      <c r="I455" s="98">
        <v>29.83</v>
      </c>
      <c r="J455" s="98">
        <v>104.61</v>
      </c>
      <c r="K455" s="98">
        <v>0</v>
      </c>
      <c r="L455" s="98">
        <v>12.17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14.45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14.44</v>
      </c>
      <c r="H456" s="98">
        <v>0</v>
      </c>
      <c r="I456" s="98">
        <v>0.63</v>
      </c>
      <c r="J456" s="98">
        <v>0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6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55.03</v>
      </c>
      <c r="H457" s="98">
        <v>67.900000000000006</v>
      </c>
      <c r="I457" s="98">
        <v>13.48</v>
      </c>
      <c r="J457" s="98">
        <v>8.17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7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167.87</v>
      </c>
      <c r="H458" s="98">
        <v>26.23</v>
      </c>
      <c r="I458" s="98">
        <v>104.96</v>
      </c>
      <c r="J458" s="98">
        <v>88.72</v>
      </c>
      <c r="K458" s="98">
        <v>22.99</v>
      </c>
      <c r="L458" s="98">
        <v>18.78</v>
      </c>
      <c r="M458" s="98">
        <v>11.06</v>
      </c>
      <c r="N458" s="98">
        <v>3.46</v>
      </c>
      <c r="O458" s="98">
        <v>9.64</v>
      </c>
      <c r="P458" s="98">
        <v>6.67</v>
      </c>
      <c r="Q458" s="98">
        <v>9.93</v>
      </c>
      <c r="R458" s="98">
        <v>2.88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8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78.260000000000005</v>
      </c>
      <c r="H459" s="98">
        <v>69.7</v>
      </c>
      <c r="I459" s="98">
        <v>84.49</v>
      </c>
      <c r="J459" s="98">
        <v>28.87</v>
      </c>
      <c r="K459" s="98">
        <v>0</v>
      </c>
      <c r="L459" s="98">
        <v>2.52</v>
      </c>
      <c r="M459" s="98">
        <v>15.57</v>
      </c>
      <c r="N459" s="98">
        <v>24.81</v>
      </c>
      <c r="O459" s="98">
        <v>24.82</v>
      </c>
      <c r="P459" s="98">
        <v>11.4</v>
      </c>
      <c r="Q459" s="98">
        <v>0.62</v>
      </c>
      <c r="R459" s="98">
        <v>0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9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36.03</v>
      </c>
      <c r="H460" s="98">
        <v>111.96</v>
      </c>
      <c r="I460" s="98">
        <v>80.39</v>
      </c>
      <c r="J460" s="98">
        <v>20.149999999999999</v>
      </c>
      <c r="K460" s="98">
        <v>56.86</v>
      </c>
      <c r="L460" s="98">
        <v>395.87</v>
      </c>
      <c r="M460" s="98">
        <v>765.68</v>
      </c>
      <c r="N460" s="98">
        <v>1177.99</v>
      </c>
      <c r="O460" s="98">
        <v>1539.9</v>
      </c>
      <c r="P460" s="98">
        <v>1536.98</v>
      </c>
      <c r="Q460" s="98">
        <v>728.39</v>
      </c>
      <c r="R460" s="98">
        <v>0.13</v>
      </c>
      <c r="S460" s="98">
        <v>162.99</v>
      </c>
      <c r="T460" s="98">
        <v>34.1</v>
      </c>
      <c r="U460" s="98">
        <v>0</v>
      </c>
      <c r="V460" s="98">
        <v>33.51</v>
      </c>
      <c r="W460" s="98">
        <v>4.25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10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13.58</v>
      </c>
      <c r="H461" s="98">
        <v>65.739999999999995</v>
      </c>
      <c r="I461" s="98">
        <v>353.74</v>
      </c>
      <c r="J461" s="98">
        <v>86.41</v>
      </c>
      <c r="K461" s="98">
        <v>86.69</v>
      </c>
      <c r="L461" s="98">
        <v>34.729999999999997</v>
      </c>
      <c r="M461" s="98">
        <v>41.61</v>
      </c>
      <c r="N461" s="98">
        <v>173.68</v>
      </c>
      <c r="O461" s="98">
        <v>247.65</v>
      </c>
      <c r="P461" s="98">
        <v>246.65</v>
      </c>
      <c r="Q461" s="98">
        <v>256.36</v>
      </c>
      <c r="R461" s="98">
        <v>228.74</v>
      </c>
      <c r="S461" s="98">
        <v>238.69</v>
      </c>
      <c r="T461" s="98">
        <v>253.18</v>
      </c>
      <c r="U461" s="98">
        <v>35.630000000000003</v>
      </c>
      <c r="V461" s="98">
        <v>48.17</v>
      </c>
      <c r="W461" s="98">
        <v>29.83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11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78.87</v>
      </c>
      <c r="H462" s="98">
        <v>86.44</v>
      </c>
      <c r="I462" s="98">
        <v>134.04</v>
      </c>
      <c r="J462" s="98">
        <v>157.28</v>
      </c>
      <c r="K462" s="98">
        <v>0</v>
      </c>
      <c r="L462" s="98">
        <v>0</v>
      </c>
      <c r="M462" s="98">
        <v>0</v>
      </c>
      <c r="N462" s="98">
        <v>0</v>
      </c>
      <c r="O462" s="98">
        <v>0</v>
      </c>
      <c r="P462" s="98">
        <v>0</v>
      </c>
      <c r="Q462" s="98">
        <v>2.1800000000000002</v>
      </c>
      <c r="R462" s="98">
        <v>7.82</v>
      </c>
      <c r="S462" s="98">
        <v>10.87</v>
      </c>
      <c r="T462" s="98">
        <v>0</v>
      </c>
      <c r="U462" s="98">
        <v>0</v>
      </c>
      <c r="V462" s="98">
        <v>50.94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100.22</v>
      </c>
      <c r="C463" s="98">
        <v>0</v>
      </c>
      <c r="D463" s="98">
        <v>0.02</v>
      </c>
      <c r="E463" s="98">
        <v>0</v>
      </c>
      <c r="F463" s="98">
        <v>35.44</v>
      </c>
      <c r="G463" s="98">
        <v>109.24</v>
      </c>
      <c r="H463" s="98">
        <v>263.04000000000002</v>
      </c>
      <c r="I463" s="98">
        <v>252.23</v>
      </c>
      <c r="J463" s="98">
        <v>53.05</v>
      </c>
      <c r="K463" s="98">
        <v>32.49</v>
      </c>
      <c r="L463" s="98">
        <v>21.92</v>
      </c>
      <c r="M463" s="98">
        <v>14.59</v>
      </c>
      <c r="N463" s="98">
        <v>95.9</v>
      </c>
      <c r="O463" s="98">
        <v>78.959999999999994</v>
      </c>
      <c r="P463" s="98">
        <v>185.65</v>
      </c>
      <c r="Q463" s="98">
        <v>246.67</v>
      </c>
      <c r="R463" s="98">
        <v>175.9</v>
      </c>
      <c r="S463" s="98">
        <v>158.79</v>
      </c>
      <c r="T463" s="98">
        <v>0.14000000000000001</v>
      </c>
      <c r="U463" s="98">
        <v>0.08</v>
      </c>
      <c r="V463" s="98">
        <v>28.3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</v>
      </c>
      <c r="C464" s="98">
        <v>0</v>
      </c>
      <c r="D464" s="98">
        <v>0</v>
      </c>
      <c r="E464" s="98">
        <v>0</v>
      </c>
      <c r="F464" s="98">
        <v>47.3</v>
      </c>
      <c r="G464" s="98">
        <v>122.67</v>
      </c>
      <c r="H464" s="98">
        <v>325.49</v>
      </c>
      <c r="I464" s="98">
        <v>154.46</v>
      </c>
      <c r="J464" s="98">
        <v>71.03</v>
      </c>
      <c r="K464" s="98">
        <v>165.38</v>
      </c>
      <c r="L464" s="98">
        <v>385.17</v>
      </c>
      <c r="M464" s="98">
        <v>471.02</v>
      </c>
      <c r="N464" s="98">
        <v>434.47</v>
      </c>
      <c r="O464" s="98">
        <v>331.54</v>
      </c>
      <c r="P464" s="98">
        <v>324.3</v>
      </c>
      <c r="Q464" s="98">
        <v>344.89</v>
      </c>
      <c r="R464" s="98">
        <v>328.77</v>
      </c>
      <c r="S464" s="98">
        <v>130.16</v>
      </c>
      <c r="T464" s="98">
        <v>0.04</v>
      </c>
      <c r="U464" s="98">
        <v>15.62</v>
      </c>
      <c r="V464" s="98">
        <v>383.73</v>
      </c>
      <c r="W464" s="98">
        <v>86.47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0</v>
      </c>
      <c r="G465" s="98">
        <v>39.64</v>
      </c>
      <c r="H465" s="98">
        <v>0</v>
      </c>
      <c r="I465" s="98">
        <v>0</v>
      </c>
      <c r="J465" s="98">
        <v>0.41</v>
      </c>
      <c r="K465" s="98">
        <v>28.53</v>
      </c>
      <c r="L465" s="98">
        <v>392.18</v>
      </c>
      <c r="M465" s="98">
        <v>804.61</v>
      </c>
      <c r="N465" s="98">
        <v>262.69</v>
      </c>
      <c r="O465" s="98">
        <v>236.02</v>
      </c>
      <c r="P465" s="98">
        <v>408.96</v>
      </c>
      <c r="Q465" s="98">
        <v>279.89</v>
      </c>
      <c r="R465" s="98">
        <v>9.48</v>
      </c>
      <c r="S465" s="98">
        <v>0</v>
      </c>
      <c r="T465" s="98">
        <v>48.38</v>
      </c>
      <c r="U465" s="98">
        <v>1.49</v>
      </c>
      <c r="V465" s="98">
        <v>1.54</v>
      </c>
      <c r="W465" s="98">
        <v>0.94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</v>
      </c>
      <c r="C466" s="98">
        <v>0</v>
      </c>
      <c r="D466" s="98">
        <v>0</v>
      </c>
      <c r="E466" s="98">
        <v>0</v>
      </c>
      <c r="F466" s="98">
        <v>25.39</v>
      </c>
      <c r="G466" s="98">
        <v>57.26</v>
      </c>
      <c r="H466" s="98">
        <v>113.99</v>
      </c>
      <c r="I466" s="98">
        <v>135.12</v>
      </c>
      <c r="J466" s="98">
        <v>91.01</v>
      </c>
      <c r="K466" s="98">
        <v>53.65</v>
      </c>
      <c r="L466" s="98">
        <v>444.64</v>
      </c>
      <c r="M466" s="98">
        <v>555.20000000000005</v>
      </c>
      <c r="N466" s="98">
        <v>568.84</v>
      </c>
      <c r="O466" s="98">
        <v>470.44</v>
      </c>
      <c r="P466" s="98">
        <v>500.72</v>
      </c>
      <c r="Q466" s="98">
        <v>324.5</v>
      </c>
      <c r="R466" s="98">
        <v>99.39</v>
      </c>
      <c r="S466" s="98">
        <v>0</v>
      </c>
      <c r="T466" s="98">
        <v>0</v>
      </c>
      <c r="U466" s="98">
        <v>0</v>
      </c>
      <c r="V466" s="98">
        <v>20.98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0.67</v>
      </c>
      <c r="E467" s="98">
        <v>0</v>
      </c>
      <c r="F467" s="98">
        <v>67.87</v>
      </c>
      <c r="G467" s="98">
        <v>190.8</v>
      </c>
      <c r="H467" s="98">
        <v>331.12</v>
      </c>
      <c r="I467" s="98">
        <v>210.49</v>
      </c>
      <c r="J467" s="98">
        <v>113.11</v>
      </c>
      <c r="K467" s="98">
        <v>334.6</v>
      </c>
      <c r="L467" s="98">
        <v>727.09</v>
      </c>
      <c r="M467" s="98">
        <v>561.26</v>
      </c>
      <c r="N467" s="98">
        <v>1977.64</v>
      </c>
      <c r="O467" s="98">
        <v>1961.88</v>
      </c>
      <c r="P467" s="98">
        <v>1855.87</v>
      </c>
      <c r="Q467" s="98">
        <v>1938.55</v>
      </c>
      <c r="R467" s="98">
        <v>657.26</v>
      </c>
      <c r="S467" s="98">
        <v>644.30999999999995</v>
      </c>
      <c r="T467" s="98">
        <v>765.54</v>
      </c>
      <c r="U467" s="98">
        <v>852.88</v>
      </c>
      <c r="V467" s="98">
        <v>896.6</v>
      </c>
      <c r="W467" s="98">
        <v>769.72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1.88</v>
      </c>
      <c r="G468" s="98">
        <v>115.83</v>
      </c>
      <c r="H468" s="98">
        <v>71.489999999999995</v>
      </c>
      <c r="I468" s="98">
        <v>0</v>
      </c>
      <c r="J468" s="98">
        <v>81.349999999999994</v>
      </c>
      <c r="K468" s="98">
        <v>54.84</v>
      </c>
      <c r="L468" s="98">
        <v>66.900000000000006</v>
      </c>
      <c r="M468" s="98">
        <v>286.49</v>
      </c>
      <c r="N468" s="98">
        <v>859.95</v>
      </c>
      <c r="O468" s="98">
        <v>938.35</v>
      </c>
      <c r="P468" s="98">
        <v>906.64</v>
      </c>
      <c r="Q468" s="98">
        <v>935.02</v>
      </c>
      <c r="R468" s="98">
        <v>932.35</v>
      </c>
      <c r="S468" s="98">
        <v>718.33</v>
      </c>
      <c r="T468" s="98">
        <v>868.32</v>
      </c>
      <c r="U468" s="98">
        <v>12.4</v>
      </c>
      <c r="V468" s="98">
        <v>367.22</v>
      </c>
      <c r="W468" s="98">
        <v>37.85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10.89</v>
      </c>
      <c r="H469" s="98">
        <v>44.6</v>
      </c>
      <c r="I469" s="98">
        <v>96.44</v>
      </c>
      <c r="J469" s="98">
        <v>198.62</v>
      </c>
      <c r="K469" s="98">
        <v>24.43</v>
      </c>
      <c r="L469" s="98">
        <v>99.81</v>
      </c>
      <c r="M469" s="98">
        <v>131.72</v>
      </c>
      <c r="N469" s="98">
        <v>367.9</v>
      </c>
      <c r="O469" s="98">
        <v>282.74</v>
      </c>
      <c r="P469" s="98">
        <v>306.83999999999997</v>
      </c>
      <c r="Q469" s="98">
        <v>896.83</v>
      </c>
      <c r="R469" s="98">
        <v>121.99</v>
      </c>
      <c r="S469" s="98">
        <v>72.040000000000006</v>
      </c>
      <c r="T469" s="98">
        <v>73.95</v>
      </c>
      <c r="U469" s="98">
        <v>55.21</v>
      </c>
      <c r="V469" s="98">
        <v>164.98</v>
      </c>
      <c r="W469" s="98">
        <v>57.2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75.77</v>
      </c>
      <c r="F470" s="98">
        <v>126.18</v>
      </c>
      <c r="G470" s="98">
        <v>289.92</v>
      </c>
      <c r="H470" s="98">
        <v>288.56</v>
      </c>
      <c r="I470" s="98">
        <v>177.76</v>
      </c>
      <c r="J470" s="98">
        <v>314.61</v>
      </c>
      <c r="K470" s="98">
        <v>448.1</v>
      </c>
      <c r="L470" s="98">
        <v>1784.08</v>
      </c>
      <c r="M470" s="98">
        <v>1309.1400000000001</v>
      </c>
      <c r="N470" s="98">
        <v>1831.31</v>
      </c>
      <c r="O470" s="98">
        <v>1811.46</v>
      </c>
      <c r="P470" s="98">
        <v>1874.73</v>
      </c>
      <c r="Q470" s="98">
        <v>4582.1000000000004</v>
      </c>
      <c r="R470" s="98">
        <v>4044.71</v>
      </c>
      <c r="S470" s="98">
        <v>3877.17</v>
      </c>
      <c r="T470" s="98">
        <v>1625.94</v>
      </c>
      <c r="U470" s="98">
        <v>1163.1099999999999</v>
      </c>
      <c r="V470" s="98">
        <v>2360.48</v>
      </c>
      <c r="W470" s="98">
        <v>2470.84</v>
      </c>
      <c r="X470" s="98">
        <v>286.04000000000002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7.59</v>
      </c>
      <c r="E471" s="98">
        <v>59.88</v>
      </c>
      <c r="F471" s="98">
        <v>71.95</v>
      </c>
      <c r="G471" s="98">
        <v>375.51</v>
      </c>
      <c r="H471" s="98">
        <v>384.61</v>
      </c>
      <c r="I471" s="98">
        <v>385.74</v>
      </c>
      <c r="J471" s="98">
        <v>529.77</v>
      </c>
      <c r="K471" s="98">
        <v>1869.96</v>
      </c>
      <c r="L471" s="98">
        <v>3794.82</v>
      </c>
      <c r="M471" s="98">
        <v>2319.9899999999998</v>
      </c>
      <c r="N471" s="98">
        <v>2560.67</v>
      </c>
      <c r="O471" s="98">
        <v>2535.39</v>
      </c>
      <c r="P471" s="98">
        <v>2617.84</v>
      </c>
      <c r="Q471" s="98">
        <v>2418.23</v>
      </c>
      <c r="R471" s="98">
        <v>1686.61</v>
      </c>
      <c r="S471" s="98">
        <v>986.38</v>
      </c>
      <c r="T471" s="98">
        <v>1363.86</v>
      </c>
      <c r="U471" s="98">
        <v>1144.07</v>
      </c>
      <c r="V471" s="98">
        <v>951.99</v>
      </c>
      <c r="W471" s="98">
        <v>502.59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12.79</v>
      </c>
      <c r="F472" s="98">
        <v>75.27</v>
      </c>
      <c r="G472" s="98">
        <v>318.27</v>
      </c>
      <c r="H472" s="98">
        <v>297.04000000000002</v>
      </c>
      <c r="I472" s="98">
        <v>191.12</v>
      </c>
      <c r="J472" s="98">
        <v>1417.86</v>
      </c>
      <c r="K472" s="98">
        <v>1218.7</v>
      </c>
      <c r="L472" s="98">
        <v>2205.8200000000002</v>
      </c>
      <c r="M472" s="98">
        <v>591.45000000000005</v>
      </c>
      <c r="N472" s="98">
        <v>316.13</v>
      </c>
      <c r="O472" s="98">
        <v>2763.27</v>
      </c>
      <c r="P472" s="98">
        <v>2553.16</v>
      </c>
      <c r="Q472" s="98">
        <v>685.66</v>
      </c>
      <c r="R472" s="98">
        <v>668.06</v>
      </c>
      <c r="S472" s="98">
        <v>398.92</v>
      </c>
      <c r="T472" s="98">
        <v>380.14</v>
      </c>
      <c r="U472" s="98">
        <v>781.54</v>
      </c>
      <c r="V472" s="98">
        <v>789.47</v>
      </c>
      <c r="W472" s="98">
        <v>686.32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</v>
      </c>
      <c r="F473" s="98">
        <v>72.290000000000006</v>
      </c>
      <c r="G473" s="98">
        <v>296.73</v>
      </c>
      <c r="H473" s="98">
        <v>158.52000000000001</v>
      </c>
      <c r="I473" s="98">
        <v>75.290000000000006</v>
      </c>
      <c r="J473" s="98">
        <v>131.43</v>
      </c>
      <c r="K473" s="98">
        <v>65.34</v>
      </c>
      <c r="L473" s="98">
        <v>0</v>
      </c>
      <c r="M473" s="98">
        <v>202.86</v>
      </c>
      <c r="N473" s="98">
        <v>298.23</v>
      </c>
      <c r="O473" s="98">
        <v>0</v>
      </c>
      <c r="P473" s="98">
        <v>15.48</v>
      </c>
      <c r="Q473" s="98">
        <v>9.31</v>
      </c>
      <c r="R473" s="98">
        <v>13.57</v>
      </c>
      <c r="S473" s="98">
        <v>1.34</v>
      </c>
      <c r="T473" s="98">
        <v>5.5</v>
      </c>
      <c r="U473" s="98">
        <v>9.1300000000000008</v>
      </c>
      <c r="V473" s="98">
        <v>9.19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7.0000000000000007E-2</v>
      </c>
      <c r="G474" s="98">
        <v>37.07</v>
      </c>
      <c r="H474" s="98">
        <v>69.819999999999993</v>
      </c>
      <c r="I474" s="98">
        <v>0</v>
      </c>
      <c r="J474" s="98">
        <v>8.23</v>
      </c>
      <c r="K474" s="98">
        <v>0</v>
      </c>
      <c r="L474" s="98">
        <v>0</v>
      </c>
      <c r="M474" s="98">
        <v>0</v>
      </c>
      <c r="N474" s="98">
        <v>0</v>
      </c>
      <c r="O474" s="98">
        <v>0</v>
      </c>
      <c r="P474" s="98">
        <v>0</v>
      </c>
      <c r="Q474" s="98">
        <v>0</v>
      </c>
      <c r="R474" s="98">
        <v>0</v>
      </c>
      <c r="S474" s="98">
        <v>0</v>
      </c>
      <c r="T474" s="98">
        <v>0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0.17</v>
      </c>
      <c r="G475" s="98">
        <v>37.29</v>
      </c>
      <c r="H475" s="98">
        <v>61.44</v>
      </c>
      <c r="I475" s="98">
        <v>0.28000000000000003</v>
      </c>
      <c r="J475" s="98">
        <v>15.64</v>
      </c>
      <c r="K475" s="98">
        <v>0</v>
      </c>
      <c r="L475" s="98">
        <v>10.3</v>
      </c>
      <c r="M475" s="98">
        <v>0</v>
      </c>
      <c r="N475" s="98">
        <v>0</v>
      </c>
      <c r="O475" s="98">
        <v>0.13</v>
      </c>
      <c r="P475" s="98">
        <v>0.09</v>
      </c>
      <c r="Q475" s="98">
        <v>0</v>
      </c>
      <c r="R475" s="98">
        <v>0</v>
      </c>
      <c r="S475" s="98">
        <v>0</v>
      </c>
      <c r="T475" s="98">
        <v>0</v>
      </c>
      <c r="U475" s="98">
        <v>0</v>
      </c>
      <c r="V475" s="98">
        <v>0.51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0.02</v>
      </c>
      <c r="H476" s="98">
        <v>66.92</v>
      </c>
      <c r="I476" s="98">
        <v>31.72</v>
      </c>
      <c r="J476" s="98">
        <v>125.75</v>
      </c>
      <c r="K476" s="98">
        <v>0</v>
      </c>
      <c r="L476" s="98">
        <v>0</v>
      </c>
      <c r="M476" s="98">
        <v>0</v>
      </c>
      <c r="N476" s="98">
        <v>0</v>
      </c>
      <c r="O476" s="98">
        <v>0</v>
      </c>
      <c r="P476" s="98">
        <v>61.29</v>
      </c>
      <c r="Q476" s="98">
        <v>141.59</v>
      </c>
      <c r="R476" s="98">
        <v>139.28</v>
      </c>
      <c r="S476" s="98">
        <v>140.69</v>
      </c>
      <c r="T476" s="98">
        <v>14.34</v>
      </c>
      <c r="U476" s="98">
        <v>150.51</v>
      </c>
      <c r="V476" s="98">
        <v>184.65</v>
      </c>
      <c r="W476" s="98">
        <v>57.34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113.8</v>
      </c>
      <c r="H477" s="98">
        <v>321.39999999999998</v>
      </c>
      <c r="I477" s="98">
        <v>229.36</v>
      </c>
      <c r="J477" s="98">
        <v>59.71</v>
      </c>
      <c r="K477" s="98">
        <v>2.73</v>
      </c>
      <c r="L477" s="98">
        <v>0.01</v>
      </c>
      <c r="M477" s="98">
        <v>0.85</v>
      </c>
      <c r="N477" s="98">
        <v>7.89</v>
      </c>
      <c r="O477" s="98">
        <v>1.96</v>
      </c>
      <c r="P477" s="98">
        <v>1.82</v>
      </c>
      <c r="Q477" s="98">
        <v>6.44</v>
      </c>
      <c r="R477" s="98">
        <v>1.1599999999999999</v>
      </c>
      <c r="S477" s="98">
        <v>0.06</v>
      </c>
      <c r="T477" s="98">
        <v>0</v>
      </c>
      <c r="U477" s="98">
        <v>0</v>
      </c>
      <c r="V477" s="98">
        <v>5.35</v>
      </c>
      <c r="W477" s="98">
        <v>0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0.42</v>
      </c>
      <c r="E478" s="98">
        <v>0.98</v>
      </c>
      <c r="F478" s="98">
        <v>1.25</v>
      </c>
      <c r="G478" s="98">
        <v>66.19</v>
      </c>
      <c r="H478" s="98">
        <v>189.37</v>
      </c>
      <c r="I478" s="98">
        <v>188.48</v>
      </c>
      <c r="J478" s="98">
        <v>7.0000000000000007E-2</v>
      </c>
      <c r="K478" s="98">
        <v>0</v>
      </c>
      <c r="L478" s="98">
        <v>0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0</v>
      </c>
      <c r="T478" s="98">
        <v>0</v>
      </c>
      <c r="U478" s="98">
        <v>0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0</v>
      </c>
      <c r="D479" s="98">
        <v>0</v>
      </c>
      <c r="E479" s="98">
        <v>0.01</v>
      </c>
      <c r="F479" s="98">
        <v>0.35</v>
      </c>
      <c r="G479" s="98">
        <v>96.7</v>
      </c>
      <c r="H479" s="98">
        <v>156.31</v>
      </c>
      <c r="I479" s="98">
        <v>137.41999999999999</v>
      </c>
      <c r="J479" s="98">
        <v>0</v>
      </c>
      <c r="K479" s="98">
        <v>0</v>
      </c>
      <c r="L479" s="98">
        <v>3.49</v>
      </c>
      <c r="M479" s="98">
        <v>5.0199999999999996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0</v>
      </c>
      <c r="U479" s="98">
        <v>0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2.42</v>
      </c>
      <c r="G480" s="98">
        <v>146.13999999999999</v>
      </c>
      <c r="H480" s="98">
        <v>88.57</v>
      </c>
      <c r="I480" s="98">
        <v>28.32</v>
      </c>
      <c r="J480" s="98">
        <v>81.55</v>
      </c>
      <c r="K480" s="98">
        <v>0.17</v>
      </c>
      <c r="L480" s="98">
        <v>15.89</v>
      </c>
      <c r="M480" s="98">
        <v>12.54</v>
      </c>
      <c r="N480" s="98">
        <v>10.57</v>
      </c>
      <c r="O480" s="98">
        <v>4.75</v>
      </c>
      <c r="P480" s="98">
        <v>0.04</v>
      </c>
      <c r="Q480" s="98">
        <v>0</v>
      </c>
      <c r="R480" s="98">
        <v>0</v>
      </c>
      <c r="S480" s="98">
        <v>0</v>
      </c>
      <c r="T480" s="98">
        <v>0.39</v>
      </c>
      <c r="U480" s="98">
        <v>59.61</v>
      </c>
      <c r="V480" s="98">
        <v>217.75</v>
      </c>
      <c r="W480" s="98">
        <v>55.59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23.95</v>
      </c>
      <c r="F481" s="98">
        <v>37.46</v>
      </c>
      <c r="G481" s="98">
        <v>246.61</v>
      </c>
      <c r="H481" s="98">
        <v>146.41999999999999</v>
      </c>
      <c r="I481" s="98">
        <v>179.87</v>
      </c>
      <c r="J481" s="98">
        <v>254.89</v>
      </c>
      <c r="K481" s="98">
        <v>82.55</v>
      </c>
      <c r="L481" s="98">
        <v>18.93</v>
      </c>
      <c r="M481" s="98">
        <v>24.97</v>
      </c>
      <c r="N481" s="98">
        <v>29.48</v>
      </c>
      <c r="O481" s="98">
        <v>16.34</v>
      </c>
      <c r="P481" s="98">
        <v>7.31</v>
      </c>
      <c r="Q481" s="98">
        <v>0</v>
      </c>
      <c r="R481" s="98">
        <v>0</v>
      </c>
      <c r="S481" s="98">
        <v>0</v>
      </c>
      <c r="T481" s="98">
        <v>0</v>
      </c>
      <c r="U481" s="98">
        <v>0.01</v>
      </c>
      <c r="V481" s="98">
        <v>27.98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</v>
      </c>
      <c r="C482" s="98">
        <v>0</v>
      </c>
      <c r="D482" s="98">
        <v>0</v>
      </c>
      <c r="E482" s="98">
        <v>8.31</v>
      </c>
      <c r="F482" s="98">
        <v>3.65</v>
      </c>
      <c r="G482" s="98">
        <v>268.88</v>
      </c>
      <c r="H482" s="98">
        <v>0</v>
      </c>
      <c r="I482" s="98">
        <v>6.53</v>
      </c>
      <c r="J482" s="98">
        <v>29.15</v>
      </c>
      <c r="K482" s="98">
        <v>0</v>
      </c>
      <c r="L482" s="98">
        <v>0.04</v>
      </c>
      <c r="M482" s="98">
        <v>2.75</v>
      </c>
      <c r="N482" s="98">
        <v>15.36</v>
      </c>
      <c r="O482" s="98">
        <v>80.06</v>
      </c>
      <c r="P482" s="98">
        <v>91.52</v>
      </c>
      <c r="Q482" s="98">
        <v>124.88</v>
      </c>
      <c r="R482" s="98">
        <v>125.2</v>
      </c>
      <c r="S482" s="98">
        <v>93.81</v>
      </c>
      <c r="T482" s="98">
        <v>35.71</v>
      </c>
      <c r="U482" s="98">
        <v>16.66</v>
      </c>
      <c r="V482" s="98">
        <v>95.64</v>
      </c>
      <c r="W482" s="98">
        <v>0.23</v>
      </c>
      <c r="X482" s="98">
        <v>0</v>
      </c>
      <c r="Y482" s="98">
        <v>0</v>
      </c>
    </row>
    <row r="483" spans="1:25" s="68" customFormat="1" ht="15.75" x14ac:dyDescent="0.25">
      <c r="A483" s="83"/>
    </row>
    <row r="484" spans="1:25" s="68" customFormat="1" ht="15.75" x14ac:dyDescent="0.25">
      <c r="A484" s="138" t="s">
        <v>32</v>
      </c>
      <c r="B484" s="138" t="s">
        <v>63</v>
      </c>
      <c r="C484" s="138"/>
      <c r="D484" s="138"/>
      <c r="E484" s="138"/>
      <c r="F484" s="138"/>
      <c r="G484" s="138"/>
      <c r="H484" s="138"/>
      <c r="I484" s="138"/>
      <c r="J484" s="138"/>
      <c r="K484" s="138"/>
      <c r="L484" s="138"/>
      <c r="M484" s="138"/>
      <c r="N484" s="138"/>
      <c r="O484" s="138"/>
      <c r="P484" s="138"/>
      <c r="Q484" s="138"/>
      <c r="R484" s="138"/>
      <c r="S484" s="138"/>
      <c r="T484" s="138"/>
      <c r="U484" s="138"/>
      <c r="V484" s="138"/>
      <c r="W484" s="138"/>
      <c r="X484" s="138"/>
      <c r="Y484" s="138"/>
    </row>
    <row r="485" spans="1:25" s="75" customFormat="1" ht="12.75" x14ac:dyDescent="0.2">
      <c r="A485" s="138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405.15</v>
      </c>
      <c r="C486" s="99">
        <v>179.49</v>
      </c>
      <c r="D486" s="99">
        <v>49.6</v>
      </c>
      <c r="E486" s="99">
        <v>61.77</v>
      </c>
      <c r="F486" s="99">
        <v>0</v>
      </c>
      <c r="G486" s="99">
        <v>0</v>
      </c>
      <c r="H486" s="99">
        <v>0</v>
      </c>
      <c r="I486" s="99">
        <v>0</v>
      </c>
      <c r="J486" s="99">
        <v>1.01</v>
      </c>
      <c r="K486" s="99">
        <v>78.17</v>
      </c>
      <c r="L486" s="99">
        <v>89.41</v>
      </c>
      <c r="M486" s="99">
        <v>22.16</v>
      </c>
      <c r="N486" s="99">
        <v>2.85</v>
      </c>
      <c r="O486" s="99">
        <v>3.36</v>
      </c>
      <c r="P486" s="99">
        <v>1.44</v>
      </c>
      <c r="Q486" s="99">
        <v>2.2000000000000002</v>
      </c>
      <c r="R486" s="99">
        <v>0.22</v>
      </c>
      <c r="S486" s="99">
        <v>0.14000000000000001</v>
      </c>
      <c r="T486" s="99">
        <v>2.23</v>
      </c>
      <c r="U486" s="99">
        <v>17.739999999999998</v>
      </c>
      <c r="V486" s="99">
        <v>1.9</v>
      </c>
      <c r="W486" s="99">
        <v>80.819999999999993</v>
      </c>
      <c r="X486" s="99">
        <v>252.32</v>
      </c>
      <c r="Y486" s="99">
        <v>507.17</v>
      </c>
    </row>
    <row r="487" spans="1:25" s="68" customFormat="1" ht="15.75" hidden="1" outlineLevel="1" x14ac:dyDescent="0.25">
      <c r="A487" s="110">
        <v>2</v>
      </c>
      <c r="B487" s="99">
        <v>143.29</v>
      </c>
      <c r="C487" s="99">
        <v>44</v>
      </c>
      <c r="D487" s="99">
        <v>54.11</v>
      </c>
      <c r="E487" s="99">
        <v>55.08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0</v>
      </c>
      <c r="L487" s="99">
        <v>0.51</v>
      </c>
      <c r="M487" s="99">
        <v>0</v>
      </c>
      <c r="N487" s="99">
        <v>0</v>
      </c>
      <c r="O487" s="99">
        <v>0</v>
      </c>
      <c r="P487" s="99">
        <v>0</v>
      </c>
      <c r="Q487" s="99">
        <v>0</v>
      </c>
      <c r="R487" s="99">
        <v>0</v>
      </c>
      <c r="S487" s="99">
        <v>0</v>
      </c>
      <c r="T487" s="99">
        <v>0</v>
      </c>
      <c r="U487" s="99">
        <v>0</v>
      </c>
      <c r="V487" s="99">
        <v>0</v>
      </c>
      <c r="W487" s="99">
        <v>0</v>
      </c>
      <c r="X487" s="99">
        <v>135.69999999999999</v>
      </c>
      <c r="Y487" s="99">
        <v>587.17999999999995</v>
      </c>
    </row>
    <row r="488" spans="1:25" s="68" customFormat="1" ht="15.75" hidden="1" outlineLevel="1" x14ac:dyDescent="0.25">
      <c r="A488" s="110">
        <v>3</v>
      </c>
      <c r="B488" s="99">
        <v>238.37</v>
      </c>
      <c r="C488" s="99">
        <v>83.64</v>
      </c>
      <c r="D488" s="99">
        <v>79.09</v>
      </c>
      <c r="E488" s="99">
        <v>114.8</v>
      </c>
      <c r="F488" s="99">
        <v>8.93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69.510000000000005</v>
      </c>
      <c r="T488" s="99">
        <v>0</v>
      </c>
      <c r="U488" s="99">
        <v>0</v>
      </c>
      <c r="V488" s="99">
        <v>0</v>
      </c>
      <c r="W488" s="99">
        <v>74.06</v>
      </c>
      <c r="X488" s="99">
        <v>786.95</v>
      </c>
      <c r="Y488" s="99">
        <v>784.84</v>
      </c>
    </row>
    <row r="489" spans="1:25" s="68" customFormat="1" ht="15.75" hidden="1" outlineLevel="1" x14ac:dyDescent="0.25">
      <c r="A489" s="110">
        <v>4</v>
      </c>
      <c r="B489" s="99">
        <v>465.3</v>
      </c>
      <c r="C489" s="99">
        <v>257.08999999999997</v>
      </c>
      <c r="D489" s="99">
        <v>122.09</v>
      </c>
      <c r="E489" s="99">
        <v>946.21</v>
      </c>
      <c r="F489" s="99">
        <v>41.27</v>
      </c>
      <c r="G489" s="99">
        <v>0</v>
      </c>
      <c r="H489" s="99">
        <v>0</v>
      </c>
      <c r="I489" s="99">
        <v>0</v>
      </c>
      <c r="J489" s="99">
        <v>0</v>
      </c>
      <c r="K489" s="99">
        <v>54.66</v>
      </c>
      <c r="L489" s="99">
        <v>66.16</v>
      </c>
      <c r="M489" s="99">
        <v>132.76</v>
      </c>
      <c r="N489" s="99">
        <v>141.1</v>
      </c>
      <c r="O489" s="99">
        <v>146.18</v>
      </c>
      <c r="P489" s="99">
        <v>151.31</v>
      </c>
      <c r="Q489" s="99">
        <v>159.94</v>
      </c>
      <c r="R489" s="99">
        <v>228.61</v>
      </c>
      <c r="S489" s="99">
        <v>322.60000000000002</v>
      </c>
      <c r="T489" s="99">
        <v>236.45</v>
      </c>
      <c r="U489" s="99">
        <v>236.55</v>
      </c>
      <c r="V489" s="99">
        <v>88.61</v>
      </c>
      <c r="W489" s="99">
        <v>480.03</v>
      </c>
      <c r="X489" s="99">
        <v>1031.79</v>
      </c>
      <c r="Y489" s="99">
        <v>1630.03</v>
      </c>
    </row>
    <row r="490" spans="1:25" s="68" customFormat="1" ht="15.75" hidden="1" outlineLevel="1" x14ac:dyDescent="0.25">
      <c r="A490" s="110">
        <v>5</v>
      </c>
      <c r="B490" s="99">
        <v>269.89999999999998</v>
      </c>
      <c r="C490" s="99">
        <v>300.94</v>
      </c>
      <c r="D490" s="99">
        <v>884.81</v>
      </c>
      <c r="E490" s="99">
        <v>802.2</v>
      </c>
      <c r="F490" s="99">
        <v>775.19</v>
      </c>
      <c r="G490" s="99">
        <v>0</v>
      </c>
      <c r="H490" s="99">
        <v>43.9</v>
      </c>
      <c r="I490" s="99">
        <v>3.25</v>
      </c>
      <c r="J490" s="99">
        <v>43.12</v>
      </c>
      <c r="K490" s="99">
        <v>134.25</v>
      </c>
      <c r="L490" s="99">
        <v>151.31</v>
      </c>
      <c r="M490" s="99">
        <v>142.68</v>
      </c>
      <c r="N490" s="99">
        <v>170.17</v>
      </c>
      <c r="O490" s="99">
        <v>197.27</v>
      </c>
      <c r="P490" s="99">
        <v>294.86</v>
      </c>
      <c r="Q490" s="99">
        <v>323.94</v>
      </c>
      <c r="R490" s="99">
        <v>371.53</v>
      </c>
      <c r="S490" s="99">
        <v>347.38</v>
      </c>
      <c r="T490" s="99">
        <v>266.85000000000002</v>
      </c>
      <c r="U490" s="99">
        <v>313.63</v>
      </c>
      <c r="V490" s="99">
        <v>253.71</v>
      </c>
      <c r="W490" s="99">
        <v>428.62</v>
      </c>
      <c r="X490" s="99">
        <v>717.33</v>
      </c>
      <c r="Y490" s="99">
        <v>402.14</v>
      </c>
    </row>
    <row r="491" spans="1:25" s="68" customFormat="1" ht="15.75" hidden="1" outlineLevel="1" x14ac:dyDescent="0.25">
      <c r="A491" s="110">
        <v>6</v>
      </c>
      <c r="B491" s="99">
        <v>223.41</v>
      </c>
      <c r="C491" s="99">
        <v>949.85</v>
      </c>
      <c r="D491" s="99">
        <v>181.96</v>
      </c>
      <c r="E491" s="99">
        <v>753.48</v>
      </c>
      <c r="F491" s="99">
        <v>738.33</v>
      </c>
      <c r="G491" s="99">
        <v>0</v>
      </c>
      <c r="H491" s="99">
        <v>0</v>
      </c>
      <c r="I491" s="99">
        <v>0</v>
      </c>
      <c r="J491" s="99">
        <v>1.72</v>
      </c>
      <c r="K491" s="99">
        <v>114.93</v>
      </c>
      <c r="L491" s="99">
        <v>174.03</v>
      </c>
      <c r="M491" s="99">
        <v>186.52</v>
      </c>
      <c r="N491" s="99">
        <v>199.07</v>
      </c>
      <c r="O491" s="99">
        <v>205.18</v>
      </c>
      <c r="P491" s="99">
        <v>237.42</v>
      </c>
      <c r="Q491" s="99">
        <v>246.62</v>
      </c>
      <c r="R491" s="99">
        <v>357.13</v>
      </c>
      <c r="S491" s="99">
        <v>358.2</v>
      </c>
      <c r="T491" s="99">
        <v>176.29</v>
      </c>
      <c r="U491" s="99">
        <v>346.67</v>
      </c>
      <c r="V491" s="99">
        <v>195.86</v>
      </c>
      <c r="W491" s="99">
        <v>124.04</v>
      </c>
      <c r="X491" s="99">
        <v>1788.54</v>
      </c>
      <c r="Y491" s="99">
        <v>510.62</v>
      </c>
    </row>
    <row r="492" spans="1:25" s="68" customFormat="1" ht="15.75" hidden="1" outlineLevel="1" x14ac:dyDescent="0.25">
      <c r="A492" s="110">
        <v>7</v>
      </c>
      <c r="B492" s="99">
        <v>32.49</v>
      </c>
      <c r="C492" s="99">
        <v>839.23</v>
      </c>
      <c r="D492" s="99">
        <v>577.08000000000004</v>
      </c>
      <c r="E492" s="99">
        <v>0</v>
      </c>
      <c r="F492" s="99">
        <v>2.09</v>
      </c>
      <c r="G492" s="99">
        <v>0</v>
      </c>
      <c r="H492" s="99">
        <v>0</v>
      </c>
      <c r="I492" s="99">
        <v>0</v>
      </c>
      <c r="J492" s="99">
        <v>0</v>
      </c>
      <c r="K492" s="99">
        <v>0.08</v>
      </c>
      <c r="L492" s="99">
        <v>0.02</v>
      </c>
      <c r="M492" s="99">
        <v>0.37</v>
      </c>
      <c r="N492" s="99">
        <v>2.08</v>
      </c>
      <c r="O492" s="99">
        <v>1.38</v>
      </c>
      <c r="P492" s="99">
        <v>1.97</v>
      </c>
      <c r="Q492" s="99">
        <v>5.42</v>
      </c>
      <c r="R492" s="99">
        <v>7.02</v>
      </c>
      <c r="S492" s="99">
        <v>107.28</v>
      </c>
      <c r="T492" s="99">
        <v>227.47</v>
      </c>
      <c r="U492" s="99">
        <v>335.1</v>
      </c>
      <c r="V492" s="99">
        <v>124.17</v>
      </c>
      <c r="W492" s="99">
        <v>198.49</v>
      </c>
      <c r="X492" s="99">
        <v>1150.71</v>
      </c>
      <c r="Y492" s="99">
        <v>1481.17</v>
      </c>
    </row>
    <row r="493" spans="1:25" s="68" customFormat="1" ht="15.75" hidden="1" outlineLevel="1" x14ac:dyDescent="0.25">
      <c r="A493" s="110">
        <v>8</v>
      </c>
      <c r="B493" s="99">
        <v>1104.1500000000001</v>
      </c>
      <c r="C493" s="99">
        <v>252.04</v>
      </c>
      <c r="D493" s="99">
        <v>701.94</v>
      </c>
      <c r="E493" s="99">
        <v>601.63</v>
      </c>
      <c r="F493" s="99">
        <v>3.15</v>
      </c>
      <c r="G493" s="99">
        <v>0</v>
      </c>
      <c r="H493" s="99">
        <v>0</v>
      </c>
      <c r="I493" s="99">
        <v>0</v>
      </c>
      <c r="J493" s="99">
        <v>0</v>
      </c>
      <c r="K493" s="99">
        <v>93.56</v>
      </c>
      <c r="L493" s="99">
        <v>3.17</v>
      </c>
      <c r="M493" s="99">
        <v>1.25</v>
      </c>
      <c r="N493" s="99">
        <v>1.23</v>
      </c>
      <c r="O493" s="99">
        <v>1.07</v>
      </c>
      <c r="P493" s="99">
        <v>1.7</v>
      </c>
      <c r="Q493" s="99">
        <v>3.73</v>
      </c>
      <c r="R493" s="99">
        <v>47.22</v>
      </c>
      <c r="S493" s="99">
        <v>243.8</v>
      </c>
      <c r="T493" s="99">
        <v>260.11</v>
      </c>
      <c r="U493" s="99">
        <v>175.11</v>
      </c>
      <c r="V493" s="99">
        <v>116.92</v>
      </c>
      <c r="W493" s="99">
        <v>474.55</v>
      </c>
      <c r="X493" s="99">
        <v>774.55</v>
      </c>
      <c r="Y493" s="99">
        <v>429.06</v>
      </c>
    </row>
    <row r="494" spans="1:25" s="68" customFormat="1" ht="15.75" hidden="1" outlineLevel="1" x14ac:dyDescent="0.25">
      <c r="A494" s="110">
        <v>9</v>
      </c>
      <c r="B494" s="99">
        <v>374.44</v>
      </c>
      <c r="C494" s="99">
        <v>118.62</v>
      </c>
      <c r="D494" s="99">
        <v>259.69</v>
      </c>
      <c r="E494" s="99">
        <v>215.68</v>
      </c>
      <c r="F494" s="99">
        <v>21.03</v>
      </c>
      <c r="G494" s="99">
        <v>0</v>
      </c>
      <c r="H494" s="99">
        <v>0</v>
      </c>
      <c r="I494" s="99">
        <v>0</v>
      </c>
      <c r="J494" s="99">
        <v>0.82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24.49</v>
      </c>
      <c r="S494" s="99">
        <v>0</v>
      </c>
      <c r="T494" s="99">
        <v>13.19</v>
      </c>
      <c r="U494" s="99">
        <v>217.89</v>
      </c>
      <c r="V494" s="99">
        <v>0.79</v>
      </c>
      <c r="W494" s="99">
        <v>123.17</v>
      </c>
      <c r="X494" s="99">
        <v>520.53</v>
      </c>
      <c r="Y494" s="99">
        <v>797.15</v>
      </c>
    </row>
    <row r="495" spans="1:25" s="68" customFormat="1" ht="15.75" hidden="1" outlineLevel="1" x14ac:dyDescent="0.25">
      <c r="A495" s="110">
        <v>10</v>
      </c>
      <c r="B495" s="99">
        <v>285.02</v>
      </c>
      <c r="C495" s="99">
        <v>124.39</v>
      </c>
      <c r="D495" s="99">
        <v>954.95</v>
      </c>
      <c r="E495" s="99">
        <v>875.14</v>
      </c>
      <c r="F495" s="99">
        <v>36.270000000000003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0.74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0</v>
      </c>
      <c r="X495" s="99">
        <v>212.34</v>
      </c>
      <c r="Y495" s="99">
        <v>568.76</v>
      </c>
    </row>
    <row r="496" spans="1:25" s="68" customFormat="1" ht="15.75" hidden="1" outlineLevel="1" x14ac:dyDescent="0.25">
      <c r="A496" s="110">
        <v>11</v>
      </c>
      <c r="B496" s="99">
        <v>184.04</v>
      </c>
      <c r="C496" s="99">
        <v>40.47</v>
      </c>
      <c r="D496" s="99">
        <v>52.39</v>
      </c>
      <c r="E496" s="99">
        <v>886.36</v>
      </c>
      <c r="F496" s="99">
        <v>818.87</v>
      </c>
      <c r="G496" s="99">
        <v>0</v>
      </c>
      <c r="H496" s="99">
        <v>0</v>
      </c>
      <c r="I496" s="99">
        <v>0</v>
      </c>
      <c r="J496" s="99">
        <v>0</v>
      </c>
      <c r="K496" s="99">
        <v>54.98</v>
      </c>
      <c r="L496" s="99">
        <v>13.44</v>
      </c>
      <c r="M496" s="99">
        <v>76</v>
      </c>
      <c r="N496" s="99">
        <v>104.63</v>
      </c>
      <c r="O496" s="99">
        <v>124.73</v>
      </c>
      <c r="P496" s="99">
        <v>77.33</v>
      </c>
      <c r="Q496" s="99">
        <v>0.4</v>
      </c>
      <c r="R496" s="99">
        <v>0.48</v>
      </c>
      <c r="S496" s="99">
        <v>32.340000000000003</v>
      </c>
      <c r="T496" s="99">
        <v>103.43</v>
      </c>
      <c r="U496" s="99">
        <v>139.31</v>
      </c>
      <c r="V496" s="99">
        <v>0</v>
      </c>
      <c r="W496" s="99">
        <v>33.15</v>
      </c>
      <c r="X496" s="99">
        <v>121.39</v>
      </c>
      <c r="Y496" s="99">
        <v>212.61</v>
      </c>
    </row>
    <row r="497" spans="1:25" s="68" customFormat="1" ht="15.75" hidden="1" outlineLevel="1" x14ac:dyDescent="0.25">
      <c r="A497" s="110">
        <v>12</v>
      </c>
      <c r="B497" s="99">
        <v>0</v>
      </c>
      <c r="C497" s="99">
        <v>77.8</v>
      </c>
      <c r="D497" s="99">
        <v>5.76</v>
      </c>
      <c r="E497" s="99">
        <v>13.82</v>
      </c>
      <c r="F497" s="99">
        <v>0</v>
      </c>
      <c r="G497" s="99">
        <v>0</v>
      </c>
      <c r="H497" s="99">
        <v>0</v>
      </c>
      <c r="I497" s="99">
        <v>0</v>
      </c>
      <c r="J497" s="99">
        <v>0.15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20.57</v>
      </c>
      <c r="U497" s="99">
        <v>22.96</v>
      </c>
      <c r="V497" s="99">
        <v>0</v>
      </c>
      <c r="W497" s="99">
        <v>63.12</v>
      </c>
      <c r="X497" s="99">
        <v>546.97</v>
      </c>
      <c r="Y497" s="99">
        <v>745.88</v>
      </c>
    </row>
    <row r="498" spans="1:25" s="68" customFormat="1" ht="15.75" hidden="1" outlineLevel="1" x14ac:dyDescent="0.25">
      <c r="A498" s="110">
        <v>13</v>
      </c>
      <c r="B498" s="99">
        <v>80.569999999999993</v>
      </c>
      <c r="C498" s="99">
        <v>92.91</v>
      </c>
      <c r="D498" s="99">
        <v>29.6</v>
      </c>
      <c r="E498" s="99">
        <v>848.83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57</v>
      </c>
      <c r="U498" s="99">
        <v>0.89</v>
      </c>
      <c r="V498" s="99">
        <v>0</v>
      </c>
      <c r="W498" s="99">
        <v>1.46</v>
      </c>
      <c r="X498" s="99">
        <v>297.79000000000002</v>
      </c>
      <c r="Y498" s="99">
        <v>599.6</v>
      </c>
    </row>
    <row r="499" spans="1:25" s="68" customFormat="1" ht="15.75" hidden="1" outlineLevel="1" x14ac:dyDescent="0.25">
      <c r="A499" s="110">
        <v>14</v>
      </c>
      <c r="B499" s="99">
        <v>324.38</v>
      </c>
      <c r="C499" s="99">
        <v>171.66</v>
      </c>
      <c r="D499" s="99">
        <v>58.46</v>
      </c>
      <c r="E499" s="99">
        <v>39.76</v>
      </c>
      <c r="F499" s="99">
        <v>9.9600000000000009</v>
      </c>
      <c r="G499" s="99">
        <v>0</v>
      </c>
      <c r="H499" s="99">
        <v>33.19</v>
      </c>
      <c r="I499" s="99">
        <v>12.44</v>
      </c>
      <c r="J499" s="99">
        <v>4.6500000000000004</v>
      </c>
      <c r="K499" s="99">
        <v>0</v>
      </c>
      <c r="L499" s="99">
        <v>0</v>
      </c>
      <c r="M499" s="99">
        <v>0</v>
      </c>
      <c r="N499" s="99">
        <v>0</v>
      </c>
      <c r="O499" s="99">
        <v>0</v>
      </c>
      <c r="P499" s="99">
        <v>0</v>
      </c>
      <c r="Q499" s="99">
        <v>0</v>
      </c>
      <c r="R499" s="99">
        <v>22.09</v>
      </c>
      <c r="S499" s="99">
        <v>283.86</v>
      </c>
      <c r="T499" s="99">
        <v>2.74</v>
      </c>
      <c r="U499" s="99">
        <v>24.03</v>
      </c>
      <c r="V499" s="99">
        <v>18.89</v>
      </c>
      <c r="W499" s="99">
        <v>12.8</v>
      </c>
      <c r="X499" s="99">
        <v>218.32</v>
      </c>
      <c r="Y499" s="99">
        <v>610.1</v>
      </c>
    </row>
    <row r="500" spans="1:25" s="68" customFormat="1" ht="15.75" hidden="1" outlineLevel="1" x14ac:dyDescent="0.25">
      <c r="A500" s="110">
        <v>15</v>
      </c>
      <c r="B500" s="99">
        <v>154.99</v>
      </c>
      <c r="C500" s="99">
        <v>163.68</v>
      </c>
      <c r="D500" s="99">
        <v>22.74</v>
      </c>
      <c r="E500" s="99">
        <v>23.19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83.45</v>
      </c>
      <c r="T500" s="99">
        <v>12.26</v>
      </c>
      <c r="U500" s="99">
        <v>9.5</v>
      </c>
      <c r="V500" s="99">
        <v>0.12</v>
      </c>
      <c r="W500" s="99">
        <v>29.04</v>
      </c>
      <c r="X500" s="99">
        <v>583.6</v>
      </c>
      <c r="Y500" s="99">
        <v>645.94000000000005</v>
      </c>
    </row>
    <row r="501" spans="1:25" s="68" customFormat="1" ht="15.75" hidden="1" outlineLevel="1" x14ac:dyDescent="0.25">
      <c r="A501" s="110">
        <v>16</v>
      </c>
      <c r="B501" s="99">
        <v>176.36</v>
      </c>
      <c r="C501" s="99">
        <v>97.59</v>
      </c>
      <c r="D501" s="99">
        <v>0.33</v>
      </c>
      <c r="E501" s="99">
        <v>917.98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0</v>
      </c>
      <c r="V501" s="99">
        <v>0</v>
      </c>
      <c r="W501" s="99">
        <v>0</v>
      </c>
      <c r="X501" s="99">
        <v>48.27</v>
      </c>
      <c r="Y501" s="99">
        <v>718.27</v>
      </c>
    </row>
    <row r="502" spans="1:25" s="68" customFormat="1" ht="15.75" hidden="1" outlineLevel="1" x14ac:dyDescent="0.25">
      <c r="A502" s="110">
        <v>17</v>
      </c>
      <c r="B502" s="99">
        <v>88.99</v>
      </c>
      <c r="C502" s="99">
        <v>149.66999999999999</v>
      </c>
      <c r="D502" s="99">
        <v>108.06</v>
      </c>
      <c r="E502" s="99">
        <v>34.01</v>
      </c>
      <c r="F502" s="99">
        <v>0.36</v>
      </c>
      <c r="G502" s="99">
        <v>0</v>
      </c>
      <c r="H502" s="99">
        <v>0</v>
      </c>
      <c r="I502" s="99">
        <v>41.46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1.81</v>
      </c>
      <c r="V502" s="99">
        <v>0</v>
      </c>
      <c r="W502" s="99">
        <v>6.7</v>
      </c>
      <c r="X502" s="99">
        <v>392.28</v>
      </c>
      <c r="Y502" s="99">
        <v>608.96</v>
      </c>
    </row>
    <row r="503" spans="1:25" s="68" customFormat="1" ht="15.75" hidden="1" outlineLevel="1" x14ac:dyDescent="0.25">
      <c r="A503" s="110">
        <v>18</v>
      </c>
      <c r="B503" s="99">
        <v>85.67</v>
      </c>
      <c r="C503" s="99">
        <v>170.86</v>
      </c>
      <c r="D503" s="99">
        <v>132.38</v>
      </c>
      <c r="E503" s="99">
        <v>965.74</v>
      </c>
      <c r="F503" s="99">
        <v>906.63</v>
      </c>
      <c r="G503" s="99">
        <v>0</v>
      </c>
      <c r="H503" s="99">
        <v>0</v>
      </c>
      <c r="I503" s="99">
        <v>0</v>
      </c>
      <c r="J503" s="99">
        <v>0</v>
      </c>
      <c r="K503" s="99">
        <v>0.04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0.28000000000000003</v>
      </c>
      <c r="S503" s="99">
        <v>3.44</v>
      </c>
      <c r="T503" s="99">
        <v>0.9</v>
      </c>
      <c r="U503" s="99">
        <v>0</v>
      </c>
      <c r="V503" s="99">
        <v>0</v>
      </c>
      <c r="W503" s="99">
        <v>0</v>
      </c>
      <c r="X503" s="99">
        <v>722.04</v>
      </c>
      <c r="Y503" s="99">
        <v>378.69</v>
      </c>
    </row>
    <row r="504" spans="1:25" s="68" customFormat="1" ht="15.75" hidden="1" outlineLevel="1" x14ac:dyDescent="0.25">
      <c r="A504" s="110">
        <v>19</v>
      </c>
      <c r="B504" s="99">
        <v>144.55000000000001</v>
      </c>
      <c r="C504" s="99">
        <v>74.13</v>
      </c>
      <c r="D504" s="99">
        <v>33.82</v>
      </c>
      <c r="E504" s="99">
        <v>0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0</v>
      </c>
      <c r="M504" s="99">
        <v>0</v>
      </c>
      <c r="N504" s="99">
        <v>0</v>
      </c>
      <c r="O504" s="99">
        <v>0</v>
      </c>
      <c r="P504" s="99">
        <v>0</v>
      </c>
      <c r="Q504" s="99">
        <v>0</v>
      </c>
      <c r="R504" s="99">
        <v>0</v>
      </c>
      <c r="S504" s="99">
        <v>0</v>
      </c>
      <c r="T504" s="99">
        <v>0</v>
      </c>
      <c r="U504" s="99">
        <v>0</v>
      </c>
      <c r="V504" s="99">
        <v>0</v>
      </c>
      <c r="W504" s="99">
        <v>0</v>
      </c>
      <c r="X504" s="99">
        <v>0.15</v>
      </c>
      <c r="Y504" s="99">
        <v>148.56</v>
      </c>
    </row>
    <row r="505" spans="1:25" s="68" customFormat="1" ht="15.75" hidden="1" outlineLevel="1" x14ac:dyDescent="0.25">
      <c r="A505" s="110">
        <v>20</v>
      </c>
      <c r="B505" s="99">
        <v>12.39</v>
      </c>
      <c r="C505" s="99">
        <v>29.59</v>
      </c>
      <c r="D505" s="99">
        <v>0.17</v>
      </c>
      <c r="E505" s="99">
        <v>0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0</v>
      </c>
      <c r="M505" s="99">
        <v>0</v>
      </c>
      <c r="N505" s="99">
        <v>0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0</v>
      </c>
      <c r="U505" s="99">
        <v>0</v>
      </c>
      <c r="V505" s="99">
        <v>0</v>
      </c>
      <c r="W505" s="99">
        <v>0</v>
      </c>
      <c r="X505" s="99">
        <v>211.16</v>
      </c>
      <c r="Y505" s="99">
        <v>108.4</v>
      </c>
    </row>
    <row r="506" spans="1:25" s="68" customFormat="1" ht="15.75" hidden="1" outlineLevel="1" x14ac:dyDescent="0.25">
      <c r="A506" s="110">
        <v>21</v>
      </c>
      <c r="B506" s="99">
        <v>233.32</v>
      </c>
      <c r="C506" s="99">
        <v>163.62</v>
      </c>
      <c r="D506" s="99">
        <v>35.39</v>
      </c>
      <c r="E506" s="99">
        <v>0.09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0.02</v>
      </c>
      <c r="N506" s="99">
        <v>0.03</v>
      </c>
      <c r="O506" s="99">
        <v>0.02</v>
      </c>
      <c r="P506" s="99">
        <v>0.02</v>
      </c>
      <c r="Q506" s="99">
        <v>0.03</v>
      </c>
      <c r="R506" s="99">
        <v>0.02</v>
      </c>
      <c r="S506" s="99">
        <v>0.02</v>
      </c>
      <c r="T506" s="99">
        <v>0</v>
      </c>
      <c r="U506" s="99">
        <v>0</v>
      </c>
      <c r="V506" s="99">
        <v>0</v>
      </c>
      <c r="W506" s="99">
        <v>0</v>
      </c>
      <c r="X506" s="99">
        <v>566.03</v>
      </c>
      <c r="Y506" s="99">
        <v>975.32</v>
      </c>
    </row>
    <row r="507" spans="1:25" s="68" customFormat="1" ht="15.75" hidden="1" outlineLevel="1" x14ac:dyDescent="0.25">
      <c r="A507" s="110">
        <v>22</v>
      </c>
      <c r="B507" s="99">
        <v>254.37</v>
      </c>
      <c r="C507" s="99">
        <v>368.17</v>
      </c>
      <c r="D507" s="99">
        <v>71.84</v>
      </c>
      <c r="E507" s="99">
        <v>5.83</v>
      </c>
      <c r="F507" s="99">
        <v>0</v>
      </c>
      <c r="G507" s="99">
        <v>0</v>
      </c>
      <c r="H507" s="99">
        <v>0</v>
      </c>
      <c r="I507" s="99">
        <v>0</v>
      </c>
      <c r="J507" s="99">
        <v>0</v>
      </c>
      <c r="K507" s="99">
        <v>0</v>
      </c>
      <c r="L507" s="99">
        <v>99.81</v>
      </c>
      <c r="M507" s="99">
        <v>6.6</v>
      </c>
      <c r="N507" s="99">
        <v>0.89</v>
      </c>
      <c r="O507" s="99">
        <v>140.15</v>
      </c>
      <c r="P507" s="99">
        <v>25.98</v>
      </c>
      <c r="Q507" s="99">
        <v>32.76</v>
      </c>
      <c r="R507" s="99">
        <v>23.09</v>
      </c>
      <c r="S507" s="99">
        <v>252.06</v>
      </c>
      <c r="T507" s="99">
        <v>259.55</v>
      </c>
      <c r="U507" s="99">
        <v>143.11000000000001</v>
      </c>
      <c r="V507" s="99">
        <v>178.99</v>
      </c>
      <c r="W507" s="99">
        <v>453.32</v>
      </c>
      <c r="X507" s="99">
        <v>584.92999999999995</v>
      </c>
      <c r="Y507" s="99">
        <v>1563.43</v>
      </c>
    </row>
    <row r="508" spans="1:25" s="68" customFormat="1" ht="15.75" hidden="1" outlineLevel="1" x14ac:dyDescent="0.25">
      <c r="A508" s="110">
        <v>23</v>
      </c>
      <c r="B508" s="99">
        <v>408.14</v>
      </c>
      <c r="C508" s="99">
        <v>260.91000000000003</v>
      </c>
      <c r="D508" s="99">
        <v>131.79</v>
      </c>
      <c r="E508" s="99">
        <v>21.26</v>
      </c>
      <c r="F508" s="99">
        <v>3.1</v>
      </c>
      <c r="G508" s="99">
        <v>0</v>
      </c>
      <c r="H508" s="99">
        <v>0</v>
      </c>
      <c r="I508" s="99">
        <v>24.31</v>
      </c>
      <c r="J508" s="99">
        <v>7.0000000000000007E-2</v>
      </c>
      <c r="K508" s="99">
        <v>88.76</v>
      </c>
      <c r="L508" s="99">
        <v>310.39</v>
      </c>
      <c r="M508" s="99">
        <v>197.74</v>
      </c>
      <c r="N508" s="99">
        <v>264.35000000000002</v>
      </c>
      <c r="O508" s="99">
        <v>293.86</v>
      </c>
      <c r="P508" s="99">
        <v>337.3</v>
      </c>
      <c r="Q508" s="99">
        <v>203.73</v>
      </c>
      <c r="R508" s="99">
        <v>370.07</v>
      </c>
      <c r="S508" s="99">
        <v>488.4</v>
      </c>
      <c r="T508" s="99">
        <v>451.12</v>
      </c>
      <c r="U508" s="99">
        <v>197.14</v>
      </c>
      <c r="V508" s="99">
        <v>177.64</v>
      </c>
      <c r="W508" s="99">
        <v>221.33</v>
      </c>
      <c r="X508" s="99">
        <v>925.97</v>
      </c>
      <c r="Y508" s="99">
        <v>933.99</v>
      </c>
    </row>
    <row r="509" spans="1:25" s="68" customFormat="1" ht="15.75" hidden="1" outlineLevel="1" x14ac:dyDescent="0.25">
      <c r="A509" s="110">
        <v>24</v>
      </c>
      <c r="B509" s="99">
        <v>323.47000000000003</v>
      </c>
      <c r="C509" s="99">
        <v>222.3</v>
      </c>
      <c r="D509" s="99">
        <v>108.41</v>
      </c>
      <c r="E509" s="99">
        <v>83.35</v>
      </c>
      <c r="F509" s="99">
        <v>0.99</v>
      </c>
      <c r="G509" s="99">
        <v>0</v>
      </c>
      <c r="H509" s="99">
        <v>0</v>
      </c>
      <c r="I509" s="99">
        <v>8.7100000000000009</v>
      </c>
      <c r="J509" s="99">
        <v>0</v>
      </c>
      <c r="K509" s="99">
        <v>13.04</v>
      </c>
      <c r="L509" s="99">
        <v>0.01</v>
      </c>
      <c r="M509" s="99">
        <v>49.26</v>
      </c>
      <c r="N509" s="99">
        <v>36.22</v>
      </c>
      <c r="O509" s="99">
        <v>22.19</v>
      </c>
      <c r="P509" s="99">
        <v>27.55</v>
      </c>
      <c r="Q509" s="99">
        <v>55.36</v>
      </c>
      <c r="R509" s="99">
        <v>131.82</v>
      </c>
      <c r="S509" s="99">
        <v>197.47</v>
      </c>
      <c r="T509" s="99">
        <v>350.55</v>
      </c>
      <c r="U509" s="99">
        <v>155.69</v>
      </c>
      <c r="V509" s="99">
        <v>2.52</v>
      </c>
      <c r="W509" s="99">
        <v>441.47</v>
      </c>
      <c r="X509" s="99">
        <v>415.72</v>
      </c>
      <c r="Y509" s="99">
        <v>576.85</v>
      </c>
    </row>
    <row r="510" spans="1:25" s="68" customFormat="1" ht="15.75" hidden="1" outlineLevel="1" x14ac:dyDescent="0.25">
      <c r="A510" s="110">
        <v>25</v>
      </c>
      <c r="B510" s="99">
        <v>373.11</v>
      </c>
      <c r="C510" s="99">
        <v>183.35</v>
      </c>
      <c r="D510" s="99">
        <v>113.1</v>
      </c>
      <c r="E510" s="99">
        <v>40.369999999999997</v>
      </c>
      <c r="F510" s="99">
        <v>54.06</v>
      </c>
      <c r="G510" s="99">
        <v>1.34</v>
      </c>
      <c r="H510" s="99">
        <v>0</v>
      </c>
      <c r="I510" s="99">
        <v>0</v>
      </c>
      <c r="J510" s="99">
        <v>0</v>
      </c>
      <c r="K510" s="99">
        <v>82.97</v>
      </c>
      <c r="L510" s="99">
        <v>191.43</v>
      </c>
      <c r="M510" s="99">
        <v>219.73</v>
      </c>
      <c r="N510" s="99">
        <v>286.16000000000003</v>
      </c>
      <c r="O510" s="99">
        <v>309.76</v>
      </c>
      <c r="P510" s="99">
        <v>0</v>
      </c>
      <c r="Q510" s="99">
        <v>0</v>
      </c>
      <c r="R510" s="99">
        <v>0</v>
      </c>
      <c r="S510" s="99">
        <v>0</v>
      </c>
      <c r="T510" s="99">
        <v>1.37</v>
      </c>
      <c r="U510" s="99">
        <v>0</v>
      </c>
      <c r="V510" s="99">
        <v>0</v>
      </c>
      <c r="W510" s="99">
        <v>0</v>
      </c>
      <c r="X510" s="99">
        <v>207.79</v>
      </c>
      <c r="Y510" s="99">
        <v>277.33</v>
      </c>
    </row>
    <row r="511" spans="1:25" s="68" customFormat="1" ht="15.75" hidden="1" outlineLevel="1" x14ac:dyDescent="0.25">
      <c r="A511" s="110">
        <v>26</v>
      </c>
      <c r="B511" s="99">
        <v>342.72</v>
      </c>
      <c r="C511" s="99">
        <v>311.23</v>
      </c>
      <c r="D511" s="99">
        <v>197.19</v>
      </c>
      <c r="E511" s="99">
        <v>99.11</v>
      </c>
      <c r="F511" s="99">
        <v>30.45</v>
      </c>
      <c r="G511" s="99">
        <v>0</v>
      </c>
      <c r="H511" s="99">
        <v>0</v>
      </c>
      <c r="I511" s="99">
        <v>0</v>
      </c>
      <c r="J511" s="99">
        <v>0</v>
      </c>
      <c r="K511" s="99">
        <v>3.07</v>
      </c>
      <c r="L511" s="99">
        <v>29.65</v>
      </c>
      <c r="M511" s="99">
        <v>7.48</v>
      </c>
      <c r="N511" s="99">
        <v>2.3199999999999998</v>
      </c>
      <c r="O511" s="99">
        <v>4.54</v>
      </c>
      <c r="P511" s="99">
        <v>5.34</v>
      </c>
      <c r="Q511" s="99">
        <v>2.54</v>
      </c>
      <c r="R511" s="99">
        <v>7.37</v>
      </c>
      <c r="S511" s="99">
        <v>23.97</v>
      </c>
      <c r="T511" s="99">
        <v>70.23</v>
      </c>
      <c r="U511" s="99">
        <v>53.34</v>
      </c>
      <c r="V511" s="99">
        <v>1.8</v>
      </c>
      <c r="W511" s="99">
        <v>140.97999999999999</v>
      </c>
      <c r="X511" s="99">
        <v>438.63</v>
      </c>
      <c r="Y511" s="99">
        <v>623.16</v>
      </c>
    </row>
    <row r="512" spans="1:25" s="68" customFormat="1" ht="15.75" hidden="1" outlineLevel="1" x14ac:dyDescent="0.25">
      <c r="A512" s="110">
        <v>27</v>
      </c>
      <c r="B512" s="99">
        <v>220.27</v>
      </c>
      <c r="C512" s="99">
        <v>142.80000000000001</v>
      </c>
      <c r="D512" s="99">
        <v>27.93</v>
      </c>
      <c r="E512" s="99">
        <v>18.22</v>
      </c>
      <c r="F512" s="99">
        <v>6.29</v>
      </c>
      <c r="G512" s="99">
        <v>0</v>
      </c>
      <c r="H512" s="99">
        <v>0</v>
      </c>
      <c r="I512" s="99">
        <v>0</v>
      </c>
      <c r="J512" s="99">
        <v>7.26</v>
      </c>
      <c r="K512" s="99">
        <v>47.64</v>
      </c>
      <c r="L512" s="99">
        <v>133.81</v>
      </c>
      <c r="M512" s="99">
        <v>161.57</v>
      </c>
      <c r="N512" s="99">
        <v>171.8</v>
      </c>
      <c r="O512" s="99">
        <v>196.64</v>
      </c>
      <c r="P512" s="99">
        <v>236.72</v>
      </c>
      <c r="Q512" s="99">
        <v>280.22000000000003</v>
      </c>
      <c r="R512" s="99">
        <v>272.33</v>
      </c>
      <c r="S512" s="99">
        <v>291.68</v>
      </c>
      <c r="T512" s="99">
        <v>311.5</v>
      </c>
      <c r="U512" s="99">
        <v>330.97</v>
      </c>
      <c r="V512" s="99">
        <v>244.76</v>
      </c>
      <c r="W512" s="99">
        <v>315.66000000000003</v>
      </c>
      <c r="X512" s="99">
        <v>838.83</v>
      </c>
      <c r="Y512" s="99">
        <v>659.53</v>
      </c>
    </row>
    <row r="513" spans="1:25" s="68" customFormat="1" ht="15.75" hidden="1" outlineLevel="1" x14ac:dyDescent="0.25">
      <c r="A513" s="110">
        <v>28</v>
      </c>
      <c r="B513" s="99">
        <v>247.4</v>
      </c>
      <c r="C513" s="99">
        <v>138.82</v>
      </c>
      <c r="D513" s="99">
        <v>79.010000000000005</v>
      </c>
      <c r="E513" s="99">
        <v>54.74</v>
      </c>
      <c r="F513" s="99">
        <v>14.22</v>
      </c>
      <c r="G513" s="99">
        <v>0</v>
      </c>
      <c r="H513" s="99">
        <v>0</v>
      </c>
      <c r="I513" s="99">
        <v>0</v>
      </c>
      <c r="J513" s="99">
        <v>59.67</v>
      </c>
      <c r="K513" s="99">
        <v>22.69</v>
      </c>
      <c r="L513" s="99">
        <v>1.2</v>
      </c>
      <c r="M513" s="99">
        <v>16.489999999999998</v>
      </c>
      <c r="N513" s="99">
        <v>67.599999999999994</v>
      </c>
      <c r="O513" s="99">
        <v>54.8</v>
      </c>
      <c r="P513" s="99">
        <v>49.6</v>
      </c>
      <c r="Q513" s="99">
        <v>52.71</v>
      </c>
      <c r="R513" s="99">
        <v>115.25</v>
      </c>
      <c r="S513" s="99">
        <v>136.28</v>
      </c>
      <c r="T513" s="99">
        <v>157.34</v>
      </c>
      <c r="U513" s="99">
        <v>199.7</v>
      </c>
      <c r="V513" s="99">
        <v>99.64</v>
      </c>
      <c r="W513" s="99">
        <v>436.38</v>
      </c>
      <c r="X513" s="99">
        <v>404.2</v>
      </c>
      <c r="Y513" s="99">
        <v>794.43</v>
      </c>
    </row>
    <row r="514" spans="1:25" s="68" customFormat="1" ht="15.75" hidden="1" outlineLevel="1" x14ac:dyDescent="0.25">
      <c r="A514" s="110">
        <v>29</v>
      </c>
      <c r="B514" s="99">
        <v>247.76</v>
      </c>
      <c r="C514" s="99">
        <v>209.1</v>
      </c>
      <c r="D514" s="99">
        <v>123.07</v>
      </c>
      <c r="E514" s="99">
        <v>32.51</v>
      </c>
      <c r="F514" s="99">
        <v>0</v>
      </c>
      <c r="G514" s="99">
        <v>0</v>
      </c>
      <c r="H514" s="99">
        <v>0</v>
      </c>
      <c r="I514" s="99">
        <v>0</v>
      </c>
      <c r="J514" s="99">
        <v>0</v>
      </c>
      <c r="K514" s="99">
        <v>6.96</v>
      </c>
      <c r="L514" s="99">
        <v>1.28</v>
      </c>
      <c r="M514" s="99">
        <v>2.0499999999999998</v>
      </c>
      <c r="N514" s="99">
        <v>1.78</v>
      </c>
      <c r="O514" s="99">
        <v>2.79</v>
      </c>
      <c r="P514" s="99">
        <v>17.66</v>
      </c>
      <c r="Q514" s="99">
        <v>45.9</v>
      </c>
      <c r="R514" s="99">
        <v>53.52</v>
      </c>
      <c r="S514" s="99">
        <v>42.02</v>
      </c>
      <c r="T514" s="99">
        <v>19.850000000000001</v>
      </c>
      <c r="U514" s="99">
        <v>0.31</v>
      </c>
      <c r="V514" s="99">
        <v>0</v>
      </c>
      <c r="W514" s="99">
        <v>0</v>
      </c>
      <c r="X514" s="99">
        <v>565.46</v>
      </c>
      <c r="Y514" s="99">
        <v>632.07000000000005</v>
      </c>
    </row>
    <row r="515" spans="1:25" s="68" customFormat="1" ht="16.5" customHeight="1" collapsed="1" x14ac:dyDescent="0.25">
      <c r="A515" s="110">
        <v>30</v>
      </c>
      <c r="B515" s="99">
        <v>253.23</v>
      </c>
      <c r="C515" s="99">
        <v>269.51</v>
      </c>
      <c r="D515" s="99">
        <v>60.09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0.64</v>
      </c>
      <c r="L515" s="99">
        <v>0</v>
      </c>
      <c r="M515" s="99">
        <v>0</v>
      </c>
      <c r="N515" s="99">
        <v>0</v>
      </c>
      <c r="O515" s="99">
        <v>0.25</v>
      </c>
      <c r="P515" s="99">
        <v>0.51</v>
      </c>
      <c r="Q515" s="99">
        <v>10.26</v>
      </c>
      <c r="R515" s="99">
        <v>20.97</v>
      </c>
      <c r="S515" s="99">
        <v>9.77</v>
      </c>
      <c r="T515" s="99">
        <v>15.43</v>
      </c>
      <c r="U515" s="99">
        <v>30.75</v>
      </c>
      <c r="V515" s="99">
        <v>0</v>
      </c>
      <c r="W515" s="99">
        <v>90.64</v>
      </c>
      <c r="X515" s="99">
        <v>542.6</v>
      </c>
      <c r="Y515" s="99">
        <v>534.54999999999995</v>
      </c>
    </row>
    <row r="516" spans="1:25" s="68" customFormat="1" ht="16.5" customHeight="1" x14ac:dyDescent="0.25">
      <c r="A516" s="110">
        <v>31</v>
      </c>
      <c r="B516" s="99">
        <v>102.07</v>
      </c>
      <c r="C516" s="99">
        <v>166.15</v>
      </c>
      <c r="D516" s="99">
        <v>31.94</v>
      </c>
      <c r="E516" s="99">
        <v>0</v>
      </c>
      <c r="F516" s="99">
        <v>0.14000000000000001</v>
      </c>
      <c r="G516" s="99">
        <v>0</v>
      </c>
      <c r="H516" s="99">
        <v>291.43</v>
      </c>
      <c r="I516" s="99">
        <v>7.0000000000000007E-2</v>
      </c>
      <c r="J516" s="99">
        <v>0</v>
      </c>
      <c r="K516" s="99">
        <v>11.31</v>
      </c>
      <c r="L516" s="99">
        <v>3.01</v>
      </c>
      <c r="M516" s="99">
        <v>1.1299999999999999</v>
      </c>
      <c r="N516" s="99">
        <v>0</v>
      </c>
      <c r="O516" s="99">
        <v>0</v>
      </c>
      <c r="P516" s="99">
        <v>0</v>
      </c>
      <c r="Q516" s="99">
        <v>0</v>
      </c>
      <c r="R516" s="99">
        <v>0</v>
      </c>
      <c r="S516" s="99">
        <v>0</v>
      </c>
      <c r="T516" s="99">
        <v>0</v>
      </c>
      <c r="U516" s="99">
        <v>0</v>
      </c>
      <c r="V516" s="99">
        <v>0</v>
      </c>
      <c r="W516" s="99">
        <v>16</v>
      </c>
      <c r="X516" s="99">
        <v>486.22</v>
      </c>
      <c r="Y516" s="99">
        <v>488.03</v>
      </c>
    </row>
    <row r="517" spans="1:25" s="68" customFormat="1" ht="15.75" x14ac:dyDescent="0.25">
      <c r="A517" s="46"/>
    </row>
    <row r="518" spans="1:25" s="68" customFormat="1" ht="27" customHeight="1" x14ac:dyDescent="0.25">
      <c r="A518" s="150" t="s">
        <v>64</v>
      </c>
      <c r="B518" s="150"/>
      <c r="C518" s="150"/>
      <c r="D518" s="150"/>
      <c r="E518" s="150"/>
      <c r="F518" s="150"/>
      <c r="G518" s="150"/>
      <c r="H518" s="150"/>
      <c r="I518" s="150"/>
      <c r="J518" s="150"/>
    </row>
    <row r="519" spans="1:25" s="68" customFormat="1" ht="49.5" customHeight="1" x14ac:dyDescent="0.25">
      <c r="A519" s="142" t="s">
        <v>65</v>
      </c>
      <c r="B519" s="142"/>
      <c r="C519" s="142"/>
      <c r="D519" s="142"/>
      <c r="E519" s="142"/>
      <c r="F519" s="142"/>
      <c r="G519" s="147" t="s">
        <v>129</v>
      </c>
      <c r="H519" s="148"/>
      <c r="I519" s="148"/>
      <c r="J519" s="149"/>
    </row>
    <row r="520" spans="1:25" s="68" customFormat="1" ht="60.6" customHeight="1" x14ac:dyDescent="0.25">
      <c r="A520" s="142" t="s">
        <v>66</v>
      </c>
      <c r="B520" s="142"/>
      <c r="C520" s="142"/>
      <c r="D520" s="142"/>
      <c r="E520" s="142"/>
      <c r="F520" s="142"/>
      <c r="G520" s="143" t="s">
        <v>130</v>
      </c>
      <c r="H520" s="144"/>
      <c r="I520" s="144"/>
      <c r="J520" s="145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6">
        <v>786931.87</v>
      </c>
      <c r="P522" s="146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8" t="s">
        <v>32</v>
      </c>
      <c r="B529" s="138" t="s">
        <v>119</v>
      </c>
      <c r="C529" s="138"/>
      <c r="D529" s="138"/>
      <c r="E529" s="138"/>
      <c r="F529" s="138"/>
      <c r="G529" s="138"/>
      <c r="H529" s="138"/>
      <c r="I529" s="138"/>
      <c r="J529" s="138"/>
      <c r="K529" s="138"/>
      <c r="L529" s="138"/>
      <c r="M529" s="138"/>
      <c r="N529" s="138"/>
      <c r="O529" s="138"/>
      <c r="P529" s="138"/>
      <c r="Q529" s="138"/>
      <c r="R529" s="138"/>
      <c r="S529" s="138"/>
      <c r="T529" s="138"/>
      <c r="U529" s="138"/>
      <c r="V529" s="138"/>
      <c r="W529" s="138"/>
      <c r="X529" s="138"/>
      <c r="Y529" s="138"/>
    </row>
    <row r="530" spans="1:25" s="75" customFormat="1" ht="12.75" x14ac:dyDescent="0.2">
      <c r="A530" s="138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1354.8600000000001</v>
      </c>
      <c r="C531" s="97">
        <v>1260.3699999999999</v>
      </c>
      <c r="D531" s="97">
        <v>1187.74</v>
      </c>
      <c r="E531" s="97">
        <v>1128.56</v>
      </c>
      <c r="F531" s="97">
        <v>1060.78</v>
      </c>
      <c r="G531" s="97">
        <v>1160.6100000000001</v>
      </c>
      <c r="H531" s="97">
        <v>1398.65</v>
      </c>
      <c r="I531" s="97">
        <v>1692.08</v>
      </c>
      <c r="J531" s="97">
        <v>2106.5300000000002</v>
      </c>
      <c r="K531" s="97">
        <v>2221.84</v>
      </c>
      <c r="L531" s="97">
        <v>2260.0099999999998</v>
      </c>
      <c r="M531" s="97">
        <v>2270.0500000000002</v>
      </c>
      <c r="N531" s="97">
        <v>2281.71</v>
      </c>
      <c r="O531" s="97">
        <v>2296.5700000000002</v>
      </c>
      <c r="P531" s="97">
        <v>2301.77</v>
      </c>
      <c r="Q531" s="97">
        <v>2297.34</v>
      </c>
      <c r="R531" s="97">
        <v>2288.5500000000002</v>
      </c>
      <c r="S531" s="97">
        <v>2286.7599999999998</v>
      </c>
      <c r="T531" s="97">
        <v>2276.94</v>
      </c>
      <c r="U531" s="97">
        <v>2190.11</v>
      </c>
      <c r="V531" s="97">
        <v>2231.0500000000002</v>
      </c>
      <c r="W531" s="97">
        <v>2274.7399999999998</v>
      </c>
      <c r="X531" s="97">
        <v>2107.48</v>
      </c>
      <c r="Y531" s="97">
        <v>1755.27</v>
      </c>
    </row>
    <row r="532" spans="1:25" s="68" customFormat="1" ht="15.75" hidden="1" outlineLevel="1" x14ac:dyDescent="0.25">
      <c r="A532" s="110">
        <v>2</v>
      </c>
      <c r="B532" s="97">
        <v>1499.2399999999998</v>
      </c>
      <c r="C532" s="97">
        <v>1289.92</v>
      </c>
      <c r="D532" s="97">
        <v>1194.32</v>
      </c>
      <c r="E532" s="97">
        <v>1160.6100000000001</v>
      </c>
      <c r="F532" s="97">
        <v>1112.29</v>
      </c>
      <c r="G532" s="97">
        <v>1188.3600000000001</v>
      </c>
      <c r="H532" s="97">
        <v>1481.9899999999998</v>
      </c>
      <c r="I532" s="97">
        <v>1724.4899999999998</v>
      </c>
      <c r="J532" s="97">
        <v>2098.98</v>
      </c>
      <c r="K532" s="97">
        <v>2191.59</v>
      </c>
      <c r="L532" s="97">
        <v>2250.25</v>
      </c>
      <c r="M532" s="97">
        <v>2268.12</v>
      </c>
      <c r="N532" s="97">
        <v>2278.56</v>
      </c>
      <c r="O532" s="97">
        <v>2291.61</v>
      </c>
      <c r="P532" s="97">
        <v>2300.11</v>
      </c>
      <c r="Q532" s="97">
        <v>2301.23</v>
      </c>
      <c r="R532" s="97">
        <v>2289.75</v>
      </c>
      <c r="S532" s="97">
        <v>2279.7599999999998</v>
      </c>
      <c r="T532" s="97">
        <v>2246.75</v>
      </c>
      <c r="U532" s="97">
        <v>2198.85</v>
      </c>
      <c r="V532" s="97">
        <v>2230.7599999999998</v>
      </c>
      <c r="W532" s="97">
        <v>2266.3200000000002</v>
      </c>
      <c r="X532" s="97">
        <v>2228.37</v>
      </c>
      <c r="Y532" s="97">
        <v>1896.5300000000002</v>
      </c>
    </row>
    <row r="533" spans="1:25" s="68" customFormat="1" ht="15.75" hidden="1" outlineLevel="1" x14ac:dyDescent="0.25">
      <c r="A533" s="110">
        <v>3</v>
      </c>
      <c r="B533" s="97">
        <v>1625.8000000000002</v>
      </c>
      <c r="C533" s="97">
        <v>1460.52</v>
      </c>
      <c r="D533" s="97">
        <v>1349.02</v>
      </c>
      <c r="E533" s="97">
        <v>1326.0500000000002</v>
      </c>
      <c r="F533" s="97">
        <v>1242.21</v>
      </c>
      <c r="G533" s="97">
        <v>1286.4099999999999</v>
      </c>
      <c r="H533" s="97">
        <v>1360.83</v>
      </c>
      <c r="I533" s="97">
        <v>1632.75</v>
      </c>
      <c r="J533" s="97">
        <v>2056.73</v>
      </c>
      <c r="K533" s="97">
        <v>2204.7399999999998</v>
      </c>
      <c r="L533" s="97">
        <v>2280.81</v>
      </c>
      <c r="M533" s="97">
        <v>2309.4699999999998</v>
      </c>
      <c r="N533" s="97">
        <v>2322.58</v>
      </c>
      <c r="O533" s="97">
        <v>2333.7400000000002</v>
      </c>
      <c r="P533" s="97">
        <v>2341.3200000000002</v>
      </c>
      <c r="Q533" s="97">
        <v>2342.63</v>
      </c>
      <c r="R533" s="97">
        <v>2340.9</v>
      </c>
      <c r="S533" s="97">
        <v>2331.3000000000002</v>
      </c>
      <c r="T533" s="97">
        <v>2318.56</v>
      </c>
      <c r="U533" s="97">
        <v>2293.39</v>
      </c>
      <c r="V533" s="97">
        <v>2297</v>
      </c>
      <c r="W533" s="97">
        <v>2317.17</v>
      </c>
      <c r="X533" s="97">
        <v>2270.4899999999998</v>
      </c>
      <c r="Y533" s="97">
        <v>1989.2399999999998</v>
      </c>
    </row>
    <row r="534" spans="1:25" s="68" customFormat="1" ht="15.75" hidden="1" outlineLevel="1" x14ac:dyDescent="0.25">
      <c r="A534" s="110">
        <v>4</v>
      </c>
      <c r="B534" s="97">
        <v>1633.0500000000002</v>
      </c>
      <c r="C534" s="97">
        <v>1436.0700000000002</v>
      </c>
      <c r="D534" s="97">
        <v>1302.52</v>
      </c>
      <c r="E534" s="97">
        <v>1186.5</v>
      </c>
      <c r="F534" s="97">
        <v>1154.32</v>
      </c>
      <c r="G534" s="97">
        <v>1176.4499999999998</v>
      </c>
      <c r="H534" s="97">
        <v>1262.74</v>
      </c>
      <c r="I534" s="97">
        <v>1485.06</v>
      </c>
      <c r="J534" s="97">
        <v>1842.9299999999998</v>
      </c>
      <c r="K534" s="97">
        <v>2147.81</v>
      </c>
      <c r="L534" s="97">
        <v>2207.98</v>
      </c>
      <c r="M534" s="97">
        <v>2267.81</v>
      </c>
      <c r="N534" s="97">
        <v>2281.3200000000002</v>
      </c>
      <c r="O534" s="97">
        <v>2288.94</v>
      </c>
      <c r="P534" s="97">
        <v>2288.8000000000002</v>
      </c>
      <c r="Q534" s="97">
        <v>2290.77</v>
      </c>
      <c r="R534" s="97">
        <v>2282.12</v>
      </c>
      <c r="S534" s="97">
        <v>2273.02</v>
      </c>
      <c r="T534" s="97">
        <v>2246.23</v>
      </c>
      <c r="U534" s="97">
        <v>2203.85</v>
      </c>
      <c r="V534" s="97">
        <v>2213.86</v>
      </c>
      <c r="W534" s="97">
        <v>2261.91</v>
      </c>
      <c r="X534" s="97">
        <v>2201.4</v>
      </c>
      <c r="Y534" s="97">
        <v>1816.1399999999999</v>
      </c>
    </row>
    <row r="535" spans="1:25" s="68" customFormat="1" ht="15.75" hidden="1" outlineLevel="1" x14ac:dyDescent="0.25">
      <c r="A535" s="110">
        <v>5</v>
      </c>
      <c r="B535" s="97">
        <v>1404.79</v>
      </c>
      <c r="C535" s="97">
        <v>1207.26</v>
      </c>
      <c r="D535" s="97">
        <v>1125.53</v>
      </c>
      <c r="E535" s="97">
        <v>1040.08</v>
      </c>
      <c r="F535" s="97">
        <v>1014.93</v>
      </c>
      <c r="G535" s="97">
        <v>1111.1399999999999</v>
      </c>
      <c r="H535" s="97">
        <v>1360.5</v>
      </c>
      <c r="I535" s="97">
        <v>1726.56</v>
      </c>
      <c r="J535" s="97">
        <v>2086.7599999999998</v>
      </c>
      <c r="K535" s="97">
        <v>2249.7199999999998</v>
      </c>
      <c r="L535" s="97">
        <v>2271.27</v>
      </c>
      <c r="M535" s="97">
        <v>2273.9899999999998</v>
      </c>
      <c r="N535" s="97">
        <v>2278.66</v>
      </c>
      <c r="O535" s="97">
        <v>2290.56</v>
      </c>
      <c r="P535" s="97">
        <v>2291.73</v>
      </c>
      <c r="Q535" s="97">
        <v>2286.9699999999998</v>
      </c>
      <c r="R535" s="97">
        <v>2274.4</v>
      </c>
      <c r="S535" s="97">
        <v>2261.25</v>
      </c>
      <c r="T535" s="97">
        <v>2183.1999999999998</v>
      </c>
      <c r="U535" s="97">
        <v>2142.08</v>
      </c>
      <c r="V535" s="97">
        <v>2156.54</v>
      </c>
      <c r="W535" s="97">
        <v>2201.91</v>
      </c>
      <c r="X535" s="97">
        <v>2061.3200000000002</v>
      </c>
      <c r="Y535" s="97">
        <v>1575.06</v>
      </c>
    </row>
    <row r="536" spans="1:25" s="68" customFormat="1" ht="15.75" hidden="1" outlineLevel="1" x14ac:dyDescent="0.25">
      <c r="A536" s="110">
        <v>6</v>
      </c>
      <c r="B536" s="97">
        <v>1362.4299999999998</v>
      </c>
      <c r="C536" s="97">
        <v>1194.94</v>
      </c>
      <c r="D536" s="97">
        <v>1091.67</v>
      </c>
      <c r="E536" s="97">
        <v>1004.61</v>
      </c>
      <c r="F536" s="97">
        <v>984.15</v>
      </c>
      <c r="G536" s="97">
        <v>1078.46</v>
      </c>
      <c r="H536" s="97">
        <v>1363.94</v>
      </c>
      <c r="I536" s="97">
        <v>1663.54</v>
      </c>
      <c r="J536" s="97">
        <v>2039.19</v>
      </c>
      <c r="K536" s="97">
        <v>2182.4499999999998</v>
      </c>
      <c r="L536" s="97">
        <v>2249.5099999999998</v>
      </c>
      <c r="M536" s="97">
        <v>2252.9899999999998</v>
      </c>
      <c r="N536" s="97">
        <v>2257.83</v>
      </c>
      <c r="O536" s="97">
        <v>2274.9699999999998</v>
      </c>
      <c r="P536" s="97">
        <v>2274.52</v>
      </c>
      <c r="Q536" s="97">
        <v>2272.9499999999998</v>
      </c>
      <c r="R536" s="97">
        <v>2272.98</v>
      </c>
      <c r="S536" s="97">
        <v>2225.38</v>
      </c>
      <c r="T536" s="97">
        <v>2156.42</v>
      </c>
      <c r="U536" s="97">
        <v>2139.77</v>
      </c>
      <c r="V536" s="97">
        <v>2151.27</v>
      </c>
      <c r="W536" s="97">
        <v>2174.33</v>
      </c>
      <c r="X536" s="97">
        <v>1990.56</v>
      </c>
      <c r="Y536" s="97">
        <v>1653.29</v>
      </c>
    </row>
    <row r="537" spans="1:25" s="68" customFormat="1" ht="15.75" hidden="1" outlineLevel="1" x14ac:dyDescent="0.25">
      <c r="A537" s="110">
        <v>7</v>
      </c>
      <c r="B537" s="97">
        <v>1219.44</v>
      </c>
      <c r="C537" s="97">
        <v>1073.1599999999999</v>
      </c>
      <c r="D537" s="97">
        <v>819.85</v>
      </c>
      <c r="E537" s="97">
        <v>266.64999999999998</v>
      </c>
      <c r="F537" s="97">
        <v>268.64999999999998</v>
      </c>
      <c r="G537" s="97">
        <v>909.57999999999993</v>
      </c>
      <c r="H537" s="97">
        <v>1241.1799999999998</v>
      </c>
      <c r="I537" s="97">
        <v>1601.4</v>
      </c>
      <c r="J537" s="97">
        <v>2056.11</v>
      </c>
      <c r="K537" s="97">
        <v>2221.48</v>
      </c>
      <c r="L537" s="97">
        <v>2242.4499999999998</v>
      </c>
      <c r="M537" s="97">
        <v>2253.39</v>
      </c>
      <c r="N537" s="97">
        <v>2257.35</v>
      </c>
      <c r="O537" s="97">
        <v>2270.33</v>
      </c>
      <c r="P537" s="97">
        <v>2272.33</v>
      </c>
      <c r="Q537" s="97">
        <v>2273.5300000000002</v>
      </c>
      <c r="R537" s="97">
        <v>2264.9299999999998</v>
      </c>
      <c r="S537" s="97">
        <v>2249.36</v>
      </c>
      <c r="T537" s="97">
        <v>2242.48</v>
      </c>
      <c r="U537" s="97">
        <v>2157.4899999999998</v>
      </c>
      <c r="V537" s="97">
        <v>2224.2800000000002</v>
      </c>
      <c r="W537" s="97">
        <v>2249.2599999999998</v>
      </c>
      <c r="X537" s="97">
        <v>2050.3200000000002</v>
      </c>
      <c r="Y537" s="97">
        <v>1691.04</v>
      </c>
    </row>
    <row r="538" spans="1:25" s="68" customFormat="1" ht="15.75" hidden="1" outlineLevel="1" x14ac:dyDescent="0.25">
      <c r="A538" s="110">
        <v>8</v>
      </c>
      <c r="B538" s="97">
        <v>1331.23</v>
      </c>
      <c r="C538" s="97">
        <v>1164.54</v>
      </c>
      <c r="D538" s="97">
        <v>945.37</v>
      </c>
      <c r="E538" s="97">
        <v>843.17</v>
      </c>
      <c r="F538" s="97">
        <v>269.65999999999997</v>
      </c>
      <c r="G538" s="97">
        <v>988.70999999999992</v>
      </c>
      <c r="H538" s="97">
        <v>1267.98</v>
      </c>
      <c r="I538" s="97">
        <v>1555.1</v>
      </c>
      <c r="J538" s="97">
        <v>2029.4899999999998</v>
      </c>
      <c r="K538" s="97">
        <v>2206.7399999999998</v>
      </c>
      <c r="L538" s="97">
        <v>2249.9899999999998</v>
      </c>
      <c r="M538" s="97">
        <v>2264.1999999999998</v>
      </c>
      <c r="N538" s="97">
        <v>2270.27</v>
      </c>
      <c r="O538" s="97">
        <v>2283.06</v>
      </c>
      <c r="P538" s="97">
        <v>2291.4299999999998</v>
      </c>
      <c r="Q538" s="97">
        <v>2291.65</v>
      </c>
      <c r="R538" s="97">
        <v>2284.63</v>
      </c>
      <c r="S538" s="97">
        <v>2263.48</v>
      </c>
      <c r="T538" s="97">
        <v>2210.15</v>
      </c>
      <c r="U538" s="97">
        <v>2123.66</v>
      </c>
      <c r="V538" s="97">
        <v>2149.69</v>
      </c>
      <c r="W538" s="97">
        <v>2157.34</v>
      </c>
      <c r="X538" s="97">
        <v>2029.6999999999998</v>
      </c>
      <c r="Y538" s="97">
        <v>1586.65</v>
      </c>
    </row>
    <row r="539" spans="1:25" s="68" customFormat="1" ht="15.75" hidden="1" outlineLevel="1" x14ac:dyDescent="0.25">
      <c r="A539" s="110">
        <v>9</v>
      </c>
      <c r="B539" s="97">
        <v>1392.9899999999998</v>
      </c>
      <c r="C539" s="97">
        <v>1231.03</v>
      </c>
      <c r="D539" s="97">
        <v>1190.1300000000001</v>
      </c>
      <c r="E539" s="97">
        <v>1097.54</v>
      </c>
      <c r="F539" s="97">
        <v>1064.3699999999999</v>
      </c>
      <c r="G539" s="97">
        <v>1150.03</v>
      </c>
      <c r="H539" s="97">
        <v>1398.04</v>
      </c>
      <c r="I539" s="97">
        <v>1720.1399999999999</v>
      </c>
      <c r="J539" s="97">
        <v>2123.27</v>
      </c>
      <c r="K539" s="97">
        <v>2248.09</v>
      </c>
      <c r="L539" s="97">
        <v>2298.56</v>
      </c>
      <c r="M539" s="97">
        <v>2307.25</v>
      </c>
      <c r="N539" s="97">
        <v>2311.3000000000002</v>
      </c>
      <c r="O539" s="97">
        <v>2340.17</v>
      </c>
      <c r="P539" s="97">
        <v>2360.42</v>
      </c>
      <c r="Q539" s="97">
        <v>2376.65</v>
      </c>
      <c r="R539" s="97">
        <v>2366.63</v>
      </c>
      <c r="S539" s="97">
        <v>2322.46</v>
      </c>
      <c r="T539" s="97">
        <v>2302.37</v>
      </c>
      <c r="U539" s="97">
        <v>2276.4499999999998</v>
      </c>
      <c r="V539" s="97">
        <v>2278.4499999999998</v>
      </c>
      <c r="W539" s="97">
        <v>2293.4899999999998</v>
      </c>
      <c r="X539" s="97">
        <v>2149.8000000000002</v>
      </c>
      <c r="Y539" s="97">
        <v>1773.6799999999998</v>
      </c>
    </row>
    <row r="540" spans="1:25" s="68" customFormat="1" ht="15.75" hidden="1" outlineLevel="1" x14ac:dyDescent="0.25">
      <c r="A540" s="110">
        <v>10</v>
      </c>
      <c r="B540" s="97">
        <v>1561.0300000000002</v>
      </c>
      <c r="C540" s="97">
        <v>1278.3499999999999</v>
      </c>
      <c r="D540" s="97">
        <v>1187.76</v>
      </c>
      <c r="E540" s="97">
        <v>1109.49</v>
      </c>
      <c r="F540" s="97">
        <v>1070.8899999999999</v>
      </c>
      <c r="G540" s="97">
        <v>1113.6799999999998</v>
      </c>
      <c r="H540" s="97">
        <v>1231.5</v>
      </c>
      <c r="I540" s="97">
        <v>1393.33</v>
      </c>
      <c r="J540" s="97">
        <v>1876.6100000000001</v>
      </c>
      <c r="K540" s="97">
        <v>2147.4899999999998</v>
      </c>
      <c r="L540" s="97">
        <v>2251.62</v>
      </c>
      <c r="M540" s="97">
        <v>2283.2599999999998</v>
      </c>
      <c r="N540" s="97">
        <v>2298.46</v>
      </c>
      <c r="O540" s="97">
        <v>2310.64</v>
      </c>
      <c r="P540" s="97">
        <v>2313.0300000000002</v>
      </c>
      <c r="Q540" s="97">
        <v>2319.59</v>
      </c>
      <c r="R540" s="97">
        <v>2315.77</v>
      </c>
      <c r="S540" s="97">
        <v>2308.91</v>
      </c>
      <c r="T540" s="97">
        <v>2295.66</v>
      </c>
      <c r="U540" s="97">
        <v>2277.79</v>
      </c>
      <c r="V540" s="97">
        <v>2276.0700000000002</v>
      </c>
      <c r="W540" s="97">
        <v>2284.61</v>
      </c>
      <c r="X540" s="97">
        <v>2169.67</v>
      </c>
      <c r="Y540" s="97">
        <v>1925.54</v>
      </c>
    </row>
    <row r="541" spans="1:25" s="68" customFormat="1" ht="15.75" hidden="1" outlineLevel="1" x14ac:dyDescent="0.25">
      <c r="A541" s="110">
        <v>11</v>
      </c>
      <c r="B541" s="97">
        <v>1553.13</v>
      </c>
      <c r="C541" s="97">
        <v>1293.6799999999998</v>
      </c>
      <c r="D541" s="97">
        <v>1194.72</v>
      </c>
      <c r="E541" s="97">
        <v>1122.0999999999999</v>
      </c>
      <c r="F541" s="97">
        <v>1055.52</v>
      </c>
      <c r="G541" s="97">
        <v>1061.3400000000001</v>
      </c>
      <c r="H541" s="97">
        <v>1171.92</v>
      </c>
      <c r="I541" s="97">
        <v>1283.6599999999999</v>
      </c>
      <c r="J541" s="97">
        <v>1744.2800000000002</v>
      </c>
      <c r="K541" s="97">
        <v>2135.62</v>
      </c>
      <c r="L541" s="97">
        <v>2186.4699999999998</v>
      </c>
      <c r="M541" s="97">
        <v>2281.21</v>
      </c>
      <c r="N541" s="97">
        <v>2295.9499999999998</v>
      </c>
      <c r="O541" s="97">
        <v>2311.21</v>
      </c>
      <c r="P541" s="97">
        <v>2319.87</v>
      </c>
      <c r="Q541" s="97">
        <v>2318</v>
      </c>
      <c r="R541" s="97">
        <v>2314.89</v>
      </c>
      <c r="S541" s="97">
        <v>2298.8200000000002</v>
      </c>
      <c r="T541" s="97">
        <v>2287.6</v>
      </c>
      <c r="U541" s="97">
        <v>2275.58</v>
      </c>
      <c r="V541" s="97">
        <v>2261.4499999999998</v>
      </c>
      <c r="W541" s="97">
        <v>2275.59</v>
      </c>
      <c r="X541" s="97">
        <v>2181.2800000000002</v>
      </c>
      <c r="Y541" s="97">
        <v>1916.1</v>
      </c>
    </row>
    <row r="542" spans="1:25" s="68" customFormat="1" ht="15.75" hidden="1" outlineLevel="1" x14ac:dyDescent="0.25">
      <c r="A542" s="110">
        <v>12</v>
      </c>
      <c r="B542" s="97">
        <v>1522.52</v>
      </c>
      <c r="C542" s="97">
        <v>1357.87</v>
      </c>
      <c r="D542" s="97">
        <v>1198.9099999999999</v>
      </c>
      <c r="E542" s="97">
        <v>1151.8</v>
      </c>
      <c r="F542" s="97">
        <v>1100.96</v>
      </c>
      <c r="G542" s="97">
        <v>1150.1399999999999</v>
      </c>
      <c r="H542" s="97">
        <v>1414.7399999999998</v>
      </c>
      <c r="I542" s="97">
        <v>1724.6999999999998</v>
      </c>
      <c r="J542" s="97">
        <v>2150.6799999999998</v>
      </c>
      <c r="K542" s="97">
        <v>2262.11</v>
      </c>
      <c r="L542" s="97">
        <v>2296.71</v>
      </c>
      <c r="M542" s="97">
        <v>2315.8000000000002</v>
      </c>
      <c r="N542" s="97">
        <v>2332.75</v>
      </c>
      <c r="O542" s="97">
        <v>2411.98</v>
      </c>
      <c r="P542" s="97">
        <v>2443.0700000000002</v>
      </c>
      <c r="Q542" s="97">
        <v>2444.11</v>
      </c>
      <c r="R542" s="97">
        <v>2383.4</v>
      </c>
      <c r="S542" s="97">
        <v>2378.09</v>
      </c>
      <c r="T542" s="97">
        <v>2346.33</v>
      </c>
      <c r="U542" s="97">
        <v>2312.2399999999998</v>
      </c>
      <c r="V542" s="97">
        <v>2306.7199999999998</v>
      </c>
      <c r="W542" s="97">
        <v>2321.0700000000002</v>
      </c>
      <c r="X542" s="97">
        <v>2265.17</v>
      </c>
      <c r="Y542" s="97">
        <v>1959.35</v>
      </c>
    </row>
    <row r="543" spans="1:25" s="68" customFormat="1" ht="15.75" hidden="1" outlineLevel="1" x14ac:dyDescent="0.25">
      <c r="A543" s="110">
        <v>13</v>
      </c>
      <c r="B543" s="97">
        <v>1437.46</v>
      </c>
      <c r="C543" s="97">
        <v>1289.23</v>
      </c>
      <c r="D543" s="97">
        <v>1191.71</v>
      </c>
      <c r="E543" s="97">
        <v>1088.3499999999999</v>
      </c>
      <c r="F543" s="97">
        <v>1057.4299999999998</v>
      </c>
      <c r="G543" s="97">
        <v>1133.79</v>
      </c>
      <c r="H543" s="97">
        <v>1380.6999999999998</v>
      </c>
      <c r="I543" s="97">
        <v>1733.5900000000001</v>
      </c>
      <c r="J543" s="97">
        <v>2179.94</v>
      </c>
      <c r="K543" s="97">
        <v>2292.46</v>
      </c>
      <c r="L543" s="97">
        <v>2474.7400000000002</v>
      </c>
      <c r="M543" s="97">
        <v>2581.19</v>
      </c>
      <c r="N543" s="97">
        <v>2682.13</v>
      </c>
      <c r="O543" s="97">
        <v>2672.54</v>
      </c>
      <c r="P543" s="97">
        <v>2698.36</v>
      </c>
      <c r="Q543" s="97">
        <v>2709.6800000000003</v>
      </c>
      <c r="R543" s="97">
        <v>2607.36</v>
      </c>
      <c r="S543" s="97">
        <v>2536.81</v>
      </c>
      <c r="T543" s="97">
        <v>2415.81</v>
      </c>
      <c r="U543" s="97">
        <v>2331.3000000000002</v>
      </c>
      <c r="V543" s="97">
        <v>2405.92</v>
      </c>
      <c r="W543" s="97">
        <v>2419.92</v>
      </c>
      <c r="X543" s="97">
        <v>2275.73</v>
      </c>
      <c r="Y543" s="97">
        <v>2021.0099999999998</v>
      </c>
    </row>
    <row r="544" spans="1:25" s="68" customFormat="1" ht="15.75" hidden="1" outlineLevel="1" x14ac:dyDescent="0.25">
      <c r="A544" s="110">
        <v>14</v>
      </c>
      <c r="B544" s="97">
        <v>1532.92</v>
      </c>
      <c r="C544" s="97">
        <v>1384.9</v>
      </c>
      <c r="D544" s="97">
        <v>1221.92</v>
      </c>
      <c r="E544" s="97">
        <v>1153.42</v>
      </c>
      <c r="F544" s="97">
        <v>1113.3600000000001</v>
      </c>
      <c r="G544" s="97">
        <v>1188.1599999999999</v>
      </c>
      <c r="H544" s="97">
        <v>1546.13</v>
      </c>
      <c r="I544" s="97">
        <v>1754.79</v>
      </c>
      <c r="J544" s="97">
        <v>2182.5099999999998</v>
      </c>
      <c r="K544" s="97">
        <v>2301.92</v>
      </c>
      <c r="L544" s="97">
        <v>2500.9100000000003</v>
      </c>
      <c r="M544" s="97">
        <v>2648.6600000000003</v>
      </c>
      <c r="N544" s="97">
        <v>2681.82</v>
      </c>
      <c r="O544" s="97">
        <v>2632.76</v>
      </c>
      <c r="P544" s="97">
        <v>2630.26</v>
      </c>
      <c r="Q544" s="97">
        <v>2627.6800000000003</v>
      </c>
      <c r="R544" s="97">
        <v>2627.62</v>
      </c>
      <c r="S544" s="97">
        <v>2666.63</v>
      </c>
      <c r="T544" s="97">
        <v>2467.8000000000002</v>
      </c>
      <c r="U544" s="97">
        <v>2337.13</v>
      </c>
      <c r="V544" s="97">
        <v>2337.0100000000002</v>
      </c>
      <c r="W544" s="97">
        <v>2320.73</v>
      </c>
      <c r="X544" s="97">
        <v>2253.71</v>
      </c>
      <c r="Y544" s="97">
        <v>1940.4099999999999</v>
      </c>
    </row>
    <row r="545" spans="1:25" s="68" customFormat="1" ht="15.75" hidden="1" outlineLevel="1" x14ac:dyDescent="0.25">
      <c r="A545" s="110">
        <v>15</v>
      </c>
      <c r="B545" s="97">
        <v>1549.9499999999998</v>
      </c>
      <c r="C545" s="97">
        <v>1385.25</v>
      </c>
      <c r="D545" s="97">
        <v>1213.03</v>
      </c>
      <c r="E545" s="97">
        <v>1179.3899999999999</v>
      </c>
      <c r="F545" s="97">
        <v>1148.01</v>
      </c>
      <c r="G545" s="97">
        <v>1191.44</v>
      </c>
      <c r="H545" s="97">
        <v>1422.0900000000001</v>
      </c>
      <c r="I545" s="97">
        <v>1721.19</v>
      </c>
      <c r="J545" s="97">
        <v>2165.91</v>
      </c>
      <c r="K545" s="97">
        <v>2273.39</v>
      </c>
      <c r="L545" s="97">
        <v>2345.5700000000002</v>
      </c>
      <c r="M545" s="97">
        <v>2515.92</v>
      </c>
      <c r="N545" s="97">
        <v>2546.33</v>
      </c>
      <c r="O545" s="97">
        <v>2610.36</v>
      </c>
      <c r="P545" s="97">
        <v>2621.17</v>
      </c>
      <c r="Q545" s="97">
        <v>2651.4500000000003</v>
      </c>
      <c r="R545" s="97">
        <v>2620.61</v>
      </c>
      <c r="S545" s="97">
        <v>2523.2600000000002</v>
      </c>
      <c r="T545" s="97">
        <v>2372.9</v>
      </c>
      <c r="U545" s="97">
        <v>2325.71</v>
      </c>
      <c r="V545" s="97">
        <v>2335.84</v>
      </c>
      <c r="W545" s="97">
        <v>2336.98</v>
      </c>
      <c r="X545" s="97">
        <v>2279.3000000000002</v>
      </c>
      <c r="Y545" s="97">
        <v>2006.4299999999998</v>
      </c>
    </row>
    <row r="546" spans="1:25" s="68" customFormat="1" ht="15.75" hidden="1" outlineLevel="1" x14ac:dyDescent="0.25">
      <c r="A546" s="110">
        <v>16</v>
      </c>
      <c r="B546" s="97">
        <v>1560.3600000000001</v>
      </c>
      <c r="C546" s="97">
        <v>1381.7599999999998</v>
      </c>
      <c r="D546" s="97">
        <v>1198.67</v>
      </c>
      <c r="E546" s="97">
        <v>1160.1599999999999</v>
      </c>
      <c r="F546" s="97">
        <v>1113.52</v>
      </c>
      <c r="G546" s="97">
        <v>1190.5900000000001</v>
      </c>
      <c r="H546" s="97">
        <v>1439.46</v>
      </c>
      <c r="I546" s="97">
        <v>1744.15</v>
      </c>
      <c r="J546" s="97">
        <v>2172.27</v>
      </c>
      <c r="K546" s="97">
        <v>2288.85</v>
      </c>
      <c r="L546" s="97">
        <v>2471.62</v>
      </c>
      <c r="M546" s="97">
        <v>2654.4100000000003</v>
      </c>
      <c r="N546" s="97">
        <v>2683.37</v>
      </c>
      <c r="O546" s="97">
        <v>2670.27</v>
      </c>
      <c r="P546" s="97">
        <v>2691.65</v>
      </c>
      <c r="Q546" s="97">
        <v>2742.12</v>
      </c>
      <c r="R546" s="97">
        <v>2663</v>
      </c>
      <c r="S546" s="97">
        <v>2661.11</v>
      </c>
      <c r="T546" s="97">
        <v>2459.92</v>
      </c>
      <c r="U546" s="97">
        <v>2353.12</v>
      </c>
      <c r="V546" s="97">
        <v>2346.35</v>
      </c>
      <c r="W546" s="97">
        <v>2416.23</v>
      </c>
      <c r="X546" s="97">
        <v>2304.92</v>
      </c>
      <c r="Y546" s="97">
        <v>2142.0099999999998</v>
      </c>
    </row>
    <row r="547" spans="1:25" s="68" customFormat="1" ht="15.75" hidden="1" outlineLevel="1" x14ac:dyDescent="0.25">
      <c r="A547" s="110">
        <v>17</v>
      </c>
      <c r="B547" s="97">
        <v>1811.31</v>
      </c>
      <c r="C547" s="97">
        <v>1656.3400000000001</v>
      </c>
      <c r="D547" s="97">
        <v>1452.1999999999998</v>
      </c>
      <c r="E547" s="97">
        <v>1307.83</v>
      </c>
      <c r="F547" s="97">
        <v>1224.8899999999999</v>
      </c>
      <c r="G547" s="97">
        <v>1239.02</v>
      </c>
      <c r="H547" s="97">
        <v>1379.3400000000001</v>
      </c>
      <c r="I547" s="97">
        <v>1659.83</v>
      </c>
      <c r="J547" s="97">
        <v>2132.65</v>
      </c>
      <c r="K547" s="97">
        <v>2273.91</v>
      </c>
      <c r="L547" s="97">
        <v>2328.9300000000003</v>
      </c>
      <c r="M547" s="97">
        <v>2433.1</v>
      </c>
      <c r="N547" s="97">
        <v>2499.59</v>
      </c>
      <c r="O547" s="97">
        <v>2539.52</v>
      </c>
      <c r="P547" s="97">
        <v>2572.27</v>
      </c>
      <c r="Q547" s="97">
        <v>2547.7000000000003</v>
      </c>
      <c r="R547" s="97">
        <v>2532.1600000000003</v>
      </c>
      <c r="S547" s="97">
        <v>2522.81</v>
      </c>
      <c r="T547" s="97">
        <v>2455.3000000000002</v>
      </c>
      <c r="U547" s="97">
        <v>2359.79</v>
      </c>
      <c r="V547" s="97">
        <v>2348.81</v>
      </c>
      <c r="W547" s="97">
        <v>2524.5100000000002</v>
      </c>
      <c r="X547" s="97">
        <v>2271.67</v>
      </c>
      <c r="Y547" s="97">
        <v>2016.0500000000002</v>
      </c>
    </row>
    <row r="548" spans="1:25" s="68" customFormat="1" ht="15.75" hidden="1" outlineLevel="1" x14ac:dyDescent="0.25">
      <c r="A548" s="110">
        <v>18</v>
      </c>
      <c r="B548" s="97">
        <v>1591.63</v>
      </c>
      <c r="C548" s="97">
        <v>1504.1799999999998</v>
      </c>
      <c r="D548" s="97">
        <v>1330.67</v>
      </c>
      <c r="E548" s="97">
        <v>1201.79</v>
      </c>
      <c r="F548" s="97">
        <v>1147.8499999999999</v>
      </c>
      <c r="G548" s="97">
        <v>1149.1799999999998</v>
      </c>
      <c r="H548" s="97">
        <v>1261.78</v>
      </c>
      <c r="I548" s="97">
        <v>1387.1100000000001</v>
      </c>
      <c r="J548" s="97">
        <v>1744.7800000000002</v>
      </c>
      <c r="K548" s="97">
        <v>2156.4</v>
      </c>
      <c r="L548" s="97">
        <v>2235.64</v>
      </c>
      <c r="M548" s="97">
        <v>2259.52</v>
      </c>
      <c r="N548" s="97">
        <v>2275.5500000000002</v>
      </c>
      <c r="O548" s="97">
        <v>2334.0100000000002</v>
      </c>
      <c r="P548" s="97">
        <v>2349.96</v>
      </c>
      <c r="Q548" s="97">
        <v>2363.13</v>
      </c>
      <c r="R548" s="97">
        <v>2444.73</v>
      </c>
      <c r="S548" s="97">
        <v>2421.6</v>
      </c>
      <c r="T548" s="97">
        <v>2391.62</v>
      </c>
      <c r="U548" s="97">
        <v>2355.9</v>
      </c>
      <c r="V548" s="97">
        <v>2358.08</v>
      </c>
      <c r="W548" s="97">
        <v>2377.1600000000003</v>
      </c>
      <c r="X548" s="97">
        <v>2288.1799999999998</v>
      </c>
      <c r="Y548" s="97">
        <v>1935.4499999999998</v>
      </c>
    </row>
    <row r="549" spans="1:25" s="68" customFormat="1" ht="15.75" hidden="1" outlineLevel="1" x14ac:dyDescent="0.25">
      <c r="A549" s="110">
        <v>19</v>
      </c>
      <c r="B549" s="97">
        <v>1584.2800000000002</v>
      </c>
      <c r="C549" s="97">
        <v>1420.7800000000002</v>
      </c>
      <c r="D549" s="97">
        <v>1283.6599999999999</v>
      </c>
      <c r="E549" s="97">
        <v>1127.1999999999998</v>
      </c>
      <c r="F549" s="97">
        <v>1072.6500000000001</v>
      </c>
      <c r="G549" s="97">
        <v>1096.04</v>
      </c>
      <c r="H549" s="97">
        <v>1430.02</v>
      </c>
      <c r="I549" s="97">
        <v>1739.77</v>
      </c>
      <c r="J549" s="97">
        <v>2170.2599999999998</v>
      </c>
      <c r="K549" s="97">
        <v>2327.79</v>
      </c>
      <c r="L549" s="97">
        <v>2588.71</v>
      </c>
      <c r="M549" s="97">
        <v>2976.39</v>
      </c>
      <c r="N549" s="97">
        <v>2904.02</v>
      </c>
      <c r="O549" s="97">
        <v>3756.4300000000003</v>
      </c>
      <c r="P549" s="97">
        <v>3758.96</v>
      </c>
      <c r="Q549" s="97">
        <v>3711.42</v>
      </c>
      <c r="R549" s="97">
        <v>3670.26</v>
      </c>
      <c r="S549" s="97">
        <v>3681.44</v>
      </c>
      <c r="T549" s="97">
        <v>2929.35</v>
      </c>
      <c r="U549" s="97">
        <v>3033.09</v>
      </c>
      <c r="V549" s="97">
        <v>2925.58</v>
      </c>
      <c r="W549" s="97">
        <v>3101.55</v>
      </c>
      <c r="X549" s="97">
        <v>2277.1</v>
      </c>
      <c r="Y549" s="97">
        <v>2055.0099999999998</v>
      </c>
    </row>
    <row r="550" spans="1:25" s="68" customFormat="1" ht="15.75" hidden="1" outlineLevel="1" x14ac:dyDescent="0.25">
      <c r="A550" s="110">
        <v>20</v>
      </c>
      <c r="B550" s="97">
        <v>1621.08</v>
      </c>
      <c r="C550" s="97">
        <v>1461.25</v>
      </c>
      <c r="D550" s="97">
        <v>1293.9299999999998</v>
      </c>
      <c r="E550" s="97">
        <v>1202.28</v>
      </c>
      <c r="F550" s="97">
        <v>1197.04</v>
      </c>
      <c r="G550" s="97">
        <v>1207.3800000000001</v>
      </c>
      <c r="H550" s="97">
        <v>1475.25</v>
      </c>
      <c r="I550" s="97">
        <v>1785.35</v>
      </c>
      <c r="J550" s="97">
        <v>2231.9899999999998</v>
      </c>
      <c r="K550" s="97">
        <v>2419.94</v>
      </c>
      <c r="L550" s="97">
        <v>2527.94</v>
      </c>
      <c r="M550" s="97">
        <v>3733.19</v>
      </c>
      <c r="N550" s="97">
        <v>3750.28</v>
      </c>
      <c r="O550" s="97">
        <v>3758.26</v>
      </c>
      <c r="P550" s="97">
        <v>3790.8</v>
      </c>
      <c r="Q550" s="97">
        <v>3708.96</v>
      </c>
      <c r="R550" s="97">
        <v>3790.85</v>
      </c>
      <c r="S550" s="97">
        <v>3699.34</v>
      </c>
      <c r="T550" s="97">
        <v>3356.32</v>
      </c>
      <c r="U550" s="97">
        <v>3290.09</v>
      </c>
      <c r="V550" s="97">
        <v>3706.25</v>
      </c>
      <c r="W550" s="97">
        <v>3709.23</v>
      </c>
      <c r="X550" s="97">
        <v>2682.83</v>
      </c>
      <c r="Y550" s="97">
        <v>2155.6799999999998</v>
      </c>
    </row>
    <row r="551" spans="1:25" s="68" customFormat="1" ht="15.75" hidden="1" outlineLevel="1" x14ac:dyDescent="0.25">
      <c r="A551" s="110">
        <v>21</v>
      </c>
      <c r="B551" s="97">
        <v>1696.7199999999998</v>
      </c>
      <c r="C551" s="97">
        <v>1530.65</v>
      </c>
      <c r="D551" s="97">
        <v>1376.65</v>
      </c>
      <c r="E551" s="97">
        <v>1273.77</v>
      </c>
      <c r="F551" s="97">
        <v>1215.9000000000001</v>
      </c>
      <c r="G551" s="97">
        <v>1264.0999999999999</v>
      </c>
      <c r="H551" s="97">
        <v>1537.9699999999998</v>
      </c>
      <c r="I551" s="97">
        <v>1999.52</v>
      </c>
      <c r="J551" s="97">
        <v>2295.4299999999998</v>
      </c>
      <c r="K551" s="97">
        <v>2542.5500000000002</v>
      </c>
      <c r="L551" s="97">
        <v>3659.82</v>
      </c>
      <c r="M551" s="97">
        <v>3661.23</v>
      </c>
      <c r="N551" s="97">
        <v>3808.42</v>
      </c>
      <c r="O551" s="97">
        <v>3674.46</v>
      </c>
      <c r="P551" s="97">
        <v>3671.11</v>
      </c>
      <c r="Q551" s="97">
        <v>3701.08</v>
      </c>
      <c r="R551" s="97">
        <v>3633.4300000000003</v>
      </c>
      <c r="S551" s="97">
        <v>3717.54</v>
      </c>
      <c r="T551" s="97">
        <v>3693.63</v>
      </c>
      <c r="U551" s="97">
        <v>3695.67</v>
      </c>
      <c r="V551" s="97">
        <v>3748.28</v>
      </c>
      <c r="W551" s="97">
        <v>3739.67</v>
      </c>
      <c r="X551" s="97">
        <v>3667.7000000000003</v>
      </c>
      <c r="Y551" s="97">
        <v>2178.4</v>
      </c>
    </row>
    <row r="552" spans="1:25" s="68" customFormat="1" ht="15.75" hidden="1" outlineLevel="1" x14ac:dyDescent="0.25">
      <c r="A552" s="110">
        <v>22</v>
      </c>
      <c r="B552" s="97">
        <v>1792.04</v>
      </c>
      <c r="C552" s="97">
        <v>1556.67</v>
      </c>
      <c r="D552" s="97">
        <v>1349.71</v>
      </c>
      <c r="E552" s="97">
        <v>1269.8600000000001</v>
      </c>
      <c r="F552" s="97">
        <v>1223.6300000000001</v>
      </c>
      <c r="G552" s="97">
        <v>1259.9000000000001</v>
      </c>
      <c r="H552" s="97">
        <v>1541.58</v>
      </c>
      <c r="I552" s="97">
        <v>1861.63</v>
      </c>
      <c r="J552" s="97">
        <v>2167.62</v>
      </c>
      <c r="K552" s="97">
        <v>2310.96</v>
      </c>
      <c r="L552" s="97">
        <v>2435.79</v>
      </c>
      <c r="M552" s="97">
        <v>2467.86</v>
      </c>
      <c r="N552" s="97">
        <v>2484.9900000000002</v>
      </c>
      <c r="O552" s="97">
        <v>2497.92</v>
      </c>
      <c r="P552" s="97">
        <v>2504.52</v>
      </c>
      <c r="Q552" s="97">
        <v>2500.6800000000003</v>
      </c>
      <c r="R552" s="97">
        <v>2464.11</v>
      </c>
      <c r="S552" s="97">
        <v>2431.2000000000003</v>
      </c>
      <c r="T552" s="97">
        <v>2417.0500000000002</v>
      </c>
      <c r="U552" s="97">
        <v>2319.94</v>
      </c>
      <c r="V552" s="97">
        <v>2398.11</v>
      </c>
      <c r="W552" s="97">
        <v>2400.25</v>
      </c>
      <c r="X552" s="97">
        <v>2273.71</v>
      </c>
      <c r="Y552" s="97">
        <v>2029.3200000000002</v>
      </c>
    </row>
    <row r="553" spans="1:25" s="68" customFormat="1" ht="15.75" hidden="1" outlineLevel="1" x14ac:dyDescent="0.25">
      <c r="A553" s="110">
        <v>23</v>
      </c>
      <c r="B553" s="97">
        <v>1630.69</v>
      </c>
      <c r="C553" s="97">
        <v>1450.0700000000002</v>
      </c>
      <c r="D553" s="97">
        <v>1325.19</v>
      </c>
      <c r="E553" s="97">
        <v>1201.78</v>
      </c>
      <c r="F553" s="97">
        <v>1199.3699999999999</v>
      </c>
      <c r="G553" s="97">
        <v>1278.9499999999998</v>
      </c>
      <c r="H553" s="97">
        <v>1506.3899999999999</v>
      </c>
      <c r="I553" s="97">
        <v>1867.9099999999999</v>
      </c>
      <c r="J553" s="97">
        <v>2165.15</v>
      </c>
      <c r="K553" s="97">
        <v>2256.31</v>
      </c>
      <c r="L553" s="97">
        <v>2455.69</v>
      </c>
      <c r="M553" s="97">
        <v>2499.3200000000002</v>
      </c>
      <c r="N553" s="97">
        <v>2303.1</v>
      </c>
      <c r="O553" s="97">
        <v>2312.89</v>
      </c>
      <c r="P553" s="97">
        <v>2316.0500000000002</v>
      </c>
      <c r="Q553" s="97">
        <v>2315.0700000000002</v>
      </c>
      <c r="R553" s="97">
        <v>2312.86</v>
      </c>
      <c r="S553" s="97">
        <v>2302.4899999999998</v>
      </c>
      <c r="T553" s="97">
        <v>2288.87</v>
      </c>
      <c r="U553" s="97">
        <v>2274.6999999999998</v>
      </c>
      <c r="V553" s="97">
        <v>2290.87</v>
      </c>
      <c r="W553" s="97">
        <v>2295.25</v>
      </c>
      <c r="X553" s="97">
        <v>2258.94</v>
      </c>
      <c r="Y553" s="97">
        <v>2043.92</v>
      </c>
    </row>
    <row r="554" spans="1:25" s="68" customFormat="1" ht="15.75" hidden="1" outlineLevel="1" x14ac:dyDescent="0.25">
      <c r="A554" s="110">
        <v>24</v>
      </c>
      <c r="B554" s="97">
        <v>1596.9099999999999</v>
      </c>
      <c r="C554" s="97">
        <v>1452.38</v>
      </c>
      <c r="D554" s="97">
        <v>1341.52</v>
      </c>
      <c r="E554" s="97">
        <v>1250.96</v>
      </c>
      <c r="F554" s="97">
        <v>1194.8699999999999</v>
      </c>
      <c r="G554" s="97">
        <v>1195.8499999999999</v>
      </c>
      <c r="H554" s="97">
        <v>1267.48</v>
      </c>
      <c r="I554" s="97">
        <v>1378.0500000000002</v>
      </c>
      <c r="J554" s="97">
        <v>1709.06</v>
      </c>
      <c r="K554" s="97">
        <v>2045.35</v>
      </c>
      <c r="L554" s="97">
        <v>2124.27</v>
      </c>
      <c r="M554" s="97">
        <v>2150.2199999999998</v>
      </c>
      <c r="N554" s="97">
        <v>2158.54</v>
      </c>
      <c r="O554" s="97">
        <v>2166.16</v>
      </c>
      <c r="P554" s="97">
        <v>2172.16</v>
      </c>
      <c r="Q554" s="97">
        <v>2190.6999999999998</v>
      </c>
      <c r="R554" s="97">
        <v>2207.04</v>
      </c>
      <c r="S554" s="97">
        <v>2192.3200000000002</v>
      </c>
      <c r="T554" s="97">
        <v>2160.25</v>
      </c>
      <c r="U554" s="97">
        <v>2145.08</v>
      </c>
      <c r="V554" s="97">
        <v>2155.58</v>
      </c>
      <c r="W554" s="97">
        <v>2161.5099999999998</v>
      </c>
      <c r="X554" s="97">
        <v>2101.7399999999998</v>
      </c>
      <c r="Y554" s="97">
        <v>1740.4099999999999</v>
      </c>
    </row>
    <row r="555" spans="1:25" s="68" customFormat="1" ht="15.75" hidden="1" outlineLevel="1" x14ac:dyDescent="0.25">
      <c r="A555" s="110">
        <v>25</v>
      </c>
      <c r="B555" s="97">
        <v>1605.8400000000001</v>
      </c>
      <c r="C555" s="97">
        <v>1369.98</v>
      </c>
      <c r="D555" s="97">
        <v>1282.5999999999999</v>
      </c>
      <c r="E555" s="97">
        <v>1197.47</v>
      </c>
      <c r="F555" s="97">
        <v>1160.92</v>
      </c>
      <c r="G555" s="97">
        <v>1168.31</v>
      </c>
      <c r="H555" s="97">
        <v>1223.6199999999999</v>
      </c>
      <c r="I555" s="97">
        <v>1343.58</v>
      </c>
      <c r="J555" s="97">
        <v>1614.23</v>
      </c>
      <c r="K555" s="97">
        <v>1949.1599999999999</v>
      </c>
      <c r="L555" s="97">
        <v>2061.5300000000002</v>
      </c>
      <c r="M555" s="97">
        <v>2104.4899999999998</v>
      </c>
      <c r="N555" s="97">
        <v>2132.4</v>
      </c>
      <c r="O555" s="97">
        <v>2147.5</v>
      </c>
      <c r="P555" s="97">
        <v>2162.92</v>
      </c>
      <c r="Q555" s="97">
        <v>2162.8000000000002</v>
      </c>
      <c r="R555" s="97">
        <v>2164.54</v>
      </c>
      <c r="S555" s="97">
        <v>2158.6999999999998</v>
      </c>
      <c r="T555" s="97">
        <v>2137.06</v>
      </c>
      <c r="U555" s="97">
        <v>2115.16</v>
      </c>
      <c r="V555" s="97">
        <v>2127.06</v>
      </c>
      <c r="W555" s="97">
        <v>2126.64</v>
      </c>
      <c r="X555" s="97">
        <v>2039.96</v>
      </c>
      <c r="Y555" s="97">
        <v>1688.1</v>
      </c>
    </row>
    <row r="556" spans="1:25" s="68" customFormat="1" ht="15.75" hidden="1" outlineLevel="1" x14ac:dyDescent="0.25">
      <c r="A556" s="110">
        <v>26</v>
      </c>
      <c r="B556" s="97">
        <v>1712.48</v>
      </c>
      <c r="C556" s="97">
        <v>1600.6399999999999</v>
      </c>
      <c r="D556" s="97">
        <v>1386</v>
      </c>
      <c r="E556" s="97">
        <v>1290.1999999999998</v>
      </c>
      <c r="F556" s="97">
        <v>1242.05</v>
      </c>
      <c r="G556" s="97">
        <v>1200.58</v>
      </c>
      <c r="H556" s="97">
        <v>1350.46</v>
      </c>
      <c r="I556" s="97">
        <v>1685.1100000000001</v>
      </c>
      <c r="J556" s="97">
        <v>2075.42</v>
      </c>
      <c r="K556" s="97">
        <v>2175.16</v>
      </c>
      <c r="L556" s="97">
        <v>2269.0300000000002</v>
      </c>
      <c r="M556" s="97">
        <v>2297.2599999999998</v>
      </c>
      <c r="N556" s="97">
        <v>2303.83</v>
      </c>
      <c r="O556" s="97">
        <v>2320.8200000000002</v>
      </c>
      <c r="P556" s="97">
        <v>2330.29</v>
      </c>
      <c r="Q556" s="97">
        <v>2334.61</v>
      </c>
      <c r="R556" s="97">
        <v>2329.42</v>
      </c>
      <c r="S556" s="97">
        <v>2318.27</v>
      </c>
      <c r="T556" s="97">
        <v>2302.4699999999998</v>
      </c>
      <c r="U556" s="97">
        <v>2283.25</v>
      </c>
      <c r="V556" s="97">
        <v>2287.13</v>
      </c>
      <c r="W556" s="97">
        <v>2289.17</v>
      </c>
      <c r="X556" s="97">
        <v>2150.23</v>
      </c>
      <c r="Y556" s="97">
        <v>1815.63</v>
      </c>
    </row>
    <row r="557" spans="1:25" s="68" customFormat="1" ht="15.75" hidden="1" outlineLevel="1" x14ac:dyDescent="0.25">
      <c r="A557" s="110">
        <v>27</v>
      </c>
      <c r="B557" s="97">
        <v>1579.29</v>
      </c>
      <c r="C557" s="97">
        <v>1343.6</v>
      </c>
      <c r="D557" s="97">
        <v>1224.78</v>
      </c>
      <c r="E557" s="97">
        <v>1184.01</v>
      </c>
      <c r="F557" s="97">
        <v>1161.79</v>
      </c>
      <c r="G557" s="97">
        <v>1176.3800000000001</v>
      </c>
      <c r="H557" s="97">
        <v>1406.9099999999999</v>
      </c>
      <c r="I557" s="97">
        <v>1712.7199999999998</v>
      </c>
      <c r="J557" s="97">
        <v>2096.6799999999998</v>
      </c>
      <c r="K557" s="97">
        <v>2219.5300000000002</v>
      </c>
      <c r="L557" s="97">
        <v>2291.98</v>
      </c>
      <c r="M557" s="97">
        <v>2315.46</v>
      </c>
      <c r="N557" s="97">
        <v>2327.77</v>
      </c>
      <c r="O557" s="97">
        <v>2347.0100000000002</v>
      </c>
      <c r="P557" s="97">
        <v>2353.46</v>
      </c>
      <c r="Q557" s="97">
        <v>2364.4500000000003</v>
      </c>
      <c r="R557" s="97">
        <v>2357.2600000000002</v>
      </c>
      <c r="S557" s="97">
        <v>2350.81</v>
      </c>
      <c r="T557" s="97">
        <v>2328.63</v>
      </c>
      <c r="U557" s="97">
        <v>2300.61</v>
      </c>
      <c r="V557" s="97">
        <v>2306.44</v>
      </c>
      <c r="W557" s="97">
        <v>2331.96</v>
      </c>
      <c r="X557" s="97">
        <v>2167.3000000000002</v>
      </c>
      <c r="Y557" s="97">
        <v>1774.33</v>
      </c>
    </row>
    <row r="558" spans="1:25" s="68" customFormat="1" ht="15.75" hidden="1" outlineLevel="1" x14ac:dyDescent="0.25">
      <c r="A558" s="110">
        <v>28</v>
      </c>
      <c r="B558" s="97">
        <v>1502.3000000000002</v>
      </c>
      <c r="C558" s="97">
        <v>1338.8899999999999</v>
      </c>
      <c r="D558" s="97">
        <v>1231.3600000000001</v>
      </c>
      <c r="E558" s="97">
        <v>1189.5999999999999</v>
      </c>
      <c r="F558" s="97">
        <v>1169.19</v>
      </c>
      <c r="G558" s="97">
        <v>1193.3</v>
      </c>
      <c r="H558" s="97">
        <v>1405.7399999999998</v>
      </c>
      <c r="I558" s="97">
        <v>1702.5500000000002</v>
      </c>
      <c r="J558" s="97">
        <v>2066.5</v>
      </c>
      <c r="K558" s="97">
        <v>2209.0300000000002</v>
      </c>
      <c r="L558" s="97">
        <v>2271.16</v>
      </c>
      <c r="M558" s="97">
        <v>2290.9</v>
      </c>
      <c r="N558" s="97">
        <v>2302.54</v>
      </c>
      <c r="O558" s="97">
        <v>2319.13</v>
      </c>
      <c r="P558" s="97">
        <v>2324.0700000000002</v>
      </c>
      <c r="Q558" s="97">
        <v>2327.15</v>
      </c>
      <c r="R558" s="97">
        <v>2329.09</v>
      </c>
      <c r="S558" s="97">
        <v>2321.62</v>
      </c>
      <c r="T558" s="97">
        <v>2309.16</v>
      </c>
      <c r="U558" s="97">
        <v>2282.84</v>
      </c>
      <c r="V558" s="97">
        <v>2264.69</v>
      </c>
      <c r="W558" s="97">
        <v>2266.0300000000002</v>
      </c>
      <c r="X558" s="97">
        <v>2158.66</v>
      </c>
      <c r="Y558" s="97">
        <v>1958</v>
      </c>
    </row>
    <row r="559" spans="1:25" s="68" customFormat="1" ht="15.75" hidden="1" outlineLevel="1" x14ac:dyDescent="0.25">
      <c r="A559" s="110">
        <v>29</v>
      </c>
      <c r="B559" s="97">
        <v>1571.7399999999998</v>
      </c>
      <c r="C559" s="97">
        <v>1409.02</v>
      </c>
      <c r="D559" s="97">
        <v>1312.77</v>
      </c>
      <c r="E559" s="97">
        <v>1201.92</v>
      </c>
      <c r="F559" s="97">
        <v>1198.26</v>
      </c>
      <c r="G559" s="97">
        <v>1201.05</v>
      </c>
      <c r="H559" s="97">
        <v>1544.63</v>
      </c>
      <c r="I559" s="97">
        <v>1714.1599999999999</v>
      </c>
      <c r="J559" s="97">
        <v>2077.09</v>
      </c>
      <c r="K559" s="97">
        <v>2238.92</v>
      </c>
      <c r="L559" s="97">
        <v>2282.46</v>
      </c>
      <c r="M559" s="97">
        <v>2298.3000000000002</v>
      </c>
      <c r="N559" s="97">
        <v>2309.17</v>
      </c>
      <c r="O559" s="97">
        <v>2324.75</v>
      </c>
      <c r="P559" s="97">
        <v>2339.15</v>
      </c>
      <c r="Q559" s="97">
        <v>2367.5500000000002</v>
      </c>
      <c r="R559" s="97">
        <v>2370.44</v>
      </c>
      <c r="S559" s="97">
        <v>2348.34</v>
      </c>
      <c r="T559" s="97">
        <v>2284.25</v>
      </c>
      <c r="U559" s="97">
        <v>2280.9</v>
      </c>
      <c r="V559" s="97">
        <v>2290.37</v>
      </c>
      <c r="W559" s="97">
        <v>2290.5300000000002</v>
      </c>
      <c r="X559" s="97">
        <v>2185.09</v>
      </c>
      <c r="Y559" s="97">
        <v>1990.19</v>
      </c>
    </row>
    <row r="560" spans="1:25" s="68" customFormat="1" ht="15.75" collapsed="1" x14ac:dyDescent="0.25">
      <c r="A560" s="110">
        <v>30</v>
      </c>
      <c r="B560" s="97">
        <v>1641.67</v>
      </c>
      <c r="C560" s="97">
        <v>1538.6999999999998</v>
      </c>
      <c r="D560" s="97">
        <v>1332.9699999999998</v>
      </c>
      <c r="E560" s="97">
        <v>1235.3600000000001</v>
      </c>
      <c r="F560" s="97">
        <v>1214.8800000000001</v>
      </c>
      <c r="G560" s="97">
        <v>1239.01</v>
      </c>
      <c r="H560" s="97">
        <v>1451.3400000000001</v>
      </c>
      <c r="I560" s="97">
        <v>1740.0900000000001</v>
      </c>
      <c r="J560" s="97">
        <v>2100.71</v>
      </c>
      <c r="K560" s="97">
        <v>2264.0700000000002</v>
      </c>
      <c r="L560" s="97">
        <v>2280.09</v>
      </c>
      <c r="M560" s="97">
        <v>2304.29</v>
      </c>
      <c r="N560" s="97">
        <v>2317.4700000000003</v>
      </c>
      <c r="O560" s="97">
        <v>2333.88</v>
      </c>
      <c r="P560" s="97">
        <v>2343.0500000000002</v>
      </c>
      <c r="Q560" s="97">
        <v>2359.88</v>
      </c>
      <c r="R560" s="97">
        <v>2364.7000000000003</v>
      </c>
      <c r="S560" s="97">
        <v>2343.31</v>
      </c>
      <c r="T560" s="97">
        <v>2318.09</v>
      </c>
      <c r="U560" s="97">
        <v>2288.7199999999998</v>
      </c>
      <c r="V560" s="97">
        <v>2294.09</v>
      </c>
      <c r="W560" s="97">
        <v>2292.39</v>
      </c>
      <c r="X560" s="97">
        <v>2171.06</v>
      </c>
      <c r="Y560" s="97">
        <v>1942.8899999999999</v>
      </c>
    </row>
    <row r="561" spans="1:25" s="68" customFormat="1" ht="15.75" x14ac:dyDescent="0.25">
      <c r="A561" s="110">
        <v>31</v>
      </c>
      <c r="B561" s="97">
        <v>1810.88</v>
      </c>
      <c r="C561" s="97">
        <v>1685.4</v>
      </c>
      <c r="D561" s="97">
        <v>1542.12</v>
      </c>
      <c r="E561" s="97">
        <v>1393.08</v>
      </c>
      <c r="F561" s="97">
        <v>1340.58</v>
      </c>
      <c r="G561" s="97">
        <v>1196.6100000000001</v>
      </c>
      <c r="H561" s="97">
        <v>1476.2599999999998</v>
      </c>
      <c r="I561" s="97">
        <v>1682.38</v>
      </c>
      <c r="J561" s="97">
        <v>1980.85</v>
      </c>
      <c r="K561" s="97">
        <v>2178.38</v>
      </c>
      <c r="L561" s="97">
        <v>2289.09</v>
      </c>
      <c r="M561" s="97">
        <v>2311.39</v>
      </c>
      <c r="N561" s="97">
        <v>2325.64</v>
      </c>
      <c r="O561" s="97">
        <v>2335.2800000000002</v>
      </c>
      <c r="P561" s="97">
        <v>2343.2000000000003</v>
      </c>
      <c r="Q561" s="97">
        <v>2348.5100000000002</v>
      </c>
      <c r="R561" s="97">
        <v>2360.79</v>
      </c>
      <c r="S561" s="97">
        <v>2348.59</v>
      </c>
      <c r="T561" s="97">
        <v>2332.2600000000002</v>
      </c>
      <c r="U561" s="97">
        <v>2314.2800000000002</v>
      </c>
      <c r="V561" s="97">
        <v>2320.62</v>
      </c>
      <c r="W561" s="97">
        <v>2308.17</v>
      </c>
      <c r="X561" s="97">
        <v>2254.98</v>
      </c>
      <c r="Y561" s="97">
        <v>1991.6799999999998</v>
      </c>
    </row>
    <row r="562" spans="1:25" s="68" customFormat="1" ht="15.75" x14ac:dyDescent="0.25">
      <c r="A562" s="46"/>
    </row>
    <row r="563" spans="1:25" s="68" customFormat="1" ht="15.75" x14ac:dyDescent="0.25">
      <c r="A563" s="138" t="s">
        <v>32</v>
      </c>
      <c r="B563" s="138" t="s">
        <v>120</v>
      </c>
      <c r="C563" s="138"/>
      <c r="D563" s="138"/>
      <c r="E563" s="138"/>
      <c r="F563" s="138"/>
      <c r="G563" s="138"/>
      <c r="H563" s="138"/>
      <c r="I563" s="138"/>
      <c r="J563" s="138"/>
      <c r="K563" s="138"/>
      <c r="L563" s="138"/>
      <c r="M563" s="138"/>
      <c r="N563" s="138"/>
      <c r="O563" s="138"/>
      <c r="P563" s="138"/>
      <c r="Q563" s="138"/>
      <c r="R563" s="138"/>
      <c r="S563" s="138"/>
      <c r="T563" s="138"/>
      <c r="U563" s="138"/>
      <c r="V563" s="138"/>
      <c r="W563" s="138"/>
      <c r="X563" s="138"/>
      <c r="Y563" s="138"/>
    </row>
    <row r="564" spans="1:25" s="75" customFormat="1" ht="12.75" x14ac:dyDescent="0.2">
      <c r="A564" s="138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1428.38</v>
      </c>
      <c r="C565" s="97">
        <v>1333.8899999999999</v>
      </c>
      <c r="D565" s="97">
        <v>1261.26</v>
      </c>
      <c r="E565" s="97">
        <v>1202.08</v>
      </c>
      <c r="F565" s="97">
        <v>1134.3</v>
      </c>
      <c r="G565" s="97">
        <v>1234.1300000000001</v>
      </c>
      <c r="H565" s="97">
        <v>1472.17</v>
      </c>
      <c r="I565" s="97">
        <v>1765.6</v>
      </c>
      <c r="J565" s="97">
        <v>2180.0500000000002</v>
      </c>
      <c r="K565" s="97">
        <v>2295.36</v>
      </c>
      <c r="L565" s="97">
        <v>2333.5299999999997</v>
      </c>
      <c r="M565" s="97">
        <v>2343.5700000000002</v>
      </c>
      <c r="N565" s="97">
        <v>2355.23</v>
      </c>
      <c r="O565" s="97">
        <v>2370.09</v>
      </c>
      <c r="P565" s="97">
        <v>2375.29</v>
      </c>
      <c r="Q565" s="97">
        <v>2370.86</v>
      </c>
      <c r="R565" s="97">
        <v>2362.0700000000002</v>
      </c>
      <c r="S565" s="97">
        <v>2360.2799999999997</v>
      </c>
      <c r="T565" s="97">
        <v>2350.46</v>
      </c>
      <c r="U565" s="97">
        <v>2263.63</v>
      </c>
      <c r="V565" s="97">
        <v>2304.5700000000002</v>
      </c>
      <c r="W565" s="97">
        <v>2348.2599999999998</v>
      </c>
      <c r="X565" s="97">
        <v>2181</v>
      </c>
      <c r="Y565" s="97">
        <v>1828.79</v>
      </c>
    </row>
    <row r="566" spans="1:25" s="68" customFormat="1" ht="15.75" hidden="1" outlineLevel="1" x14ac:dyDescent="0.25">
      <c r="A566" s="110">
        <v>2</v>
      </c>
      <c r="B566" s="97">
        <v>1572.7599999999998</v>
      </c>
      <c r="C566" s="97">
        <v>1363.44</v>
      </c>
      <c r="D566" s="97">
        <v>1267.8399999999999</v>
      </c>
      <c r="E566" s="97">
        <v>1234.1300000000001</v>
      </c>
      <c r="F566" s="97">
        <v>1185.81</v>
      </c>
      <c r="G566" s="97">
        <v>1261.8800000000001</v>
      </c>
      <c r="H566" s="97">
        <v>1555.5099999999998</v>
      </c>
      <c r="I566" s="97">
        <v>1798.0099999999998</v>
      </c>
      <c r="J566" s="97">
        <v>2172.5</v>
      </c>
      <c r="K566" s="97">
        <v>2265.11</v>
      </c>
      <c r="L566" s="97">
        <v>2323.77</v>
      </c>
      <c r="M566" s="97">
        <v>2341.64</v>
      </c>
      <c r="N566" s="97">
        <v>2352.08</v>
      </c>
      <c r="O566" s="97">
        <v>2365.13</v>
      </c>
      <c r="P566" s="97">
        <v>2373.63</v>
      </c>
      <c r="Q566" s="97">
        <v>2374.75</v>
      </c>
      <c r="R566" s="97">
        <v>2363.27</v>
      </c>
      <c r="S566" s="97">
        <v>2353.2799999999997</v>
      </c>
      <c r="T566" s="97">
        <v>2320.27</v>
      </c>
      <c r="U566" s="97">
        <v>2272.37</v>
      </c>
      <c r="V566" s="97">
        <v>2304.2799999999997</v>
      </c>
      <c r="W566" s="97">
        <v>2339.84</v>
      </c>
      <c r="X566" s="97">
        <v>2301.89</v>
      </c>
      <c r="Y566" s="97">
        <v>1970.0500000000002</v>
      </c>
    </row>
    <row r="567" spans="1:25" s="68" customFormat="1" ht="15.75" hidden="1" outlineLevel="1" x14ac:dyDescent="0.25">
      <c r="A567" s="110">
        <v>3</v>
      </c>
      <c r="B567" s="97">
        <v>1699.3200000000002</v>
      </c>
      <c r="C567" s="97">
        <v>1534.04</v>
      </c>
      <c r="D567" s="97">
        <v>1422.54</v>
      </c>
      <c r="E567" s="97">
        <v>1399.5700000000002</v>
      </c>
      <c r="F567" s="97">
        <v>1315.73</v>
      </c>
      <c r="G567" s="97">
        <v>1359.9299999999998</v>
      </c>
      <c r="H567" s="97">
        <v>1434.35</v>
      </c>
      <c r="I567" s="97">
        <v>1706.27</v>
      </c>
      <c r="J567" s="97">
        <v>2130.25</v>
      </c>
      <c r="K567" s="97">
        <v>2278.2599999999998</v>
      </c>
      <c r="L567" s="97">
        <v>2354.33</v>
      </c>
      <c r="M567" s="97">
        <v>2382.9899999999998</v>
      </c>
      <c r="N567" s="97">
        <v>2396.1</v>
      </c>
      <c r="O567" s="97">
        <v>2407.2600000000002</v>
      </c>
      <c r="P567" s="97">
        <v>2414.84</v>
      </c>
      <c r="Q567" s="97">
        <v>2416.15</v>
      </c>
      <c r="R567" s="97">
        <v>2414.42</v>
      </c>
      <c r="S567" s="97">
        <v>2404.8200000000002</v>
      </c>
      <c r="T567" s="97">
        <v>2392.08</v>
      </c>
      <c r="U567" s="97">
        <v>2366.91</v>
      </c>
      <c r="V567" s="97">
        <v>2370.52</v>
      </c>
      <c r="W567" s="97">
        <v>2390.69</v>
      </c>
      <c r="X567" s="97">
        <v>2344.0099999999998</v>
      </c>
      <c r="Y567" s="97">
        <v>2062.7599999999998</v>
      </c>
    </row>
    <row r="568" spans="1:25" s="68" customFormat="1" ht="15.75" hidden="1" outlineLevel="1" x14ac:dyDescent="0.25">
      <c r="A568" s="110">
        <v>4</v>
      </c>
      <c r="B568" s="97">
        <v>1706.5700000000002</v>
      </c>
      <c r="C568" s="97">
        <v>1509.5900000000001</v>
      </c>
      <c r="D568" s="97">
        <v>1376.04</v>
      </c>
      <c r="E568" s="97">
        <v>1260.02</v>
      </c>
      <c r="F568" s="97">
        <v>1227.8399999999999</v>
      </c>
      <c r="G568" s="97">
        <v>1249.9699999999998</v>
      </c>
      <c r="H568" s="97">
        <v>1336.26</v>
      </c>
      <c r="I568" s="97">
        <v>1558.58</v>
      </c>
      <c r="J568" s="97">
        <v>1916.4499999999998</v>
      </c>
      <c r="K568" s="97">
        <v>2221.33</v>
      </c>
      <c r="L568" s="97">
        <v>2281.5</v>
      </c>
      <c r="M568" s="97">
        <v>2341.33</v>
      </c>
      <c r="N568" s="97">
        <v>2354.84</v>
      </c>
      <c r="O568" s="97">
        <v>2362.46</v>
      </c>
      <c r="P568" s="97">
        <v>2362.3200000000002</v>
      </c>
      <c r="Q568" s="97">
        <v>2364.29</v>
      </c>
      <c r="R568" s="97">
        <v>2355.64</v>
      </c>
      <c r="S568" s="97">
        <v>2346.54</v>
      </c>
      <c r="T568" s="97">
        <v>2319.75</v>
      </c>
      <c r="U568" s="97">
        <v>2277.37</v>
      </c>
      <c r="V568" s="97">
        <v>2287.38</v>
      </c>
      <c r="W568" s="97">
        <v>2335.4299999999998</v>
      </c>
      <c r="X568" s="97">
        <v>2274.92</v>
      </c>
      <c r="Y568" s="97">
        <v>1889.6599999999999</v>
      </c>
    </row>
    <row r="569" spans="1:25" s="68" customFormat="1" ht="15.75" hidden="1" outlineLevel="1" x14ac:dyDescent="0.25">
      <c r="A569" s="110">
        <v>5</v>
      </c>
      <c r="B569" s="97">
        <v>1478.31</v>
      </c>
      <c r="C569" s="97">
        <v>1280.78</v>
      </c>
      <c r="D569" s="97">
        <v>1199.05</v>
      </c>
      <c r="E569" s="97">
        <v>1113.5999999999999</v>
      </c>
      <c r="F569" s="97">
        <v>1088.4499999999998</v>
      </c>
      <c r="G569" s="97">
        <v>1184.6599999999999</v>
      </c>
      <c r="H569" s="97">
        <v>1434.02</v>
      </c>
      <c r="I569" s="97">
        <v>1800.08</v>
      </c>
      <c r="J569" s="97">
        <v>2160.2799999999997</v>
      </c>
      <c r="K569" s="97">
        <v>2323.2399999999998</v>
      </c>
      <c r="L569" s="97">
        <v>2344.79</v>
      </c>
      <c r="M569" s="97">
        <v>2347.5099999999998</v>
      </c>
      <c r="N569" s="97">
        <v>2352.1799999999998</v>
      </c>
      <c r="O569" s="97">
        <v>2364.08</v>
      </c>
      <c r="P569" s="97">
        <v>2365.25</v>
      </c>
      <c r="Q569" s="97">
        <v>2360.4899999999998</v>
      </c>
      <c r="R569" s="97">
        <v>2347.92</v>
      </c>
      <c r="S569" s="97">
        <v>2334.77</v>
      </c>
      <c r="T569" s="97">
        <v>2256.7199999999998</v>
      </c>
      <c r="U569" s="97">
        <v>2215.6</v>
      </c>
      <c r="V569" s="97">
        <v>2230.06</v>
      </c>
      <c r="W569" s="97">
        <v>2275.4299999999998</v>
      </c>
      <c r="X569" s="97">
        <v>2134.84</v>
      </c>
      <c r="Y569" s="97">
        <v>1648.58</v>
      </c>
    </row>
    <row r="570" spans="1:25" s="68" customFormat="1" ht="15.75" hidden="1" outlineLevel="1" x14ac:dyDescent="0.25">
      <c r="A570" s="110">
        <v>6</v>
      </c>
      <c r="B570" s="97">
        <v>1435.9499999999998</v>
      </c>
      <c r="C570" s="97">
        <v>1268.46</v>
      </c>
      <c r="D570" s="97">
        <v>1165.19</v>
      </c>
      <c r="E570" s="97">
        <v>1078.1300000000001</v>
      </c>
      <c r="F570" s="97">
        <v>1057.67</v>
      </c>
      <c r="G570" s="97">
        <v>1151.98</v>
      </c>
      <c r="H570" s="97">
        <v>1437.46</v>
      </c>
      <c r="I570" s="97">
        <v>1737.06</v>
      </c>
      <c r="J570" s="97">
        <v>2112.71</v>
      </c>
      <c r="K570" s="97">
        <v>2255.9699999999998</v>
      </c>
      <c r="L570" s="97">
        <v>2323.0299999999997</v>
      </c>
      <c r="M570" s="97">
        <v>2326.5099999999998</v>
      </c>
      <c r="N570" s="97">
        <v>2331.35</v>
      </c>
      <c r="O570" s="97">
        <v>2348.4899999999998</v>
      </c>
      <c r="P570" s="97">
        <v>2348.04</v>
      </c>
      <c r="Q570" s="97">
        <v>2346.4699999999998</v>
      </c>
      <c r="R570" s="97">
        <v>2346.5</v>
      </c>
      <c r="S570" s="97">
        <v>2298.9</v>
      </c>
      <c r="T570" s="97">
        <v>2229.94</v>
      </c>
      <c r="U570" s="97">
        <v>2213.29</v>
      </c>
      <c r="V570" s="97">
        <v>2224.79</v>
      </c>
      <c r="W570" s="97">
        <v>2247.85</v>
      </c>
      <c r="X570" s="97">
        <v>2064.08</v>
      </c>
      <c r="Y570" s="97">
        <v>1726.81</v>
      </c>
    </row>
    <row r="571" spans="1:25" s="68" customFormat="1" ht="15.75" hidden="1" outlineLevel="1" x14ac:dyDescent="0.25">
      <c r="A571" s="110">
        <v>7</v>
      </c>
      <c r="B571" s="97">
        <v>1292.96</v>
      </c>
      <c r="C571" s="97">
        <v>1146.6799999999998</v>
      </c>
      <c r="D571" s="97">
        <v>893.37</v>
      </c>
      <c r="E571" s="97">
        <v>340.16999999999996</v>
      </c>
      <c r="F571" s="97">
        <v>342.16999999999996</v>
      </c>
      <c r="G571" s="97">
        <v>983.09999999999991</v>
      </c>
      <c r="H571" s="97">
        <v>1314.6999999999998</v>
      </c>
      <c r="I571" s="97">
        <v>1674.92</v>
      </c>
      <c r="J571" s="97">
        <v>2129.63</v>
      </c>
      <c r="K571" s="97">
        <v>2295</v>
      </c>
      <c r="L571" s="97">
        <v>2315.9699999999998</v>
      </c>
      <c r="M571" s="97">
        <v>2326.91</v>
      </c>
      <c r="N571" s="97">
        <v>2330.87</v>
      </c>
      <c r="O571" s="97">
        <v>2343.85</v>
      </c>
      <c r="P571" s="97">
        <v>2345.85</v>
      </c>
      <c r="Q571" s="97">
        <v>2347.0500000000002</v>
      </c>
      <c r="R571" s="97">
        <v>2338.4499999999998</v>
      </c>
      <c r="S571" s="97">
        <v>2322.88</v>
      </c>
      <c r="T571" s="97">
        <v>2316</v>
      </c>
      <c r="U571" s="97">
        <v>2231.0099999999998</v>
      </c>
      <c r="V571" s="97">
        <v>2297.8000000000002</v>
      </c>
      <c r="W571" s="97">
        <v>2322.7799999999997</v>
      </c>
      <c r="X571" s="97">
        <v>2123.84</v>
      </c>
      <c r="Y571" s="97">
        <v>1764.56</v>
      </c>
    </row>
    <row r="572" spans="1:25" s="68" customFormat="1" ht="15.75" hidden="1" outlineLevel="1" x14ac:dyDescent="0.25">
      <c r="A572" s="110">
        <v>8</v>
      </c>
      <c r="B572" s="97">
        <v>1404.75</v>
      </c>
      <c r="C572" s="97">
        <v>1238.06</v>
      </c>
      <c r="D572" s="97">
        <v>1018.89</v>
      </c>
      <c r="E572" s="97">
        <v>916.68999999999994</v>
      </c>
      <c r="F572" s="97">
        <v>343.17999999999995</v>
      </c>
      <c r="G572" s="97">
        <v>1062.23</v>
      </c>
      <c r="H572" s="97">
        <v>1341.5</v>
      </c>
      <c r="I572" s="97">
        <v>1628.62</v>
      </c>
      <c r="J572" s="97">
        <v>2103.0099999999998</v>
      </c>
      <c r="K572" s="97">
        <v>2280.2599999999998</v>
      </c>
      <c r="L572" s="97">
        <v>2323.5099999999998</v>
      </c>
      <c r="M572" s="97">
        <v>2337.7199999999998</v>
      </c>
      <c r="N572" s="97">
        <v>2343.79</v>
      </c>
      <c r="O572" s="97">
        <v>2356.58</v>
      </c>
      <c r="P572" s="97">
        <v>2364.9499999999998</v>
      </c>
      <c r="Q572" s="97">
        <v>2365.17</v>
      </c>
      <c r="R572" s="97">
        <v>2358.15</v>
      </c>
      <c r="S572" s="97">
        <v>2337</v>
      </c>
      <c r="T572" s="97">
        <v>2283.67</v>
      </c>
      <c r="U572" s="97">
        <v>2197.1799999999998</v>
      </c>
      <c r="V572" s="97">
        <v>2223.21</v>
      </c>
      <c r="W572" s="97">
        <v>2230.86</v>
      </c>
      <c r="X572" s="97">
        <v>2103.2199999999998</v>
      </c>
      <c r="Y572" s="97">
        <v>1660.17</v>
      </c>
    </row>
    <row r="573" spans="1:25" s="68" customFormat="1" ht="15.75" hidden="1" outlineLevel="1" x14ac:dyDescent="0.25">
      <c r="A573" s="110">
        <v>9</v>
      </c>
      <c r="B573" s="97">
        <v>1466.5099999999998</v>
      </c>
      <c r="C573" s="97">
        <v>1304.55</v>
      </c>
      <c r="D573" s="97">
        <v>1263.6500000000001</v>
      </c>
      <c r="E573" s="97">
        <v>1171.06</v>
      </c>
      <c r="F573" s="97">
        <v>1137.8899999999999</v>
      </c>
      <c r="G573" s="97">
        <v>1223.55</v>
      </c>
      <c r="H573" s="97">
        <v>1471.56</v>
      </c>
      <c r="I573" s="97">
        <v>1793.6599999999999</v>
      </c>
      <c r="J573" s="97">
        <v>2196.79</v>
      </c>
      <c r="K573" s="97">
        <v>2321.61</v>
      </c>
      <c r="L573" s="97">
        <v>2372.08</v>
      </c>
      <c r="M573" s="97">
        <v>2380.77</v>
      </c>
      <c r="N573" s="97">
        <v>2384.8200000000002</v>
      </c>
      <c r="O573" s="97">
        <v>2413.69</v>
      </c>
      <c r="P573" s="97">
        <v>2433.94</v>
      </c>
      <c r="Q573" s="97">
        <v>2450.17</v>
      </c>
      <c r="R573" s="97">
        <v>2440.15</v>
      </c>
      <c r="S573" s="97">
        <v>2395.98</v>
      </c>
      <c r="T573" s="97">
        <v>2375.89</v>
      </c>
      <c r="U573" s="97">
        <v>2349.9699999999998</v>
      </c>
      <c r="V573" s="97">
        <v>2351.9699999999998</v>
      </c>
      <c r="W573" s="97">
        <v>2367.0099999999998</v>
      </c>
      <c r="X573" s="97">
        <v>2223.3200000000002</v>
      </c>
      <c r="Y573" s="97">
        <v>1847.1999999999998</v>
      </c>
    </row>
    <row r="574" spans="1:25" s="68" customFormat="1" ht="15.75" hidden="1" outlineLevel="1" x14ac:dyDescent="0.25">
      <c r="A574" s="110">
        <v>10</v>
      </c>
      <c r="B574" s="97">
        <v>1634.5500000000002</v>
      </c>
      <c r="C574" s="97">
        <v>1351.87</v>
      </c>
      <c r="D574" s="97">
        <v>1261.28</v>
      </c>
      <c r="E574" s="97">
        <v>1183.01</v>
      </c>
      <c r="F574" s="97">
        <v>1144.4099999999999</v>
      </c>
      <c r="G574" s="97">
        <v>1187.1999999999998</v>
      </c>
      <c r="H574" s="97">
        <v>1305.02</v>
      </c>
      <c r="I574" s="97">
        <v>1466.85</v>
      </c>
      <c r="J574" s="97">
        <v>1950.13</v>
      </c>
      <c r="K574" s="97">
        <v>2221.0099999999998</v>
      </c>
      <c r="L574" s="97">
        <v>2325.14</v>
      </c>
      <c r="M574" s="97">
        <v>2356.7799999999997</v>
      </c>
      <c r="N574" s="97">
        <v>2371.98</v>
      </c>
      <c r="O574" s="97">
        <v>2384.16</v>
      </c>
      <c r="P574" s="97">
        <v>2386.5500000000002</v>
      </c>
      <c r="Q574" s="97">
        <v>2393.11</v>
      </c>
      <c r="R574" s="97">
        <v>2389.29</v>
      </c>
      <c r="S574" s="97">
        <v>2382.4299999999998</v>
      </c>
      <c r="T574" s="97">
        <v>2369.1799999999998</v>
      </c>
      <c r="U574" s="97">
        <v>2351.31</v>
      </c>
      <c r="V574" s="97">
        <v>2349.59</v>
      </c>
      <c r="W574" s="97">
        <v>2358.13</v>
      </c>
      <c r="X574" s="97">
        <v>2243.19</v>
      </c>
      <c r="Y574" s="97">
        <v>1999.06</v>
      </c>
    </row>
    <row r="575" spans="1:25" s="68" customFormat="1" ht="15.75" hidden="1" outlineLevel="1" x14ac:dyDescent="0.25">
      <c r="A575" s="110">
        <v>11</v>
      </c>
      <c r="B575" s="97">
        <v>1626.65</v>
      </c>
      <c r="C575" s="97">
        <v>1367.1999999999998</v>
      </c>
      <c r="D575" s="97">
        <v>1268.24</v>
      </c>
      <c r="E575" s="97">
        <v>1195.6199999999999</v>
      </c>
      <c r="F575" s="97">
        <v>1129.04</v>
      </c>
      <c r="G575" s="97">
        <v>1134.8600000000001</v>
      </c>
      <c r="H575" s="97">
        <v>1245.44</v>
      </c>
      <c r="I575" s="97">
        <v>1357.1799999999998</v>
      </c>
      <c r="J575" s="97">
        <v>1817.8000000000002</v>
      </c>
      <c r="K575" s="97">
        <v>2209.14</v>
      </c>
      <c r="L575" s="97">
        <v>2259.9899999999998</v>
      </c>
      <c r="M575" s="97">
        <v>2354.73</v>
      </c>
      <c r="N575" s="97">
        <v>2369.4699999999998</v>
      </c>
      <c r="O575" s="97">
        <v>2384.73</v>
      </c>
      <c r="P575" s="97">
        <v>2393.39</v>
      </c>
      <c r="Q575" s="97">
        <v>2391.52</v>
      </c>
      <c r="R575" s="97">
        <v>2388.41</v>
      </c>
      <c r="S575" s="97">
        <v>2372.34</v>
      </c>
      <c r="T575" s="97">
        <v>2361.12</v>
      </c>
      <c r="U575" s="97">
        <v>2349.1</v>
      </c>
      <c r="V575" s="97">
        <v>2334.9699999999998</v>
      </c>
      <c r="W575" s="97">
        <v>2349.11</v>
      </c>
      <c r="X575" s="97">
        <v>2254.8000000000002</v>
      </c>
      <c r="Y575" s="97">
        <v>1989.62</v>
      </c>
    </row>
    <row r="576" spans="1:25" s="68" customFormat="1" ht="15.75" hidden="1" outlineLevel="1" x14ac:dyDescent="0.25">
      <c r="A576" s="110">
        <v>12</v>
      </c>
      <c r="B576" s="97">
        <v>1596.04</v>
      </c>
      <c r="C576" s="97">
        <v>1431.3899999999999</v>
      </c>
      <c r="D576" s="97">
        <v>1272.4299999999998</v>
      </c>
      <c r="E576" s="97">
        <v>1225.32</v>
      </c>
      <c r="F576" s="97">
        <v>1174.48</v>
      </c>
      <c r="G576" s="97">
        <v>1223.6599999999999</v>
      </c>
      <c r="H576" s="97">
        <v>1488.2599999999998</v>
      </c>
      <c r="I576" s="97">
        <v>1798.2199999999998</v>
      </c>
      <c r="J576" s="97">
        <v>2224.1999999999998</v>
      </c>
      <c r="K576" s="97">
        <v>2335.63</v>
      </c>
      <c r="L576" s="97">
        <v>2370.23</v>
      </c>
      <c r="M576" s="97">
        <v>2389.3200000000002</v>
      </c>
      <c r="N576" s="97">
        <v>2406.27</v>
      </c>
      <c r="O576" s="97">
        <v>2485.5</v>
      </c>
      <c r="P576" s="97">
        <v>2516.59</v>
      </c>
      <c r="Q576" s="97">
        <v>2517.63</v>
      </c>
      <c r="R576" s="97">
        <v>2456.92</v>
      </c>
      <c r="S576" s="97">
        <v>2451.61</v>
      </c>
      <c r="T576" s="97">
        <v>2419.85</v>
      </c>
      <c r="U576" s="97">
        <v>2385.7599999999998</v>
      </c>
      <c r="V576" s="97">
        <v>2380.2399999999998</v>
      </c>
      <c r="W576" s="97">
        <v>2394.59</v>
      </c>
      <c r="X576" s="97">
        <v>2338.69</v>
      </c>
      <c r="Y576" s="97">
        <v>2032.87</v>
      </c>
    </row>
    <row r="577" spans="1:25" s="68" customFormat="1" ht="15.75" hidden="1" outlineLevel="1" x14ac:dyDescent="0.25">
      <c r="A577" s="110">
        <v>13</v>
      </c>
      <c r="B577" s="97">
        <v>1510.98</v>
      </c>
      <c r="C577" s="97">
        <v>1362.75</v>
      </c>
      <c r="D577" s="97">
        <v>1265.23</v>
      </c>
      <c r="E577" s="97">
        <v>1161.8699999999999</v>
      </c>
      <c r="F577" s="97">
        <v>1130.9499999999998</v>
      </c>
      <c r="G577" s="97">
        <v>1207.31</v>
      </c>
      <c r="H577" s="97">
        <v>1454.2199999999998</v>
      </c>
      <c r="I577" s="97">
        <v>1807.1100000000001</v>
      </c>
      <c r="J577" s="97">
        <v>2253.46</v>
      </c>
      <c r="K577" s="97">
        <v>2365.98</v>
      </c>
      <c r="L577" s="97">
        <v>2548.2600000000002</v>
      </c>
      <c r="M577" s="97">
        <v>2654.71</v>
      </c>
      <c r="N577" s="97">
        <v>2755.65</v>
      </c>
      <c r="O577" s="97">
        <v>2746.06</v>
      </c>
      <c r="P577" s="97">
        <v>2771.88</v>
      </c>
      <c r="Q577" s="97">
        <v>2783.2000000000003</v>
      </c>
      <c r="R577" s="97">
        <v>2680.88</v>
      </c>
      <c r="S577" s="97">
        <v>2610.33</v>
      </c>
      <c r="T577" s="97">
        <v>2489.33</v>
      </c>
      <c r="U577" s="97">
        <v>2404.8200000000002</v>
      </c>
      <c r="V577" s="97">
        <v>2479.44</v>
      </c>
      <c r="W577" s="97">
        <v>2493.44</v>
      </c>
      <c r="X577" s="97">
        <v>2349.25</v>
      </c>
      <c r="Y577" s="97">
        <v>2094.5299999999997</v>
      </c>
    </row>
    <row r="578" spans="1:25" s="68" customFormat="1" ht="15.75" hidden="1" outlineLevel="1" x14ac:dyDescent="0.25">
      <c r="A578" s="110">
        <v>14</v>
      </c>
      <c r="B578" s="97">
        <v>1606.44</v>
      </c>
      <c r="C578" s="97">
        <v>1458.42</v>
      </c>
      <c r="D578" s="97">
        <v>1295.44</v>
      </c>
      <c r="E578" s="97">
        <v>1226.94</v>
      </c>
      <c r="F578" s="97">
        <v>1186.8800000000001</v>
      </c>
      <c r="G578" s="97">
        <v>1261.6799999999998</v>
      </c>
      <c r="H578" s="97">
        <v>1619.65</v>
      </c>
      <c r="I578" s="97">
        <v>1828.31</v>
      </c>
      <c r="J578" s="97">
        <v>2256.0299999999997</v>
      </c>
      <c r="K578" s="97">
        <v>2375.44</v>
      </c>
      <c r="L578" s="97">
        <v>2574.4300000000003</v>
      </c>
      <c r="M578" s="97">
        <v>2722.1800000000003</v>
      </c>
      <c r="N578" s="97">
        <v>2755.34</v>
      </c>
      <c r="O578" s="97">
        <v>2706.28</v>
      </c>
      <c r="P578" s="97">
        <v>2703.78</v>
      </c>
      <c r="Q578" s="97">
        <v>2701.2000000000003</v>
      </c>
      <c r="R578" s="97">
        <v>2701.14</v>
      </c>
      <c r="S578" s="97">
        <v>2740.15</v>
      </c>
      <c r="T578" s="97">
        <v>2541.3200000000002</v>
      </c>
      <c r="U578" s="97">
        <v>2410.65</v>
      </c>
      <c r="V578" s="97">
        <v>2410.5300000000002</v>
      </c>
      <c r="W578" s="97">
        <v>2394.25</v>
      </c>
      <c r="X578" s="97">
        <v>2327.23</v>
      </c>
      <c r="Y578" s="97">
        <v>2013.9299999999998</v>
      </c>
    </row>
    <row r="579" spans="1:25" s="68" customFormat="1" ht="15.75" hidden="1" outlineLevel="1" x14ac:dyDescent="0.25">
      <c r="A579" s="110">
        <v>15</v>
      </c>
      <c r="B579" s="97">
        <v>1623.4699999999998</v>
      </c>
      <c r="C579" s="97">
        <v>1458.77</v>
      </c>
      <c r="D579" s="97">
        <v>1286.55</v>
      </c>
      <c r="E579" s="97">
        <v>1252.9099999999999</v>
      </c>
      <c r="F579" s="97">
        <v>1221.53</v>
      </c>
      <c r="G579" s="97">
        <v>1264.96</v>
      </c>
      <c r="H579" s="97">
        <v>1495.6100000000001</v>
      </c>
      <c r="I579" s="97">
        <v>1794.71</v>
      </c>
      <c r="J579" s="97">
        <v>2239.4299999999998</v>
      </c>
      <c r="K579" s="97">
        <v>2346.91</v>
      </c>
      <c r="L579" s="97">
        <v>2419.09</v>
      </c>
      <c r="M579" s="97">
        <v>2589.44</v>
      </c>
      <c r="N579" s="97">
        <v>2619.85</v>
      </c>
      <c r="O579" s="97">
        <v>2683.88</v>
      </c>
      <c r="P579" s="97">
        <v>2694.69</v>
      </c>
      <c r="Q579" s="97">
        <v>2724.9700000000003</v>
      </c>
      <c r="R579" s="97">
        <v>2694.13</v>
      </c>
      <c r="S579" s="97">
        <v>2596.7800000000002</v>
      </c>
      <c r="T579" s="97">
        <v>2446.42</v>
      </c>
      <c r="U579" s="97">
        <v>2399.23</v>
      </c>
      <c r="V579" s="97">
        <v>2409.36</v>
      </c>
      <c r="W579" s="97">
        <v>2410.5</v>
      </c>
      <c r="X579" s="97">
        <v>2352.8200000000002</v>
      </c>
      <c r="Y579" s="97">
        <v>2079.9499999999998</v>
      </c>
    </row>
    <row r="580" spans="1:25" s="68" customFormat="1" ht="15.75" hidden="1" outlineLevel="1" x14ac:dyDescent="0.25">
      <c r="A580" s="110">
        <v>16</v>
      </c>
      <c r="B580" s="97">
        <v>1633.88</v>
      </c>
      <c r="C580" s="97">
        <v>1455.2799999999997</v>
      </c>
      <c r="D580" s="97">
        <v>1272.19</v>
      </c>
      <c r="E580" s="97">
        <v>1233.6799999999998</v>
      </c>
      <c r="F580" s="97">
        <v>1187.04</v>
      </c>
      <c r="G580" s="97">
        <v>1264.1100000000001</v>
      </c>
      <c r="H580" s="97">
        <v>1512.98</v>
      </c>
      <c r="I580" s="97">
        <v>1817.67</v>
      </c>
      <c r="J580" s="97">
        <v>2245.79</v>
      </c>
      <c r="K580" s="97">
        <v>2362.37</v>
      </c>
      <c r="L580" s="97">
        <v>2545.14</v>
      </c>
      <c r="M580" s="97">
        <v>2727.9300000000003</v>
      </c>
      <c r="N580" s="97">
        <v>2756.89</v>
      </c>
      <c r="O580" s="97">
        <v>2743.79</v>
      </c>
      <c r="P580" s="97">
        <v>2765.17</v>
      </c>
      <c r="Q580" s="97">
        <v>2815.64</v>
      </c>
      <c r="R580" s="97">
        <v>2736.52</v>
      </c>
      <c r="S580" s="97">
        <v>2734.63</v>
      </c>
      <c r="T580" s="97">
        <v>2533.44</v>
      </c>
      <c r="U580" s="97">
        <v>2426.64</v>
      </c>
      <c r="V580" s="97">
        <v>2419.87</v>
      </c>
      <c r="W580" s="97">
        <v>2489.75</v>
      </c>
      <c r="X580" s="97">
        <v>2378.44</v>
      </c>
      <c r="Y580" s="97">
        <v>2215.5299999999997</v>
      </c>
    </row>
    <row r="581" spans="1:25" s="68" customFormat="1" ht="15.75" hidden="1" outlineLevel="1" x14ac:dyDescent="0.25">
      <c r="A581" s="110">
        <v>17</v>
      </c>
      <c r="B581" s="97">
        <v>1884.83</v>
      </c>
      <c r="C581" s="97">
        <v>1729.8600000000001</v>
      </c>
      <c r="D581" s="97">
        <v>1525.7199999999998</v>
      </c>
      <c r="E581" s="97">
        <v>1381.35</v>
      </c>
      <c r="F581" s="97">
        <v>1298.4099999999999</v>
      </c>
      <c r="G581" s="97">
        <v>1312.54</v>
      </c>
      <c r="H581" s="97">
        <v>1452.8600000000001</v>
      </c>
      <c r="I581" s="97">
        <v>1733.35</v>
      </c>
      <c r="J581" s="97">
        <v>2206.17</v>
      </c>
      <c r="K581" s="97">
        <v>2347.4299999999998</v>
      </c>
      <c r="L581" s="97">
        <v>2402.4500000000003</v>
      </c>
      <c r="M581" s="97">
        <v>2506.62</v>
      </c>
      <c r="N581" s="97">
        <v>2573.11</v>
      </c>
      <c r="O581" s="97">
        <v>2613.04</v>
      </c>
      <c r="P581" s="97">
        <v>2645.79</v>
      </c>
      <c r="Q581" s="97">
        <v>2621.2200000000003</v>
      </c>
      <c r="R581" s="97">
        <v>2605.6800000000003</v>
      </c>
      <c r="S581" s="97">
        <v>2596.33</v>
      </c>
      <c r="T581" s="97">
        <v>2528.8200000000002</v>
      </c>
      <c r="U581" s="97">
        <v>2433.31</v>
      </c>
      <c r="V581" s="97">
        <v>2422.33</v>
      </c>
      <c r="W581" s="97">
        <v>2598.0300000000002</v>
      </c>
      <c r="X581" s="97">
        <v>2345.19</v>
      </c>
      <c r="Y581" s="97">
        <v>2089.5700000000002</v>
      </c>
    </row>
    <row r="582" spans="1:25" s="68" customFormat="1" ht="15.75" hidden="1" outlineLevel="1" x14ac:dyDescent="0.25">
      <c r="A582" s="110">
        <v>18</v>
      </c>
      <c r="B582" s="97">
        <v>1665.15</v>
      </c>
      <c r="C582" s="97">
        <v>1577.6999999999998</v>
      </c>
      <c r="D582" s="97">
        <v>1404.19</v>
      </c>
      <c r="E582" s="97">
        <v>1275.31</v>
      </c>
      <c r="F582" s="97">
        <v>1221.3699999999999</v>
      </c>
      <c r="G582" s="97">
        <v>1222.6999999999998</v>
      </c>
      <c r="H582" s="97">
        <v>1335.3</v>
      </c>
      <c r="I582" s="97">
        <v>1460.63</v>
      </c>
      <c r="J582" s="97">
        <v>1818.3000000000002</v>
      </c>
      <c r="K582" s="97">
        <v>2229.92</v>
      </c>
      <c r="L582" s="97">
        <v>2309.16</v>
      </c>
      <c r="M582" s="97">
        <v>2333.04</v>
      </c>
      <c r="N582" s="97">
        <v>2349.0700000000002</v>
      </c>
      <c r="O582" s="97">
        <v>2407.5300000000002</v>
      </c>
      <c r="P582" s="97">
        <v>2423.48</v>
      </c>
      <c r="Q582" s="97">
        <v>2436.65</v>
      </c>
      <c r="R582" s="97">
        <v>2518.25</v>
      </c>
      <c r="S582" s="97">
        <v>2495.12</v>
      </c>
      <c r="T582" s="97">
        <v>2465.14</v>
      </c>
      <c r="U582" s="97">
        <v>2429.42</v>
      </c>
      <c r="V582" s="97">
        <v>2431.6</v>
      </c>
      <c r="W582" s="97">
        <v>2450.6800000000003</v>
      </c>
      <c r="X582" s="97">
        <v>2361.6999999999998</v>
      </c>
      <c r="Y582" s="97">
        <v>2008.9699999999998</v>
      </c>
    </row>
    <row r="583" spans="1:25" s="68" customFormat="1" ht="15.75" hidden="1" outlineLevel="1" x14ac:dyDescent="0.25">
      <c r="A583" s="110">
        <v>19</v>
      </c>
      <c r="B583" s="97">
        <v>1657.8000000000002</v>
      </c>
      <c r="C583" s="97">
        <v>1494.3000000000002</v>
      </c>
      <c r="D583" s="97">
        <v>1357.1799999999998</v>
      </c>
      <c r="E583" s="97">
        <v>1200.7199999999998</v>
      </c>
      <c r="F583" s="97">
        <v>1146.17</v>
      </c>
      <c r="G583" s="97">
        <v>1169.56</v>
      </c>
      <c r="H583" s="97">
        <v>1503.54</v>
      </c>
      <c r="I583" s="97">
        <v>1813.29</v>
      </c>
      <c r="J583" s="97">
        <v>2243.7799999999997</v>
      </c>
      <c r="K583" s="97">
        <v>2401.31</v>
      </c>
      <c r="L583" s="97">
        <v>2662.23</v>
      </c>
      <c r="M583" s="97">
        <v>3049.91</v>
      </c>
      <c r="N583" s="97">
        <v>2977.54</v>
      </c>
      <c r="O583" s="97">
        <v>3829.9500000000003</v>
      </c>
      <c r="P583" s="97">
        <v>3832.48</v>
      </c>
      <c r="Q583" s="97">
        <v>3784.94</v>
      </c>
      <c r="R583" s="97">
        <v>3743.78</v>
      </c>
      <c r="S583" s="97">
        <v>3754.96</v>
      </c>
      <c r="T583" s="97">
        <v>3002.87</v>
      </c>
      <c r="U583" s="97">
        <v>3106.61</v>
      </c>
      <c r="V583" s="97">
        <v>2999.1</v>
      </c>
      <c r="W583" s="97">
        <v>3175.07</v>
      </c>
      <c r="X583" s="97">
        <v>2350.62</v>
      </c>
      <c r="Y583" s="97">
        <v>2128.5299999999997</v>
      </c>
    </row>
    <row r="584" spans="1:25" s="68" customFormat="1" ht="15.75" hidden="1" outlineLevel="1" x14ac:dyDescent="0.25">
      <c r="A584" s="110">
        <v>20</v>
      </c>
      <c r="B584" s="97">
        <v>1694.6</v>
      </c>
      <c r="C584" s="97">
        <v>1534.77</v>
      </c>
      <c r="D584" s="97">
        <v>1367.4499999999998</v>
      </c>
      <c r="E584" s="97">
        <v>1275.8</v>
      </c>
      <c r="F584" s="97">
        <v>1270.56</v>
      </c>
      <c r="G584" s="97">
        <v>1280.9000000000001</v>
      </c>
      <c r="H584" s="97">
        <v>1548.77</v>
      </c>
      <c r="I584" s="97">
        <v>1858.87</v>
      </c>
      <c r="J584" s="97">
        <v>2305.5099999999998</v>
      </c>
      <c r="K584" s="97">
        <v>2493.46</v>
      </c>
      <c r="L584" s="97">
        <v>2601.46</v>
      </c>
      <c r="M584" s="97">
        <v>3806.71</v>
      </c>
      <c r="N584" s="97">
        <v>3823.8</v>
      </c>
      <c r="O584" s="97">
        <v>3831.78</v>
      </c>
      <c r="P584" s="97">
        <v>3864.32</v>
      </c>
      <c r="Q584" s="97">
        <v>3782.48</v>
      </c>
      <c r="R584" s="97">
        <v>3864.37</v>
      </c>
      <c r="S584" s="97">
        <v>3772.86</v>
      </c>
      <c r="T584" s="97">
        <v>3429.84</v>
      </c>
      <c r="U584" s="97">
        <v>3363.61</v>
      </c>
      <c r="V584" s="97">
        <v>3779.77</v>
      </c>
      <c r="W584" s="97">
        <v>3782.75</v>
      </c>
      <c r="X584" s="97">
        <v>2756.35</v>
      </c>
      <c r="Y584" s="97">
        <v>2229.1999999999998</v>
      </c>
    </row>
    <row r="585" spans="1:25" s="68" customFormat="1" ht="15.75" hidden="1" outlineLevel="1" x14ac:dyDescent="0.25">
      <c r="A585" s="110">
        <v>21</v>
      </c>
      <c r="B585" s="97">
        <v>1770.2399999999998</v>
      </c>
      <c r="C585" s="97">
        <v>1604.17</v>
      </c>
      <c r="D585" s="97">
        <v>1450.17</v>
      </c>
      <c r="E585" s="97">
        <v>1347.29</v>
      </c>
      <c r="F585" s="97">
        <v>1289.42</v>
      </c>
      <c r="G585" s="97">
        <v>1337.62</v>
      </c>
      <c r="H585" s="97">
        <v>1611.4899999999998</v>
      </c>
      <c r="I585" s="97">
        <v>2073.04</v>
      </c>
      <c r="J585" s="97">
        <v>2368.9499999999998</v>
      </c>
      <c r="K585" s="97">
        <v>2616.0700000000002</v>
      </c>
      <c r="L585" s="97">
        <v>3733.34</v>
      </c>
      <c r="M585" s="97">
        <v>3734.75</v>
      </c>
      <c r="N585" s="97">
        <v>3881.94</v>
      </c>
      <c r="O585" s="97">
        <v>3747.98</v>
      </c>
      <c r="P585" s="97">
        <v>3744.63</v>
      </c>
      <c r="Q585" s="97">
        <v>3774.6</v>
      </c>
      <c r="R585" s="97">
        <v>3706.9500000000003</v>
      </c>
      <c r="S585" s="97">
        <v>3791.06</v>
      </c>
      <c r="T585" s="97">
        <v>3767.15</v>
      </c>
      <c r="U585" s="97">
        <v>3769.19</v>
      </c>
      <c r="V585" s="97">
        <v>3821.8</v>
      </c>
      <c r="W585" s="97">
        <v>3813.19</v>
      </c>
      <c r="X585" s="97">
        <v>3741.2200000000003</v>
      </c>
      <c r="Y585" s="97">
        <v>2251.92</v>
      </c>
    </row>
    <row r="586" spans="1:25" s="68" customFormat="1" ht="15.75" hidden="1" outlineLevel="1" x14ac:dyDescent="0.25">
      <c r="A586" s="110">
        <v>22</v>
      </c>
      <c r="B586" s="97">
        <v>1865.56</v>
      </c>
      <c r="C586" s="97">
        <v>1630.19</v>
      </c>
      <c r="D586" s="97">
        <v>1423.23</v>
      </c>
      <c r="E586" s="97">
        <v>1343.38</v>
      </c>
      <c r="F586" s="97">
        <v>1297.1500000000001</v>
      </c>
      <c r="G586" s="97">
        <v>1333.42</v>
      </c>
      <c r="H586" s="97">
        <v>1615.1</v>
      </c>
      <c r="I586" s="97">
        <v>1935.15</v>
      </c>
      <c r="J586" s="97">
        <v>2241.14</v>
      </c>
      <c r="K586" s="97">
        <v>2384.48</v>
      </c>
      <c r="L586" s="97">
        <v>2509.31</v>
      </c>
      <c r="M586" s="97">
        <v>2541.38</v>
      </c>
      <c r="N586" s="97">
        <v>2558.5100000000002</v>
      </c>
      <c r="O586" s="97">
        <v>2571.44</v>
      </c>
      <c r="P586" s="97">
        <v>2578.04</v>
      </c>
      <c r="Q586" s="97">
        <v>2574.2000000000003</v>
      </c>
      <c r="R586" s="97">
        <v>2537.63</v>
      </c>
      <c r="S586" s="97">
        <v>2504.7200000000003</v>
      </c>
      <c r="T586" s="97">
        <v>2490.5700000000002</v>
      </c>
      <c r="U586" s="97">
        <v>2393.46</v>
      </c>
      <c r="V586" s="97">
        <v>2471.63</v>
      </c>
      <c r="W586" s="97">
        <v>2473.77</v>
      </c>
      <c r="X586" s="97">
        <v>2347.23</v>
      </c>
      <c r="Y586" s="97">
        <v>2102.84</v>
      </c>
    </row>
    <row r="587" spans="1:25" s="68" customFormat="1" ht="15.75" hidden="1" outlineLevel="1" x14ac:dyDescent="0.25">
      <c r="A587" s="110">
        <v>23</v>
      </c>
      <c r="B587" s="97">
        <v>1704.21</v>
      </c>
      <c r="C587" s="97">
        <v>1523.5900000000001</v>
      </c>
      <c r="D587" s="97">
        <v>1398.71</v>
      </c>
      <c r="E587" s="97">
        <v>1275.3</v>
      </c>
      <c r="F587" s="97">
        <v>1272.8899999999999</v>
      </c>
      <c r="G587" s="97">
        <v>1352.4699999999998</v>
      </c>
      <c r="H587" s="97">
        <v>1579.9099999999999</v>
      </c>
      <c r="I587" s="97">
        <v>1941.4299999999998</v>
      </c>
      <c r="J587" s="97">
        <v>2238.67</v>
      </c>
      <c r="K587" s="97">
        <v>2329.83</v>
      </c>
      <c r="L587" s="97">
        <v>2529.21</v>
      </c>
      <c r="M587" s="97">
        <v>2572.84</v>
      </c>
      <c r="N587" s="97">
        <v>2376.62</v>
      </c>
      <c r="O587" s="97">
        <v>2386.41</v>
      </c>
      <c r="P587" s="97">
        <v>2389.5700000000002</v>
      </c>
      <c r="Q587" s="97">
        <v>2388.59</v>
      </c>
      <c r="R587" s="97">
        <v>2386.38</v>
      </c>
      <c r="S587" s="97">
        <v>2376.0099999999998</v>
      </c>
      <c r="T587" s="97">
        <v>2362.39</v>
      </c>
      <c r="U587" s="97">
        <v>2348.2199999999998</v>
      </c>
      <c r="V587" s="97">
        <v>2364.39</v>
      </c>
      <c r="W587" s="97">
        <v>2368.77</v>
      </c>
      <c r="X587" s="97">
        <v>2332.46</v>
      </c>
      <c r="Y587" s="97">
        <v>2117.44</v>
      </c>
    </row>
    <row r="588" spans="1:25" s="68" customFormat="1" ht="15.75" hidden="1" outlineLevel="1" x14ac:dyDescent="0.25">
      <c r="A588" s="110">
        <v>24</v>
      </c>
      <c r="B588" s="97">
        <v>1670.4299999999998</v>
      </c>
      <c r="C588" s="97">
        <v>1525.9</v>
      </c>
      <c r="D588" s="97">
        <v>1415.04</v>
      </c>
      <c r="E588" s="97">
        <v>1324.48</v>
      </c>
      <c r="F588" s="97">
        <v>1268.3899999999999</v>
      </c>
      <c r="G588" s="97">
        <v>1269.3699999999999</v>
      </c>
      <c r="H588" s="97">
        <v>1341</v>
      </c>
      <c r="I588" s="97">
        <v>1451.5700000000002</v>
      </c>
      <c r="J588" s="97">
        <v>1782.58</v>
      </c>
      <c r="K588" s="97">
        <v>2118.87</v>
      </c>
      <c r="L588" s="97">
        <v>2197.79</v>
      </c>
      <c r="M588" s="97">
        <v>2223.7399999999998</v>
      </c>
      <c r="N588" s="97">
        <v>2232.06</v>
      </c>
      <c r="O588" s="97">
        <v>2239.6799999999998</v>
      </c>
      <c r="P588" s="97">
        <v>2245.6799999999998</v>
      </c>
      <c r="Q588" s="97">
        <v>2264.2199999999998</v>
      </c>
      <c r="R588" s="97">
        <v>2280.56</v>
      </c>
      <c r="S588" s="97">
        <v>2265.84</v>
      </c>
      <c r="T588" s="97">
        <v>2233.77</v>
      </c>
      <c r="U588" s="97">
        <v>2218.6</v>
      </c>
      <c r="V588" s="97">
        <v>2229.1</v>
      </c>
      <c r="W588" s="97">
        <v>2235.0299999999997</v>
      </c>
      <c r="X588" s="97">
        <v>2175.2599999999998</v>
      </c>
      <c r="Y588" s="97">
        <v>1813.9299999999998</v>
      </c>
    </row>
    <row r="589" spans="1:25" s="68" customFormat="1" ht="15.75" hidden="1" outlineLevel="1" x14ac:dyDescent="0.25">
      <c r="A589" s="110">
        <v>25</v>
      </c>
      <c r="B589" s="97">
        <v>1679.3600000000001</v>
      </c>
      <c r="C589" s="97">
        <v>1443.5</v>
      </c>
      <c r="D589" s="97">
        <v>1356.12</v>
      </c>
      <c r="E589" s="97">
        <v>1270.99</v>
      </c>
      <c r="F589" s="97">
        <v>1234.44</v>
      </c>
      <c r="G589" s="97">
        <v>1241.83</v>
      </c>
      <c r="H589" s="97">
        <v>1297.1399999999999</v>
      </c>
      <c r="I589" s="97">
        <v>1417.1</v>
      </c>
      <c r="J589" s="97">
        <v>1687.75</v>
      </c>
      <c r="K589" s="97">
        <v>2022.6799999999998</v>
      </c>
      <c r="L589" s="97">
        <v>2135.0500000000002</v>
      </c>
      <c r="M589" s="97">
        <v>2178.0099999999998</v>
      </c>
      <c r="N589" s="97">
        <v>2205.92</v>
      </c>
      <c r="O589" s="97">
        <v>2221.02</v>
      </c>
      <c r="P589" s="97">
        <v>2236.44</v>
      </c>
      <c r="Q589" s="97">
        <v>2236.3200000000002</v>
      </c>
      <c r="R589" s="97">
        <v>2238.06</v>
      </c>
      <c r="S589" s="97">
        <v>2232.2199999999998</v>
      </c>
      <c r="T589" s="97">
        <v>2210.58</v>
      </c>
      <c r="U589" s="97">
        <v>2188.6799999999998</v>
      </c>
      <c r="V589" s="97">
        <v>2200.58</v>
      </c>
      <c r="W589" s="97">
        <v>2200.16</v>
      </c>
      <c r="X589" s="97">
        <v>2113.48</v>
      </c>
      <c r="Y589" s="97">
        <v>1761.62</v>
      </c>
    </row>
    <row r="590" spans="1:25" s="68" customFormat="1" ht="15.75" hidden="1" outlineLevel="1" x14ac:dyDescent="0.25">
      <c r="A590" s="110">
        <v>26</v>
      </c>
      <c r="B590" s="97">
        <v>1786</v>
      </c>
      <c r="C590" s="97">
        <v>1674.1599999999999</v>
      </c>
      <c r="D590" s="97">
        <v>1459.52</v>
      </c>
      <c r="E590" s="97">
        <v>1363.7199999999998</v>
      </c>
      <c r="F590" s="97">
        <v>1315.57</v>
      </c>
      <c r="G590" s="97">
        <v>1274.0999999999999</v>
      </c>
      <c r="H590" s="97">
        <v>1423.98</v>
      </c>
      <c r="I590" s="97">
        <v>1758.63</v>
      </c>
      <c r="J590" s="97">
        <v>2148.94</v>
      </c>
      <c r="K590" s="97">
        <v>2248.6799999999998</v>
      </c>
      <c r="L590" s="97">
        <v>2342.5500000000002</v>
      </c>
      <c r="M590" s="97">
        <v>2370.7799999999997</v>
      </c>
      <c r="N590" s="97">
        <v>2377.35</v>
      </c>
      <c r="O590" s="97">
        <v>2394.34</v>
      </c>
      <c r="P590" s="97">
        <v>2403.81</v>
      </c>
      <c r="Q590" s="97">
        <v>2408.13</v>
      </c>
      <c r="R590" s="97">
        <v>2402.94</v>
      </c>
      <c r="S590" s="97">
        <v>2391.79</v>
      </c>
      <c r="T590" s="97">
        <v>2375.9899999999998</v>
      </c>
      <c r="U590" s="97">
        <v>2356.77</v>
      </c>
      <c r="V590" s="97">
        <v>2360.65</v>
      </c>
      <c r="W590" s="97">
        <v>2362.69</v>
      </c>
      <c r="X590" s="97">
        <v>2223.75</v>
      </c>
      <c r="Y590" s="97">
        <v>1889.15</v>
      </c>
    </row>
    <row r="591" spans="1:25" s="68" customFormat="1" ht="15.75" hidden="1" outlineLevel="1" x14ac:dyDescent="0.25">
      <c r="A591" s="110">
        <v>27</v>
      </c>
      <c r="B591" s="97">
        <v>1652.81</v>
      </c>
      <c r="C591" s="97">
        <v>1417.12</v>
      </c>
      <c r="D591" s="97">
        <v>1298.3</v>
      </c>
      <c r="E591" s="97">
        <v>1257.53</v>
      </c>
      <c r="F591" s="97">
        <v>1235.31</v>
      </c>
      <c r="G591" s="97">
        <v>1249.9000000000001</v>
      </c>
      <c r="H591" s="97">
        <v>1480.4299999999998</v>
      </c>
      <c r="I591" s="97">
        <v>1786.2399999999998</v>
      </c>
      <c r="J591" s="97">
        <v>2170.1999999999998</v>
      </c>
      <c r="K591" s="97">
        <v>2293.0500000000002</v>
      </c>
      <c r="L591" s="97">
        <v>2365.5</v>
      </c>
      <c r="M591" s="97">
        <v>2388.98</v>
      </c>
      <c r="N591" s="97">
        <v>2401.29</v>
      </c>
      <c r="O591" s="97">
        <v>2420.5300000000002</v>
      </c>
      <c r="P591" s="97">
        <v>2426.98</v>
      </c>
      <c r="Q591" s="97">
        <v>2437.9700000000003</v>
      </c>
      <c r="R591" s="97">
        <v>2430.7800000000002</v>
      </c>
      <c r="S591" s="97">
        <v>2424.33</v>
      </c>
      <c r="T591" s="97">
        <v>2402.15</v>
      </c>
      <c r="U591" s="97">
        <v>2374.13</v>
      </c>
      <c r="V591" s="97">
        <v>2379.96</v>
      </c>
      <c r="W591" s="97">
        <v>2405.48</v>
      </c>
      <c r="X591" s="97">
        <v>2240.8200000000002</v>
      </c>
      <c r="Y591" s="97">
        <v>1847.85</v>
      </c>
    </row>
    <row r="592" spans="1:25" s="68" customFormat="1" ht="15.75" hidden="1" outlineLevel="1" x14ac:dyDescent="0.25">
      <c r="A592" s="110">
        <v>28</v>
      </c>
      <c r="B592" s="97">
        <v>1575.8200000000002</v>
      </c>
      <c r="C592" s="97">
        <v>1412.4099999999999</v>
      </c>
      <c r="D592" s="97">
        <v>1304.8800000000001</v>
      </c>
      <c r="E592" s="97">
        <v>1263.1199999999999</v>
      </c>
      <c r="F592" s="97">
        <v>1242.71</v>
      </c>
      <c r="G592" s="97">
        <v>1266.82</v>
      </c>
      <c r="H592" s="97">
        <v>1479.2599999999998</v>
      </c>
      <c r="I592" s="97">
        <v>1776.0700000000002</v>
      </c>
      <c r="J592" s="97">
        <v>2140.02</v>
      </c>
      <c r="K592" s="97">
        <v>2282.5500000000002</v>
      </c>
      <c r="L592" s="97">
        <v>2344.6799999999998</v>
      </c>
      <c r="M592" s="97">
        <v>2364.42</v>
      </c>
      <c r="N592" s="97">
        <v>2376.06</v>
      </c>
      <c r="O592" s="97">
        <v>2392.65</v>
      </c>
      <c r="P592" s="97">
        <v>2397.59</v>
      </c>
      <c r="Q592" s="97">
        <v>2400.67</v>
      </c>
      <c r="R592" s="97">
        <v>2402.61</v>
      </c>
      <c r="S592" s="97">
        <v>2395.14</v>
      </c>
      <c r="T592" s="97">
        <v>2382.6799999999998</v>
      </c>
      <c r="U592" s="97">
        <v>2356.36</v>
      </c>
      <c r="V592" s="97">
        <v>2338.21</v>
      </c>
      <c r="W592" s="97">
        <v>2339.5500000000002</v>
      </c>
      <c r="X592" s="97">
        <v>2232.1799999999998</v>
      </c>
      <c r="Y592" s="97">
        <v>2031.52</v>
      </c>
    </row>
    <row r="593" spans="1:25" s="68" customFormat="1" ht="15.75" hidden="1" outlineLevel="1" x14ac:dyDescent="0.25">
      <c r="A593" s="110">
        <v>29</v>
      </c>
      <c r="B593" s="97">
        <v>1645.2599999999998</v>
      </c>
      <c r="C593" s="97">
        <v>1482.54</v>
      </c>
      <c r="D593" s="97">
        <v>1386.29</v>
      </c>
      <c r="E593" s="97">
        <v>1275.44</v>
      </c>
      <c r="F593" s="97">
        <v>1271.78</v>
      </c>
      <c r="G593" s="97">
        <v>1274.57</v>
      </c>
      <c r="H593" s="97">
        <v>1618.15</v>
      </c>
      <c r="I593" s="97">
        <v>1787.6799999999998</v>
      </c>
      <c r="J593" s="97">
        <v>2150.61</v>
      </c>
      <c r="K593" s="97">
        <v>2312.44</v>
      </c>
      <c r="L593" s="97">
        <v>2355.98</v>
      </c>
      <c r="M593" s="97">
        <v>2371.8200000000002</v>
      </c>
      <c r="N593" s="97">
        <v>2382.69</v>
      </c>
      <c r="O593" s="97">
        <v>2398.27</v>
      </c>
      <c r="P593" s="97">
        <v>2412.67</v>
      </c>
      <c r="Q593" s="97">
        <v>2441.0700000000002</v>
      </c>
      <c r="R593" s="97">
        <v>2443.96</v>
      </c>
      <c r="S593" s="97">
        <v>2421.86</v>
      </c>
      <c r="T593" s="97">
        <v>2357.77</v>
      </c>
      <c r="U593" s="97">
        <v>2354.42</v>
      </c>
      <c r="V593" s="97">
        <v>2363.89</v>
      </c>
      <c r="W593" s="97">
        <v>2364.0500000000002</v>
      </c>
      <c r="X593" s="97">
        <v>2258.61</v>
      </c>
      <c r="Y593" s="97">
        <v>2063.71</v>
      </c>
    </row>
    <row r="594" spans="1:25" s="68" customFormat="1" ht="15.75" collapsed="1" x14ac:dyDescent="0.25">
      <c r="A594" s="110">
        <v>30</v>
      </c>
      <c r="B594" s="97">
        <v>1715.19</v>
      </c>
      <c r="C594" s="97">
        <v>1612.2199999999998</v>
      </c>
      <c r="D594" s="97">
        <v>1406.4899999999998</v>
      </c>
      <c r="E594" s="97">
        <v>1308.8800000000001</v>
      </c>
      <c r="F594" s="97">
        <v>1288.4000000000001</v>
      </c>
      <c r="G594" s="97">
        <v>1312.53</v>
      </c>
      <c r="H594" s="97">
        <v>1524.8600000000001</v>
      </c>
      <c r="I594" s="97">
        <v>1813.6100000000001</v>
      </c>
      <c r="J594" s="97">
        <v>2174.23</v>
      </c>
      <c r="K594" s="97">
        <v>2337.59</v>
      </c>
      <c r="L594" s="97">
        <v>2353.61</v>
      </c>
      <c r="M594" s="97">
        <v>2377.81</v>
      </c>
      <c r="N594" s="97">
        <v>2390.9900000000002</v>
      </c>
      <c r="O594" s="97">
        <v>2407.4</v>
      </c>
      <c r="P594" s="97">
        <v>2416.5700000000002</v>
      </c>
      <c r="Q594" s="97">
        <v>2433.4</v>
      </c>
      <c r="R594" s="97">
        <v>2438.2200000000003</v>
      </c>
      <c r="S594" s="97">
        <v>2416.83</v>
      </c>
      <c r="T594" s="97">
        <v>2391.61</v>
      </c>
      <c r="U594" s="97">
        <v>2362.2399999999998</v>
      </c>
      <c r="V594" s="97">
        <v>2367.61</v>
      </c>
      <c r="W594" s="97">
        <v>2365.91</v>
      </c>
      <c r="X594" s="97">
        <v>2244.58</v>
      </c>
      <c r="Y594" s="97">
        <v>2016.4099999999999</v>
      </c>
    </row>
    <row r="595" spans="1:25" s="68" customFormat="1" ht="15.75" x14ac:dyDescent="0.25">
      <c r="A595" s="110">
        <v>31</v>
      </c>
      <c r="B595" s="97">
        <v>1884.4</v>
      </c>
      <c r="C595" s="97">
        <v>1758.92</v>
      </c>
      <c r="D595" s="97">
        <v>1615.6399999999999</v>
      </c>
      <c r="E595" s="97">
        <v>1466.6</v>
      </c>
      <c r="F595" s="97">
        <v>1414.1</v>
      </c>
      <c r="G595" s="97">
        <v>1270.1300000000001</v>
      </c>
      <c r="H595" s="97">
        <v>1549.7799999999997</v>
      </c>
      <c r="I595" s="97">
        <v>1755.9</v>
      </c>
      <c r="J595" s="97">
        <v>2054.37</v>
      </c>
      <c r="K595" s="97">
        <v>2251.9</v>
      </c>
      <c r="L595" s="97">
        <v>2362.61</v>
      </c>
      <c r="M595" s="97">
        <v>2384.91</v>
      </c>
      <c r="N595" s="97">
        <v>2399.16</v>
      </c>
      <c r="O595" s="97">
        <v>2408.8000000000002</v>
      </c>
      <c r="P595" s="97">
        <v>2416.7200000000003</v>
      </c>
      <c r="Q595" s="97">
        <v>2422.0300000000002</v>
      </c>
      <c r="R595" s="97">
        <v>2434.31</v>
      </c>
      <c r="S595" s="97">
        <v>2422.11</v>
      </c>
      <c r="T595" s="97">
        <v>2405.7800000000002</v>
      </c>
      <c r="U595" s="97">
        <v>2387.8000000000002</v>
      </c>
      <c r="V595" s="97">
        <v>2394.14</v>
      </c>
      <c r="W595" s="97">
        <v>2381.69</v>
      </c>
      <c r="X595" s="97">
        <v>2328.5</v>
      </c>
      <c r="Y595" s="97">
        <v>2065.1999999999998</v>
      </c>
    </row>
    <row r="596" spans="1:25" s="68" customFormat="1" ht="15.75" x14ac:dyDescent="0.25">
      <c r="A596" s="46"/>
    </row>
    <row r="597" spans="1:25" s="68" customFormat="1" ht="15.75" x14ac:dyDescent="0.25">
      <c r="A597" s="138" t="s">
        <v>32</v>
      </c>
      <c r="B597" s="138" t="s">
        <v>121</v>
      </c>
      <c r="C597" s="138"/>
      <c r="D597" s="138"/>
      <c r="E597" s="138"/>
      <c r="F597" s="138"/>
      <c r="G597" s="138"/>
      <c r="H597" s="138"/>
      <c r="I597" s="138"/>
      <c r="J597" s="138"/>
      <c r="K597" s="138"/>
      <c r="L597" s="138"/>
      <c r="M597" s="138"/>
      <c r="N597" s="138"/>
      <c r="O597" s="138"/>
      <c r="P597" s="138"/>
      <c r="Q597" s="138"/>
      <c r="R597" s="138"/>
      <c r="S597" s="138"/>
      <c r="T597" s="138"/>
      <c r="U597" s="138"/>
      <c r="V597" s="138"/>
      <c r="W597" s="138"/>
      <c r="X597" s="138"/>
      <c r="Y597" s="138"/>
    </row>
    <row r="598" spans="1:25" s="75" customFormat="1" ht="12.75" x14ac:dyDescent="0.2">
      <c r="A598" s="138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1669.93</v>
      </c>
      <c r="C599" s="97">
        <v>1575.44</v>
      </c>
      <c r="D599" s="97">
        <v>1502.81</v>
      </c>
      <c r="E599" s="97">
        <v>1443.63</v>
      </c>
      <c r="F599" s="97">
        <v>1375.85</v>
      </c>
      <c r="G599" s="97">
        <v>1475.68</v>
      </c>
      <c r="H599" s="97">
        <v>1713.72</v>
      </c>
      <c r="I599" s="97">
        <v>2007.15</v>
      </c>
      <c r="J599" s="97">
        <v>2421.6000000000004</v>
      </c>
      <c r="K599" s="97">
        <v>2536.91</v>
      </c>
      <c r="L599" s="97">
        <v>2575.08</v>
      </c>
      <c r="M599" s="97">
        <v>2585.12</v>
      </c>
      <c r="N599" s="97">
        <v>2596.7799999999997</v>
      </c>
      <c r="O599" s="97">
        <v>2611.6400000000003</v>
      </c>
      <c r="P599" s="97">
        <v>2616.84</v>
      </c>
      <c r="Q599" s="97">
        <v>2612.41</v>
      </c>
      <c r="R599" s="97">
        <v>2603.62</v>
      </c>
      <c r="S599" s="97">
        <v>2601.83</v>
      </c>
      <c r="T599" s="97">
        <v>2592.0100000000002</v>
      </c>
      <c r="U599" s="97">
        <v>2505.1800000000003</v>
      </c>
      <c r="V599" s="97">
        <v>2546.12</v>
      </c>
      <c r="W599" s="97">
        <v>2589.81</v>
      </c>
      <c r="X599" s="97">
        <v>2422.5500000000002</v>
      </c>
      <c r="Y599" s="97">
        <v>2070.34</v>
      </c>
    </row>
    <row r="600" spans="1:25" s="68" customFormat="1" ht="15.75" hidden="1" outlineLevel="1" x14ac:dyDescent="0.25">
      <c r="A600" s="110">
        <v>2</v>
      </c>
      <c r="B600" s="97">
        <v>1814.31</v>
      </c>
      <c r="C600" s="97">
        <v>1604.99</v>
      </c>
      <c r="D600" s="97">
        <v>1509.3899999999999</v>
      </c>
      <c r="E600" s="97">
        <v>1475.68</v>
      </c>
      <c r="F600" s="97">
        <v>1427.3600000000001</v>
      </c>
      <c r="G600" s="97">
        <v>1503.43</v>
      </c>
      <c r="H600" s="97">
        <v>1797.06</v>
      </c>
      <c r="I600" s="97">
        <v>2039.56</v>
      </c>
      <c r="J600" s="97">
        <v>2414.0500000000002</v>
      </c>
      <c r="K600" s="97">
        <v>2506.66</v>
      </c>
      <c r="L600" s="97">
        <v>2565.3199999999997</v>
      </c>
      <c r="M600" s="97">
        <v>2583.19</v>
      </c>
      <c r="N600" s="97">
        <v>2593.63</v>
      </c>
      <c r="O600" s="97">
        <v>2606.6800000000003</v>
      </c>
      <c r="P600" s="97">
        <v>2615.1800000000003</v>
      </c>
      <c r="Q600" s="97">
        <v>2616.3000000000002</v>
      </c>
      <c r="R600" s="97">
        <v>2604.8199999999997</v>
      </c>
      <c r="S600" s="97">
        <v>2594.83</v>
      </c>
      <c r="T600" s="97">
        <v>2561.8199999999997</v>
      </c>
      <c r="U600" s="97">
        <v>2513.92</v>
      </c>
      <c r="V600" s="97">
        <v>2545.83</v>
      </c>
      <c r="W600" s="97">
        <v>2581.3900000000003</v>
      </c>
      <c r="X600" s="97">
        <v>2543.44</v>
      </c>
      <c r="Y600" s="97">
        <v>2211.6000000000004</v>
      </c>
    </row>
    <row r="601" spans="1:25" s="68" customFormat="1" ht="15.75" hidden="1" outlineLevel="1" x14ac:dyDescent="0.25">
      <c r="A601" s="110">
        <v>3</v>
      </c>
      <c r="B601" s="97">
        <v>1940.8700000000001</v>
      </c>
      <c r="C601" s="97">
        <v>1775.59</v>
      </c>
      <c r="D601" s="97">
        <v>1664.09</v>
      </c>
      <c r="E601" s="97">
        <v>1641.1200000000001</v>
      </c>
      <c r="F601" s="97">
        <v>1557.28</v>
      </c>
      <c r="G601" s="97">
        <v>1601.48</v>
      </c>
      <c r="H601" s="97">
        <v>1675.9</v>
      </c>
      <c r="I601" s="97">
        <v>1947.82</v>
      </c>
      <c r="J601" s="97">
        <v>2371.8000000000002</v>
      </c>
      <c r="K601" s="97">
        <v>2519.81</v>
      </c>
      <c r="L601" s="97">
        <v>2595.88</v>
      </c>
      <c r="M601" s="97">
        <v>2624.54</v>
      </c>
      <c r="N601" s="97">
        <v>2637.6499999999996</v>
      </c>
      <c r="O601" s="97">
        <v>2648.8100000000004</v>
      </c>
      <c r="P601" s="97">
        <v>2656.3900000000003</v>
      </c>
      <c r="Q601" s="97">
        <v>2657.7</v>
      </c>
      <c r="R601" s="97">
        <v>2655.9700000000003</v>
      </c>
      <c r="S601" s="97">
        <v>2646.37</v>
      </c>
      <c r="T601" s="97">
        <v>2633.63</v>
      </c>
      <c r="U601" s="97">
        <v>2608.46</v>
      </c>
      <c r="V601" s="97">
        <v>2612.0699999999997</v>
      </c>
      <c r="W601" s="97">
        <v>2632.24</v>
      </c>
      <c r="X601" s="97">
        <v>2585.56</v>
      </c>
      <c r="Y601" s="97">
        <v>2304.31</v>
      </c>
    </row>
    <row r="602" spans="1:25" s="68" customFormat="1" ht="15.75" hidden="1" outlineLevel="1" x14ac:dyDescent="0.25">
      <c r="A602" s="110">
        <v>4</v>
      </c>
      <c r="B602" s="97">
        <v>1948.1200000000001</v>
      </c>
      <c r="C602" s="97">
        <v>1751.14</v>
      </c>
      <c r="D602" s="97">
        <v>1617.59</v>
      </c>
      <c r="E602" s="97">
        <v>1501.5700000000002</v>
      </c>
      <c r="F602" s="97">
        <v>1469.3899999999999</v>
      </c>
      <c r="G602" s="97">
        <v>1491.52</v>
      </c>
      <c r="H602" s="97">
        <v>1577.81</v>
      </c>
      <c r="I602" s="97">
        <v>1800.13</v>
      </c>
      <c r="J602" s="97">
        <v>2158</v>
      </c>
      <c r="K602" s="97">
        <v>2462.88</v>
      </c>
      <c r="L602" s="97">
        <v>2523.0500000000002</v>
      </c>
      <c r="M602" s="97">
        <v>2582.88</v>
      </c>
      <c r="N602" s="97">
        <v>2596.3900000000003</v>
      </c>
      <c r="O602" s="97">
        <v>2604.0100000000002</v>
      </c>
      <c r="P602" s="97">
        <v>2603.87</v>
      </c>
      <c r="Q602" s="97">
        <v>2605.84</v>
      </c>
      <c r="R602" s="97">
        <v>2597.19</v>
      </c>
      <c r="S602" s="97">
        <v>2588.09</v>
      </c>
      <c r="T602" s="97">
        <v>2561.3000000000002</v>
      </c>
      <c r="U602" s="97">
        <v>2518.92</v>
      </c>
      <c r="V602" s="97">
        <v>2528.9300000000003</v>
      </c>
      <c r="W602" s="97">
        <v>2576.98</v>
      </c>
      <c r="X602" s="97">
        <v>2516.4700000000003</v>
      </c>
      <c r="Y602" s="97">
        <v>2131.21</v>
      </c>
    </row>
    <row r="603" spans="1:25" s="68" customFormat="1" ht="15.75" hidden="1" outlineLevel="1" x14ac:dyDescent="0.25">
      <c r="A603" s="110">
        <v>5</v>
      </c>
      <c r="B603" s="97">
        <v>1719.8600000000001</v>
      </c>
      <c r="C603" s="97">
        <v>1522.33</v>
      </c>
      <c r="D603" s="97">
        <v>1440.6</v>
      </c>
      <c r="E603" s="97">
        <v>1355.15</v>
      </c>
      <c r="F603" s="97">
        <v>1330</v>
      </c>
      <c r="G603" s="97">
        <v>1426.21</v>
      </c>
      <c r="H603" s="97">
        <v>1675.57</v>
      </c>
      <c r="I603" s="97">
        <v>2041.63</v>
      </c>
      <c r="J603" s="97">
        <v>2401.83</v>
      </c>
      <c r="K603" s="97">
        <v>2564.79</v>
      </c>
      <c r="L603" s="97">
        <v>2586.34</v>
      </c>
      <c r="M603" s="97">
        <v>2589.06</v>
      </c>
      <c r="N603" s="97">
        <v>2593.73</v>
      </c>
      <c r="O603" s="97">
        <v>2605.63</v>
      </c>
      <c r="P603" s="97">
        <v>2606.8000000000002</v>
      </c>
      <c r="Q603" s="97">
        <v>2602.04</v>
      </c>
      <c r="R603" s="97">
        <v>2589.4700000000003</v>
      </c>
      <c r="S603" s="97">
        <v>2576.3199999999997</v>
      </c>
      <c r="T603" s="97">
        <v>2498.27</v>
      </c>
      <c r="U603" s="97">
        <v>2457.15</v>
      </c>
      <c r="V603" s="97">
        <v>2471.61</v>
      </c>
      <c r="W603" s="97">
        <v>2516.98</v>
      </c>
      <c r="X603" s="97">
        <v>2376.3900000000003</v>
      </c>
      <c r="Y603" s="97">
        <v>1890.13</v>
      </c>
    </row>
    <row r="604" spans="1:25" s="68" customFormat="1" ht="15.75" hidden="1" outlineLevel="1" x14ac:dyDescent="0.25">
      <c r="A604" s="110">
        <v>6</v>
      </c>
      <c r="B604" s="97">
        <v>1677.5</v>
      </c>
      <c r="C604" s="97">
        <v>1510.01</v>
      </c>
      <c r="D604" s="97">
        <v>1406.74</v>
      </c>
      <c r="E604" s="97">
        <v>1319.68</v>
      </c>
      <c r="F604" s="97">
        <v>1299.22</v>
      </c>
      <c r="G604" s="97">
        <v>1393.53</v>
      </c>
      <c r="H604" s="97">
        <v>1679.01</v>
      </c>
      <c r="I604" s="97">
        <v>1978.6100000000001</v>
      </c>
      <c r="J604" s="97">
        <v>2354.2600000000002</v>
      </c>
      <c r="K604" s="97">
        <v>2497.52</v>
      </c>
      <c r="L604" s="97">
        <v>2564.58</v>
      </c>
      <c r="M604" s="97">
        <v>2568.06</v>
      </c>
      <c r="N604" s="97">
        <v>2572.9</v>
      </c>
      <c r="O604" s="97">
        <v>2590.04</v>
      </c>
      <c r="P604" s="97">
        <v>2589.59</v>
      </c>
      <c r="Q604" s="97">
        <v>2588.02</v>
      </c>
      <c r="R604" s="97">
        <v>2588.0500000000002</v>
      </c>
      <c r="S604" s="97">
        <v>2540.4499999999998</v>
      </c>
      <c r="T604" s="97">
        <v>2471.4899999999998</v>
      </c>
      <c r="U604" s="97">
        <v>2454.84</v>
      </c>
      <c r="V604" s="97">
        <v>2466.34</v>
      </c>
      <c r="W604" s="97">
        <v>2489.4</v>
      </c>
      <c r="X604" s="97">
        <v>2305.63</v>
      </c>
      <c r="Y604" s="97">
        <v>1968.3600000000001</v>
      </c>
    </row>
    <row r="605" spans="1:25" s="68" customFormat="1" ht="15.75" hidden="1" outlineLevel="1" x14ac:dyDescent="0.25">
      <c r="A605" s="110">
        <v>7</v>
      </c>
      <c r="B605" s="97">
        <v>1534.51</v>
      </c>
      <c r="C605" s="97">
        <v>1388.23</v>
      </c>
      <c r="D605" s="97">
        <v>1134.92</v>
      </c>
      <c r="E605" s="97">
        <v>581.72</v>
      </c>
      <c r="F605" s="97">
        <v>583.72</v>
      </c>
      <c r="G605" s="97">
        <v>1224.6500000000001</v>
      </c>
      <c r="H605" s="97">
        <v>1556.25</v>
      </c>
      <c r="I605" s="97">
        <v>1916.47</v>
      </c>
      <c r="J605" s="97">
        <v>2371.1800000000003</v>
      </c>
      <c r="K605" s="97">
        <v>2536.5500000000002</v>
      </c>
      <c r="L605" s="97">
        <v>2557.52</v>
      </c>
      <c r="M605" s="97">
        <v>2568.46</v>
      </c>
      <c r="N605" s="97">
        <v>2572.42</v>
      </c>
      <c r="O605" s="97">
        <v>2585.4</v>
      </c>
      <c r="P605" s="97">
        <v>2587.4</v>
      </c>
      <c r="Q605" s="97">
        <v>2588.6000000000004</v>
      </c>
      <c r="R605" s="97">
        <v>2580</v>
      </c>
      <c r="S605" s="97">
        <v>2564.4300000000003</v>
      </c>
      <c r="T605" s="97">
        <v>2557.5500000000002</v>
      </c>
      <c r="U605" s="97">
        <v>2472.56</v>
      </c>
      <c r="V605" s="97">
        <v>2539.3500000000004</v>
      </c>
      <c r="W605" s="97">
        <v>2564.33</v>
      </c>
      <c r="X605" s="97">
        <v>2365.3900000000003</v>
      </c>
      <c r="Y605" s="97">
        <v>2006.1100000000001</v>
      </c>
    </row>
    <row r="606" spans="1:25" s="68" customFormat="1" ht="15.75" hidden="1" outlineLevel="1" x14ac:dyDescent="0.25">
      <c r="A606" s="110">
        <v>8</v>
      </c>
      <c r="B606" s="97">
        <v>1646.3</v>
      </c>
      <c r="C606" s="97">
        <v>1479.6100000000001</v>
      </c>
      <c r="D606" s="97">
        <v>1260.44</v>
      </c>
      <c r="E606" s="97">
        <v>1158.24</v>
      </c>
      <c r="F606" s="97">
        <v>584.73</v>
      </c>
      <c r="G606" s="97">
        <v>1303.78</v>
      </c>
      <c r="H606" s="97">
        <v>1583.0500000000002</v>
      </c>
      <c r="I606" s="97">
        <v>1870.17</v>
      </c>
      <c r="J606" s="97">
        <v>2344.56</v>
      </c>
      <c r="K606" s="97">
        <v>2521.81</v>
      </c>
      <c r="L606" s="97">
        <v>2565.06</v>
      </c>
      <c r="M606" s="97">
        <v>2579.27</v>
      </c>
      <c r="N606" s="97">
        <v>2585.34</v>
      </c>
      <c r="O606" s="97">
        <v>2598.13</v>
      </c>
      <c r="P606" s="97">
        <v>2606.5</v>
      </c>
      <c r="Q606" s="97">
        <v>2606.7200000000003</v>
      </c>
      <c r="R606" s="97">
        <v>2599.6999999999998</v>
      </c>
      <c r="S606" s="97">
        <v>2578.5500000000002</v>
      </c>
      <c r="T606" s="97">
        <v>2525.2200000000003</v>
      </c>
      <c r="U606" s="97">
        <v>2438.73</v>
      </c>
      <c r="V606" s="97">
        <v>2464.7600000000002</v>
      </c>
      <c r="W606" s="97">
        <v>2472.41</v>
      </c>
      <c r="X606" s="97">
        <v>2344.77</v>
      </c>
      <c r="Y606" s="97">
        <v>1901.72</v>
      </c>
    </row>
    <row r="607" spans="1:25" s="68" customFormat="1" ht="15.75" hidden="1" outlineLevel="1" x14ac:dyDescent="0.25">
      <c r="A607" s="110">
        <v>9</v>
      </c>
      <c r="B607" s="97">
        <v>1708.06</v>
      </c>
      <c r="C607" s="97">
        <v>1546.1</v>
      </c>
      <c r="D607" s="97">
        <v>1505.2</v>
      </c>
      <c r="E607" s="97">
        <v>1412.6100000000001</v>
      </c>
      <c r="F607" s="97">
        <v>1379.44</v>
      </c>
      <c r="G607" s="97">
        <v>1465.1</v>
      </c>
      <c r="H607" s="97">
        <v>1713.1100000000001</v>
      </c>
      <c r="I607" s="97">
        <v>2035.21</v>
      </c>
      <c r="J607" s="97">
        <v>2438.34</v>
      </c>
      <c r="K607" s="97">
        <v>2563.16</v>
      </c>
      <c r="L607" s="97">
        <v>2613.63</v>
      </c>
      <c r="M607" s="97">
        <v>2622.3199999999997</v>
      </c>
      <c r="N607" s="97">
        <v>2626.37</v>
      </c>
      <c r="O607" s="97">
        <v>2655.24</v>
      </c>
      <c r="P607" s="97">
        <v>2675.49</v>
      </c>
      <c r="Q607" s="97">
        <v>2691.7200000000003</v>
      </c>
      <c r="R607" s="97">
        <v>2681.7</v>
      </c>
      <c r="S607" s="97">
        <v>2637.5299999999997</v>
      </c>
      <c r="T607" s="97">
        <v>2617.44</v>
      </c>
      <c r="U607" s="97">
        <v>2591.52</v>
      </c>
      <c r="V607" s="97">
        <v>2593.52</v>
      </c>
      <c r="W607" s="97">
        <v>2608.56</v>
      </c>
      <c r="X607" s="97">
        <v>2464.87</v>
      </c>
      <c r="Y607" s="97">
        <v>2088.75</v>
      </c>
    </row>
    <row r="608" spans="1:25" s="68" customFormat="1" ht="15.75" hidden="1" outlineLevel="1" x14ac:dyDescent="0.25">
      <c r="A608" s="110">
        <v>10</v>
      </c>
      <c r="B608" s="97">
        <v>1876.1000000000001</v>
      </c>
      <c r="C608" s="97">
        <v>1593.42</v>
      </c>
      <c r="D608" s="97">
        <v>1502.83</v>
      </c>
      <c r="E608" s="97">
        <v>1424.56</v>
      </c>
      <c r="F608" s="97">
        <v>1385.96</v>
      </c>
      <c r="G608" s="97">
        <v>1428.75</v>
      </c>
      <c r="H608" s="97">
        <v>1546.5700000000002</v>
      </c>
      <c r="I608" s="97">
        <v>1708.4</v>
      </c>
      <c r="J608" s="97">
        <v>2191.6800000000003</v>
      </c>
      <c r="K608" s="97">
        <v>2462.56</v>
      </c>
      <c r="L608" s="97">
        <v>2566.69</v>
      </c>
      <c r="M608" s="97">
        <v>2598.33</v>
      </c>
      <c r="N608" s="97">
        <v>2613.5299999999997</v>
      </c>
      <c r="O608" s="97">
        <v>2625.71</v>
      </c>
      <c r="P608" s="97">
        <v>2628.1000000000004</v>
      </c>
      <c r="Q608" s="97">
        <v>2634.66</v>
      </c>
      <c r="R608" s="97">
        <v>2630.84</v>
      </c>
      <c r="S608" s="97">
        <v>2623.98</v>
      </c>
      <c r="T608" s="97">
        <v>2610.73</v>
      </c>
      <c r="U608" s="97">
        <v>2592.86</v>
      </c>
      <c r="V608" s="97">
        <v>2591.1400000000003</v>
      </c>
      <c r="W608" s="97">
        <v>2599.6800000000003</v>
      </c>
      <c r="X608" s="97">
        <v>2484.7399999999998</v>
      </c>
      <c r="Y608" s="97">
        <v>2240.61</v>
      </c>
    </row>
    <row r="609" spans="1:25" s="68" customFormat="1" ht="15.75" hidden="1" outlineLevel="1" x14ac:dyDescent="0.25">
      <c r="A609" s="110">
        <v>11</v>
      </c>
      <c r="B609" s="97">
        <v>1868.2</v>
      </c>
      <c r="C609" s="97">
        <v>1608.75</v>
      </c>
      <c r="D609" s="97">
        <v>1509.79</v>
      </c>
      <c r="E609" s="97">
        <v>1437.17</v>
      </c>
      <c r="F609" s="97">
        <v>1370.5900000000001</v>
      </c>
      <c r="G609" s="97">
        <v>1376.41</v>
      </c>
      <c r="H609" s="97">
        <v>1486.99</v>
      </c>
      <c r="I609" s="97">
        <v>1598.73</v>
      </c>
      <c r="J609" s="97">
        <v>2059.3500000000004</v>
      </c>
      <c r="K609" s="97">
        <v>2450.69</v>
      </c>
      <c r="L609" s="97">
        <v>2501.54</v>
      </c>
      <c r="M609" s="97">
        <v>2596.2799999999997</v>
      </c>
      <c r="N609" s="97">
        <v>2611.02</v>
      </c>
      <c r="O609" s="97">
        <v>2626.2799999999997</v>
      </c>
      <c r="P609" s="97">
        <v>2634.9399999999996</v>
      </c>
      <c r="Q609" s="97">
        <v>2633.0699999999997</v>
      </c>
      <c r="R609" s="97">
        <v>2629.96</v>
      </c>
      <c r="S609" s="97">
        <v>2613.8900000000003</v>
      </c>
      <c r="T609" s="97">
        <v>2602.67</v>
      </c>
      <c r="U609" s="97">
        <v>2590.65</v>
      </c>
      <c r="V609" s="97">
        <v>2576.52</v>
      </c>
      <c r="W609" s="97">
        <v>2590.66</v>
      </c>
      <c r="X609" s="97">
        <v>2496.3500000000004</v>
      </c>
      <c r="Y609" s="97">
        <v>2231.17</v>
      </c>
    </row>
    <row r="610" spans="1:25" s="68" customFormat="1" ht="15.75" hidden="1" outlineLevel="1" x14ac:dyDescent="0.25">
      <c r="A610" s="110">
        <v>12</v>
      </c>
      <c r="B610" s="97">
        <v>1837.59</v>
      </c>
      <c r="C610" s="97">
        <v>1672.94</v>
      </c>
      <c r="D610" s="97">
        <v>1513.98</v>
      </c>
      <c r="E610" s="97">
        <v>1466.87</v>
      </c>
      <c r="F610" s="97">
        <v>1416.03</v>
      </c>
      <c r="G610" s="97">
        <v>1465.21</v>
      </c>
      <c r="H610" s="97">
        <v>1729.81</v>
      </c>
      <c r="I610" s="97">
        <v>2039.77</v>
      </c>
      <c r="J610" s="97">
        <v>2465.75</v>
      </c>
      <c r="K610" s="97">
        <v>2577.1800000000003</v>
      </c>
      <c r="L610" s="97">
        <v>2611.7799999999997</v>
      </c>
      <c r="M610" s="97">
        <v>2630.87</v>
      </c>
      <c r="N610" s="97">
        <v>2647.8199999999997</v>
      </c>
      <c r="O610" s="97">
        <v>2727.05</v>
      </c>
      <c r="P610" s="97">
        <v>2758.1400000000003</v>
      </c>
      <c r="Q610" s="97">
        <v>2759.1800000000003</v>
      </c>
      <c r="R610" s="97">
        <v>2698.4700000000003</v>
      </c>
      <c r="S610" s="97">
        <v>2693.16</v>
      </c>
      <c r="T610" s="97">
        <v>2661.3999999999996</v>
      </c>
      <c r="U610" s="97">
        <v>2627.31</v>
      </c>
      <c r="V610" s="97">
        <v>2621.79</v>
      </c>
      <c r="W610" s="97">
        <v>2636.1400000000003</v>
      </c>
      <c r="X610" s="97">
        <v>2580.2399999999998</v>
      </c>
      <c r="Y610" s="97">
        <v>2274.42</v>
      </c>
    </row>
    <row r="611" spans="1:25" s="68" customFormat="1" ht="15.75" hidden="1" outlineLevel="1" x14ac:dyDescent="0.25">
      <c r="A611" s="110">
        <v>13</v>
      </c>
      <c r="B611" s="97">
        <v>1752.53</v>
      </c>
      <c r="C611" s="97">
        <v>1604.3000000000002</v>
      </c>
      <c r="D611" s="97">
        <v>1506.78</v>
      </c>
      <c r="E611" s="97">
        <v>1403.42</v>
      </c>
      <c r="F611" s="97">
        <v>1372.5</v>
      </c>
      <c r="G611" s="97">
        <v>1448.8600000000001</v>
      </c>
      <c r="H611" s="97">
        <v>1695.77</v>
      </c>
      <c r="I611" s="97">
        <v>2048.66</v>
      </c>
      <c r="J611" s="97">
        <v>2495.0100000000002</v>
      </c>
      <c r="K611" s="97">
        <v>2607.5299999999997</v>
      </c>
      <c r="L611" s="97">
        <v>2789.8100000000004</v>
      </c>
      <c r="M611" s="97">
        <v>2896.26</v>
      </c>
      <c r="N611" s="97">
        <v>2997.2</v>
      </c>
      <c r="O611" s="97">
        <v>2987.6099999999997</v>
      </c>
      <c r="P611" s="97">
        <v>3013.4300000000003</v>
      </c>
      <c r="Q611" s="97">
        <v>3024.75</v>
      </c>
      <c r="R611" s="97">
        <v>2922.4300000000003</v>
      </c>
      <c r="S611" s="97">
        <v>2851.88</v>
      </c>
      <c r="T611" s="97">
        <v>2730.88</v>
      </c>
      <c r="U611" s="97">
        <v>2646.37</v>
      </c>
      <c r="V611" s="97">
        <v>2720.99</v>
      </c>
      <c r="W611" s="97">
        <v>2734.99</v>
      </c>
      <c r="X611" s="97">
        <v>2590.8000000000002</v>
      </c>
      <c r="Y611" s="97">
        <v>2336.08</v>
      </c>
    </row>
    <row r="612" spans="1:25" s="68" customFormat="1" ht="15.75" hidden="1" outlineLevel="1" x14ac:dyDescent="0.25">
      <c r="A612" s="110">
        <v>14</v>
      </c>
      <c r="B612" s="97">
        <v>1847.99</v>
      </c>
      <c r="C612" s="97">
        <v>1699.97</v>
      </c>
      <c r="D612" s="97">
        <v>1536.99</v>
      </c>
      <c r="E612" s="97">
        <v>1468.49</v>
      </c>
      <c r="F612" s="97">
        <v>1428.43</v>
      </c>
      <c r="G612" s="97">
        <v>1503.23</v>
      </c>
      <c r="H612" s="97">
        <v>1861.2</v>
      </c>
      <c r="I612" s="97">
        <v>2069.86</v>
      </c>
      <c r="J612" s="97">
        <v>2497.58</v>
      </c>
      <c r="K612" s="97">
        <v>2616.9899999999998</v>
      </c>
      <c r="L612" s="97">
        <v>2815.9800000000005</v>
      </c>
      <c r="M612" s="97">
        <v>2963.7300000000005</v>
      </c>
      <c r="N612" s="97">
        <v>2996.8900000000003</v>
      </c>
      <c r="O612" s="97">
        <v>2947.83</v>
      </c>
      <c r="P612" s="97">
        <v>2945.33</v>
      </c>
      <c r="Q612" s="97">
        <v>2942.75</v>
      </c>
      <c r="R612" s="97">
        <v>2942.6899999999996</v>
      </c>
      <c r="S612" s="97">
        <v>2981.7</v>
      </c>
      <c r="T612" s="97">
        <v>2782.87</v>
      </c>
      <c r="U612" s="97">
        <v>2652.2</v>
      </c>
      <c r="V612" s="97">
        <v>2652.08</v>
      </c>
      <c r="W612" s="97">
        <v>2635.8</v>
      </c>
      <c r="X612" s="97">
        <v>2568.7799999999997</v>
      </c>
      <c r="Y612" s="97">
        <v>2255.48</v>
      </c>
    </row>
    <row r="613" spans="1:25" s="68" customFormat="1" ht="15.75" hidden="1" outlineLevel="1" x14ac:dyDescent="0.25">
      <c r="A613" s="110">
        <v>15</v>
      </c>
      <c r="B613" s="97">
        <v>1865.02</v>
      </c>
      <c r="C613" s="97">
        <v>1700.32</v>
      </c>
      <c r="D613" s="97">
        <v>1528.1</v>
      </c>
      <c r="E613" s="97">
        <v>1494.46</v>
      </c>
      <c r="F613" s="97">
        <v>1463.08</v>
      </c>
      <c r="G613" s="97">
        <v>1506.51</v>
      </c>
      <c r="H613" s="97">
        <v>1737.16</v>
      </c>
      <c r="I613" s="97">
        <v>2036.26</v>
      </c>
      <c r="J613" s="97">
        <v>2480.98</v>
      </c>
      <c r="K613" s="97">
        <v>2588.46</v>
      </c>
      <c r="L613" s="97">
        <v>2660.6400000000003</v>
      </c>
      <c r="M613" s="97">
        <v>2830.99</v>
      </c>
      <c r="N613" s="97">
        <v>2861.3999999999996</v>
      </c>
      <c r="O613" s="97">
        <v>2925.4300000000003</v>
      </c>
      <c r="P613" s="97">
        <v>2936.24</v>
      </c>
      <c r="Q613" s="97">
        <v>2966.5200000000004</v>
      </c>
      <c r="R613" s="97">
        <v>2935.6800000000003</v>
      </c>
      <c r="S613" s="97">
        <v>2838.33</v>
      </c>
      <c r="T613" s="97">
        <v>2687.9700000000003</v>
      </c>
      <c r="U613" s="97">
        <v>2640.7799999999997</v>
      </c>
      <c r="V613" s="97">
        <v>2650.91</v>
      </c>
      <c r="W613" s="97">
        <v>2652.05</v>
      </c>
      <c r="X613" s="97">
        <v>2594.37</v>
      </c>
      <c r="Y613" s="97">
        <v>2321.5</v>
      </c>
    </row>
    <row r="614" spans="1:25" s="68" customFormat="1" ht="15.75" hidden="1" outlineLevel="1" x14ac:dyDescent="0.25">
      <c r="A614" s="110">
        <v>16</v>
      </c>
      <c r="B614" s="97">
        <v>1875.43</v>
      </c>
      <c r="C614" s="97">
        <v>1696.83</v>
      </c>
      <c r="D614" s="97">
        <v>1513.74</v>
      </c>
      <c r="E614" s="97">
        <v>1475.23</v>
      </c>
      <c r="F614" s="97">
        <v>1428.5900000000001</v>
      </c>
      <c r="G614" s="97">
        <v>1505.66</v>
      </c>
      <c r="H614" s="97">
        <v>1754.53</v>
      </c>
      <c r="I614" s="97">
        <v>2059.2200000000003</v>
      </c>
      <c r="J614" s="97">
        <v>2487.34</v>
      </c>
      <c r="K614" s="97">
        <v>2603.92</v>
      </c>
      <c r="L614" s="97">
        <v>2786.6899999999996</v>
      </c>
      <c r="M614" s="97">
        <v>2969.4800000000005</v>
      </c>
      <c r="N614" s="97">
        <v>2998.4399999999996</v>
      </c>
      <c r="O614" s="97">
        <v>2985.34</v>
      </c>
      <c r="P614" s="97">
        <v>3006.7200000000003</v>
      </c>
      <c r="Q614" s="97">
        <v>3057.1899999999996</v>
      </c>
      <c r="R614" s="97">
        <v>2978.0699999999997</v>
      </c>
      <c r="S614" s="97">
        <v>2976.1800000000003</v>
      </c>
      <c r="T614" s="97">
        <v>2774.99</v>
      </c>
      <c r="U614" s="97">
        <v>2668.1899999999996</v>
      </c>
      <c r="V614" s="97">
        <v>2661.42</v>
      </c>
      <c r="W614" s="97">
        <v>2731.3</v>
      </c>
      <c r="X614" s="97">
        <v>2619.9899999999998</v>
      </c>
      <c r="Y614" s="97">
        <v>2457.08</v>
      </c>
    </row>
    <row r="615" spans="1:25" s="68" customFormat="1" ht="15.75" hidden="1" outlineLevel="1" x14ac:dyDescent="0.25">
      <c r="A615" s="110">
        <v>17</v>
      </c>
      <c r="B615" s="97">
        <v>2126.38</v>
      </c>
      <c r="C615" s="97">
        <v>1971.41</v>
      </c>
      <c r="D615" s="97">
        <v>1767.27</v>
      </c>
      <c r="E615" s="97">
        <v>1622.9</v>
      </c>
      <c r="F615" s="97">
        <v>1539.96</v>
      </c>
      <c r="G615" s="97">
        <v>1554.0900000000001</v>
      </c>
      <c r="H615" s="97">
        <v>1694.41</v>
      </c>
      <c r="I615" s="97">
        <v>1974.9</v>
      </c>
      <c r="J615" s="97">
        <v>2447.7200000000003</v>
      </c>
      <c r="K615" s="97">
        <v>2588.98</v>
      </c>
      <c r="L615" s="97">
        <v>2644</v>
      </c>
      <c r="M615" s="97">
        <v>2748.17</v>
      </c>
      <c r="N615" s="97">
        <v>2814.66</v>
      </c>
      <c r="O615" s="97">
        <v>2854.59</v>
      </c>
      <c r="P615" s="97">
        <v>2887.34</v>
      </c>
      <c r="Q615" s="97">
        <v>2862.7700000000004</v>
      </c>
      <c r="R615" s="97">
        <v>2847.2300000000005</v>
      </c>
      <c r="S615" s="97">
        <v>2837.88</v>
      </c>
      <c r="T615" s="97">
        <v>2770.37</v>
      </c>
      <c r="U615" s="97">
        <v>2674.8599999999997</v>
      </c>
      <c r="V615" s="97">
        <v>2663.88</v>
      </c>
      <c r="W615" s="97">
        <v>2839.58</v>
      </c>
      <c r="X615" s="97">
        <v>2586.7399999999998</v>
      </c>
      <c r="Y615" s="97">
        <v>2331.12</v>
      </c>
    </row>
    <row r="616" spans="1:25" s="68" customFormat="1" ht="15.75" hidden="1" outlineLevel="1" x14ac:dyDescent="0.25">
      <c r="A616" s="110">
        <v>18</v>
      </c>
      <c r="B616" s="97">
        <v>1906.7</v>
      </c>
      <c r="C616" s="97">
        <v>1819.25</v>
      </c>
      <c r="D616" s="97">
        <v>1645.74</v>
      </c>
      <c r="E616" s="97">
        <v>1516.8600000000001</v>
      </c>
      <c r="F616" s="97">
        <v>1462.92</v>
      </c>
      <c r="G616" s="97">
        <v>1464.25</v>
      </c>
      <c r="H616" s="97">
        <v>1576.85</v>
      </c>
      <c r="I616" s="97">
        <v>1702.18</v>
      </c>
      <c r="J616" s="97">
        <v>2059.8500000000004</v>
      </c>
      <c r="K616" s="97">
        <v>2471.4700000000003</v>
      </c>
      <c r="L616" s="97">
        <v>2550.71</v>
      </c>
      <c r="M616" s="97">
        <v>2574.59</v>
      </c>
      <c r="N616" s="97">
        <v>2590.62</v>
      </c>
      <c r="O616" s="97">
        <v>2649.08</v>
      </c>
      <c r="P616" s="97">
        <v>2665.0299999999997</v>
      </c>
      <c r="Q616" s="97">
        <v>2678.2</v>
      </c>
      <c r="R616" s="97">
        <v>2759.8</v>
      </c>
      <c r="S616" s="97">
        <v>2736.67</v>
      </c>
      <c r="T616" s="97">
        <v>2706.6899999999996</v>
      </c>
      <c r="U616" s="97">
        <v>2670.9700000000003</v>
      </c>
      <c r="V616" s="97">
        <v>2673.1499999999996</v>
      </c>
      <c r="W616" s="97">
        <v>2692.2300000000005</v>
      </c>
      <c r="X616" s="97">
        <v>2603.25</v>
      </c>
      <c r="Y616" s="97">
        <v>2250.52</v>
      </c>
    </row>
    <row r="617" spans="1:25" s="68" customFormat="1" ht="15.75" hidden="1" outlineLevel="1" x14ac:dyDescent="0.25">
      <c r="A617" s="110">
        <v>19</v>
      </c>
      <c r="B617" s="97">
        <v>1899.3500000000001</v>
      </c>
      <c r="C617" s="97">
        <v>1735.8500000000001</v>
      </c>
      <c r="D617" s="97">
        <v>1598.73</v>
      </c>
      <c r="E617" s="97">
        <v>1442.27</v>
      </c>
      <c r="F617" s="97">
        <v>1387.72</v>
      </c>
      <c r="G617" s="97">
        <v>1411.1100000000001</v>
      </c>
      <c r="H617" s="97">
        <v>1745.09</v>
      </c>
      <c r="I617" s="97">
        <v>2054.84</v>
      </c>
      <c r="J617" s="97">
        <v>2485.33</v>
      </c>
      <c r="K617" s="97">
        <v>2642.8599999999997</v>
      </c>
      <c r="L617" s="97">
        <v>2903.7799999999997</v>
      </c>
      <c r="M617" s="97">
        <v>3291.46</v>
      </c>
      <c r="N617" s="97">
        <v>3219.09</v>
      </c>
      <c r="O617" s="97">
        <v>4071.5</v>
      </c>
      <c r="P617" s="97">
        <v>4074.0299999999997</v>
      </c>
      <c r="Q617" s="97">
        <v>4026.49</v>
      </c>
      <c r="R617" s="97">
        <v>3985.33</v>
      </c>
      <c r="S617" s="97">
        <v>3996.51</v>
      </c>
      <c r="T617" s="97">
        <v>3244.42</v>
      </c>
      <c r="U617" s="97">
        <v>3348.16</v>
      </c>
      <c r="V617" s="97">
        <v>3240.6499999999996</v>
      </c>
      <c r="W617" s="97">
        <v>3416.62</v>
      </c>
      <c r="X617" s="97">
        <v>2592.17</v>
      </c>
      <c r="Y617" s="97">
        <v>2370.08</v>
      </c>
    </row>
    <row r="618" spans="1:25" s="68" customFormat="1" ht="15.75" hidden="1" outlineLevel="1" x14ac:dyDescent="0.25">
      <c r="A618" s="110">
        <v>20</v>
      </c>
      <c r="B618" s="97">
        <v>1936.15</v>
      </c>
      <c r="C618" s="97">
        <v>1776.32</v>
      </c>
      <c r="D618" s="97">
        <v>1609</v>
      </c>
      <c r="E618" s="97">
        <v>1517.35</v>
      </c>
      <c r="F618" s="97">
        <v>1512.1100000000001</v>
      </c>
      <c r="G618" s="97">
        <v>1522.45</v>
      </c>
      <c r="H618" s="97">
        <v>1790.32</v>
      </c>
      <c r="I618" s="97">
        <v>2100.42</v>
      </c>
      <c r="J618" s="97">
        <v>2547.06</v>
      </c>
      <c r="K618" s="97">
        <v>2735.01</v>
      </c>
      <c r="L618" s="97">
        <v>2843.01</v>
      </c>
      <c r="M618" s="97">
        <v>4048.26</v>
      </c>
      <c r="N618" s="97">
        <v>4065.3500000000004</v>
      </c>
      <c r="O618" s="97">
        <v>4073.33</v>
      </c>
      <c r="P618" s="97">
        <v>4105.87</v>
      </c>
      <c r="Q618" s="97">
        <v>4024.0299999999997</v>
      </c>
      <c r="R618" s="97">
        <v>4105.92</v>
      </c>
      <c r="S618" s="97">
        <v>4014.41</v>
      </c>
      <c r="T618" s="97">
        <v>3671.3900000000003</v>
      </c>
      <c r="U618" s="97">
        <v>3605.16</v>
      </c>
      <c r="V618" s="97">
        <v>4021.3199999999997</v>
      </c>
      <c r="W618" s="97">
        <v>4024.3</v>
      </c>
      <c r="X618" s="97">
        <v>2997.8999999999996</v>
      </c>
      <c r="Y618" s="97">
        <v>2470.75</v>
      </c>
    </row>
    <row r="619" spans="1:25" s="68" customFormat="1" ht="15.75" hidden="1" outlineLevel="1" x14ac:dyDescent="0.25">
      <c r="A619" s="110">
        <v>21</v>
      </c>
      <c r="B619" s="97">
        <v>2011.79</v>
      </c>
      <c r="C619" s="97">
        <v>1845.72</v>
      </c>
      <c r="D619" s="97">
        <v>1691.72</v>
      </c>
      <c r="E619" s="97">
        <v>1588.8400000000001</v>
      </c>
      <c r="F619" s="97">
        <v>1530.97</v>
      </c>
      <c r="G619" s="97">
        <v>1579.17</v>
      </c>
      <c r="H619" s="97">
        <v>1853.04</v>
      </c>
      <c r="I619" s="97">
        <v>2314.59</v>
      </c>
      <c r="J619" s="97">
        <v>2610.5</v>
      </c>
      <c r="K619" s="97">
        <v>2857.62</v>
      </c>
      <c r="L619" s="97">
        <v>3974.8900000000003</v>
      </c>
      <c r="M619" s="97">
        <v>3976.3</v>
      </c>
      <c r="N619" s="97">
        <v>4123.49</v>
      </c>
      <c r="O619" s="97">
        <v>3989.5299999999997</v>
      </c>
      <c r="P619" s="97">
        <v>3986.1800000000003</v>
      </c>
      <c r="Q619" s="97">
        <v>4016.1499999999996</v>
      </c>
      <c r="R619" s="97">
        <v>3948.5</v>
      </c>
      <c r="S619" s="97">
        <v>4032.6099999999997</v>
      </c>
      <c r="T619" s="97">
        <v>4008.7</v>
      </c>
      <c r="U619" s="97">
        <v>4010.74</v>
      </c>
      <c r="V619" s="97">
        <v>4063.3500000000004</v>
      </c>
      <c r="W619" s="97">
        <v>4054.74</v>
      </c>
      <c r="X619" s="97">
        <v>3982.7700000000004</v>
      </c>
      <c r="Y619" s="97">
        <v>2493.4700000000003</v>
      </c>
    </row>
    <row r="620" spans="1:25" s="68" customFormat="1" ht="15.75" hidden="1" outlineLevel="1" x14ac:dyDescent="0.25">
      <c r="A620" s="110">
        <v>22</v>
      </c>
      <c r="B620" s="97">
        <v>2107.11</v>
      </c>
      <c r="C620" s="97">
        <v>1871.74</v>
      </c>
      <c r="D620" s="97">
        <v>1664.78</v>
      </c>
      <c r="E620" s="97">
        <v>1584.93</v>
      </c>
      <c r="F620" s="97">
        <v>1538.7</v>
      </c>
      <c r="G620" s="97">
        <v>1574.97</v>
      </c>
      <c r="H620" s="97">
        <v>1856.65</v>
      </c>
      <c r="I620" s="97">
        <v>2176.6999999999998</v>
      </c>
      <c r="J620" s="97">
        <v>2482.69</v>
      </c>
      <c r="K620" s="97">
        <v>2626.0299999999997</v>
      </c>
      <c r="L620" s="97">
        <v>2750.8599999999997</v>
      </c>
      <c r="M620" s="97">
        <v>2782.9300000000003</v>
      </c>
      <c r="N620" s="97">
        <v>2800.0600000000004</v>
      </c>
      <c r="O620" s="97">
        <v>2812.99</v>
      </c>
      <c r="P620" s="97">
        <v>2819.59</v>
      </c>
      <c r="Q620" s="97">
        <v>2815.75</v>
      </c>
      <c r="R620" s="97">
        <v>2779.1800000000003</v>
      </c>
      <c r="S620" s="97">
        <v>2746.2700000000004</v>
      </c>
      <c r="T620" s="97">
        <v>2732.12</v>
      </c>
      <c r="U620" s="97">
        <v>2635.01</v>
      </c>
      <c r="V620" s="97">
        <v>2713.1800000000003</v>
      </c>
      <c r="W620" s="97">
        <v>2715.3199999999997</v>
      </c>
      <c r="X620" s="97">
        <v>2588.7799999999997</v>
      </c>
      <c r="Y620" s="97">
        <v>2344.3900000000003</v>
      </c>
    </row>
    <row r="621" spans="1:25" s="68" customFormat="1" ht="15.75" hidden="1" outlineLevel="1" x14ac:dyDescent="0.25">
      <c r="A621" s="110">
        <v>23</v>
      </c>
      <c r="B621" s="97">
        <v>1945.76</v>
      </c>
      <c r="C621" s="97">
        <v>1765.14</v>
      </c>
      <c r="D621" s="97">
        <v>1640.26</v>
      </c>
      <c r="E621" s="97">
        <v>1516.85</v>
      </c>
      <c r="F621" s="97">
        <v>1514.44</v>
      </c>
      <c r="G621" s="97">
        <v>1594.02</v>
      </c>
      <c r="H621" s="97">
        <v>1821.46</v>
      </c>
      <c r="I621" s="97">
        <v>2182.98</v>
      </c>
      <c r="J621" s="97">
        <v>2480.2200000000003</v>
      </c>
      <c r="K621" s="97">
        <v>2571.38</v>
      </c>
      <c r="L621" s="97">
        <v>2770.76</v>
      </c>
      <c r="M621" s="97">
        <v>2814.3900000000003</v>
      </c>
      <c r="N621" s="97">
        <v>2618.17</v>
      </c>
      <c r="O621" s="97">
        <v>2627.96</v>
      </c>
      <c r="P621" s="97">
        <v>2631.12</v>
      </c>
      <c r="Q621" s="97">
        <v>2630.1400000000003</v>
      </c>
      <c r="R621" s="97">
        <v>2627.9300000000003</v>
      </c>
      <c r="S621" s="97">
        <v>2617.56</v>
      </c>
      <c r="T621" s="97">
        <v>2603.94</v>
      </c>
      <c r="U621" s="97">
        <v>2589.77</v>
      </c>
      <c r="V621" s="97">
        <v>2605.94</v>
      </c>
      <c r="W621" s="97">
        <v>2610.3199999999997</v>
      </c>
      <c r="X621" s="97">
        <v>2574.0100000000002</v>
      </c>
      <c r="Y621" s="97">
        <v>2358.9899999999998</v>
      </c>
    </row>
    <row r="622" spans="1:25" s="68" customFormat="1" ht="15.75" hidden="1" outlineLevel="1" x14ac:dyDescent="0.25">
      <c r="A622" s="110">
        <v>24</v>
      </c>
      <c r="B622" s="97">
        <v>1911.98</v>
      </c>
      <c r="C622" s="97">
        <v>1767.45</v>
      </c>
      <c r="D622" s="97">
        <v>1656.59</v>
      </c>
      <c r="E622" s="97">
        <v>1566.03</v>
      </c>
      <c r="F622" s="97">
        <v>1509.94</v>
      </c>
      <c r="G622" s="97">
        <v>1510.92</v>
      </c>
      <c r="H622" s="97">
        <v>1582.5500000000002</v>
      </c>
      <c r="I622" s="97">
        <v>1693.1200000000001</v>
      </c>
      <c r="J622" s="97">
        <v>2024.13</v>
      </c>
      <c r="K622" s="97">
        <v>2360.42</v>
      </c>
      <c r="L622" s="97">
        <v>2439.34</v>
      </c>
      <c r="M622" s="97">
        <v>2465.29</v>
      </c>
      <c r="N622" s="97">
        <v>2473.61</v>
      </c>
      <c r="O622" s="97">
        <v>2481.23</v>
      </c>
      <c r="P622" s="97">
        <v>2487.23</v>
      </c>
      <c r="Q622" s="97">
        <v>2505.77</v>
      </c>
      <c r="R622" s="97">
        <v>2522.11</v>
      </c>
      <c r="S622" s="97">
        <v>2507.3900000000003</v>
      </c>
      <c r="T622" s="97">
        <v>2475.3199999999997</v>
      </c>
      <c r="U622" s="97">
        <v>2460.15</v>
      </c>
      <c r="V622" s="97">
        <v>2470.65</v>
      </c>
      <c r="W622" s="97">
        <v>2476.58</v>
      </c>
      <c r="X622" s="97">
        <v>2416.81</v>
      </c>
      <c r="Y622" s="97">
        <v>2055.48</v>
      </c>
    </row>
    <row r="623" spans="1:25" s="68" customFormat="1" ht="15.75" hidden="1" outlineLevel="1" x14ac:dyDescent="0.25">
      <c r="A623" s="110">
        <v>25</v>
      </c>
      <c r="B623" s="97">
        <v>1920.91</v>
      </c>
      <c r="C623" s="97">
        <v>1685.05</v>
      </c>
      <c r="D623" s="97">
        <v>1597.67</v>
      </c>
      <c r="E623" s="97">
        <v>1512.54</v>
      </c>
      <c r="F623" s="97">
        <v>1475.99</v>
      </c>
      <c r="G623" s="97">
        <v>1483.38</v>
      </c>
      <c r="H623" s="97">
        <v>1538.69</v>
      </c>
      <c r="I623" s="97">
        <v>1658.65</v>
      </c>
      <c r="J623" s="97">
        <v>1929.3</v>
      </c>
      <c r="K623" s="97">
        <v>2264.23</v>
      </c>
      <c r="L623" s="97">
        <v>2376.6000000000004</v>
      </c>
      <c r="M623" s="97">
        <v>2419.56</v>
      </c>
      <c r="N623" s="97">
        <v>2447.4700000000003</v>
      </c>
      <c r="O623" s="97">
        <v>2462.5699999999997</v>
      </c>
      <c r="P623" s="97">
        <v>2477.9899999999998</v>
      </c>
      <c r="Q623" s="97">
        <v>2477.87</v>
      </c>
      <c r="R623" s="97">
        <v>2479.61</v>
      </c>
      <c r="S623" s="97">
        <v>2473.77</v>
      </c>
      <c r="T623" s="97">
        <v>2452.13</v>
      </c>
      <c r="U623" s="97">
        <v>2430.23</v>
      </c>
      <c r="V623" s="97">
        <v>2442.13</v>
      </c>
      <c r="W623" s="97">
        <v>2441.71</v>
      </c>
      <c r="X623" s="97">
        <v>2355.0299999999997</v>
      </c>
      <c r="Y623" s="97">
        <v>2003.17</v>
      </c>
    </row>
    <row r="624" spans="1:25" s="68" customFormat="1" ht="15.75" hidden="1" outlineLevel="1" x14ac:dyDescent="0.25">
      <c r="A624" s="110">
        <v>26</v>
      </c>
      <c r="B624" s="97">
        <v>2027.55</v>
      </c>
      <c r="C624" s="97">
        <v>1915.71</v>
      </c>
      <c r="D624" s="97">
        <v>1701.07</v>
      </c>
      <c r="E624" s="97">
        <v>1605.27</v>
      </c>
      <c r="F624" s="97">
        <v>1557.12</v>
      </c>
      <c r="G624" s="97">
        <v>1515.65</v>
      </c>
      <c r="H624" s="97">
        <v>1665.53</v>
      </c>
      <c r="I624" s="97">
        <v>2000.18</v>
      </c>
      <c r="J624" s="97">
        <v>2390.4899999999998</v>
      </c>
      <c r="K624" s="97">
        <v>2490.23</v>
      </c>
      <c r="L624" s="97">
        <v>2584.1000000000004</v>
      </c>
      <c r="M624" s="97">
        <v>2612.33</v>
      </c>
      <c r="N624" s="97">
        <v>2618.9</v>
      </c>
      <c r="O624" s="97">
        <v>2635.8900000000003</v>
      </c>
      <c r="P624" s="97">
        <v>2645.3599999999997</v>
      </c>
      <c r="Q624" s="97">
        <v>2649.6800000000003</v>
      </c>
      <c r="R624" s="97">
        <v>2644.49</v>
      </c>
      <c r="S624" s="97">
        <v>2633.34</v>
      </c>
      <c r="T624" s="97">
        <v>2617.54</v>
      </c>
      <c r="U624" s="97">
        <v>2598.3199999999997</v>
      </c>
      <c r="V624" s="97">
        <v>2602.1999999999998</v>
      </c>
      <c r="W624" s="97">
        <v>2604.2399999999998</v>
      </c>
      <c r="X624" s="97">
        <v>2465.3000000000002</v>
      </c>
      <c r="Y624" s="97">
        <v>2130.6999999999998</v>
      </c>
    </row>
    <row r="625" spans="1:25" s="68" customFormat="1" ht="15.75" hidden="1" outlineLevel="1" x14ac:dyDescent="0.25">
      <c r="A625" s="110">
        <v>27</v>
      </c>
      <c r="B625" s="97">
        <v>1894.3600000000001</v>
      </c>
      <c r="C625" s="97">
        <v>1658.67</v>
      </c>
      <c r="D625" s="97">
        <v>1539.85</v>
      </c>
      <c r="E625" s="97">
        <v>1499.08</v>
      </c>
      <c r="F625" s="97">
        <v>1476.8600000000001</v>
      </c>
      <c r="G625" s="97">
        <v>1491.45</v>
      </c>
      <c r="H625" s="97">
        <v>1721.98</v>
      </c>
      <c r="I625" s="97">
        <v>2027.79</v>
      </c>
      <c r="J625" s="97">
        <v>2411.75</v>
      </c>
      <c r="K625" s="97">
        <v>2534.6000000000004</v>
      </c>
      <c r="L625" s="97">
        <v>2607.0500000000002</v>
      </c>
      <c r="M625" s="97">
        <v>2630.5299999999997</v>
      </c>
      <c r="N625" s="97">
        <v>2642.84</v>
      </c>
      <c r="O625" s="97">
        <v>2662.08</v>
      </c>
      <c r="P625" s="97">
        <v>2668.5299999999997</v>
      </c>
      <c r="Q625" s="97">
        <v>2679.5200000000004</v>
      </c>
      <c r="R625" s="97">
        <v>2672.33</v>
      </c>
      <c r="S625" s="97">
        <v>2665.88</v>
      </c>
      <c r="T625" s="97">
        <v>2643.7</v>
      </c>
      <c r="U625" s="97">
        <v>2615.6800000000003</v>
      </c>
      <c r="V625" s="97">
        <v>2621.51</v>
      </c>
      <c r="W625" s="97">
        <v>2647.0299999999997</v>
      </c>
      <c r="X625" s="97">
        <v>2482.37</v>
      </c>
      <c r="Y625" s="97">
        <v>2089.4</v>
      </c>
    </row>
    <row r="626" spans="1:25" s="68" customFormat="1" ht="15.75" hidden="1" outlineLevel="1" x14ac:dyDescent="0.25">
      <c r="A626" s="110">
        <v>28</v>
      </c>
      <c r="B626" s="97">
        <v>1817.3700000000001</v>
      </c>
      <c r="C626" s="97">
        <v>1653.96</v>
      </c>
      <c r="D626" s="97">
        <v>1546.43</v>
      </c>
      <c r="E626" s="97">
        <v>1504.67</v>
      </c>
      <c r="F626" s="97">
        <v>1484.26</v>
      </c>
      <c r="G626" s="97">
        <v>1508.37</v>
      </c>
      <c r="H626" s="97">
        <v>1720.81</v>
      </c>
      <c r="I626" s="97">
        <v>2017.6200000000001</v>
      </c>
      <c r="J626" s="97">
        <v>2381.5699999999997</v>
      </c>
      <c r="K626" s="97">
        <v>2524.1000000000004</v>
      </c>
      <c r="L626" s="97">
        <v>2586.23</v>
      </c>
      <c r="M626" s="97">
        <v>2605.9700000000003</v>
      </c>
      <c r="N626" s="97">
        <v>2617.61</v>
      </c>
      <c r="O626" s="97">
        <v>2634.2</v>
      </c>
      <c r="P626" s="97">
        <v>2639.1400000000003</v>
      </c>
      <c r="Q626" s="97">
        <v>2642.2200000000003</v>
      </c>
      <c r="R626" s="97">
        <v>2644.16</v>
      </c>
      <c r="S626" s="97">
        <v>2636.6899999999996</v>
      </c>
      <c r="T626" s="97">
        <v>2624.23</v>
      </c>
      <c r="U626" s="97">
        <v>2597.91</v>
      </c>
      <c r="V626" s="97">
        <v>2579.7600000000002</v>
      </c>
      <c r="W626" s="97">
        <v>2581.1000000000004</v>
      </c>
      <c r="X626" s="97">
        <v>2473.73</v>
      </c>
      <c r="Y626" s="97">
        <v>2273.0699999999997</v>
      </c>
    </row>
    <row r="627" spans="1:25" s="68" customFormat="1" ht="15.75" hidden="1" outlineLevel="1" x14ac:dyDescent="0.25">
      <c r="A627" s="110">
        <v>29</v>
      </c>
      <c r="B627" s="97">
        <v>1886.81</v>
      </c>
      <c r="C627" s="97">
        <v>1724.09</v>
      </c>
      <c r="D627" s="97">
        <v>1627.84</v>
      </c>
      <c r="E627" s="97">
        <v>1516.99</v>
      </c>
      <c r="F627" s="97">
        <v>1513.33</v>
      </c>
      <c r="G627" s="97">
        <v>1516.12</v>
      </c>
      <c r="H627" s="97">
        <v>1859.7</v>
      </c>
      <c r="I627" s="97">
        <v>2029.23</v>
      </c>
      <c r="J627" s="97">
        <v>2392.16</v>
      </c>
      <c r="K627" s="97">
        <v>2553.9899999999998</v>
      </c>
      <c r="L627" s="97">
        <v>2597.5299999999997</v>
      </c>
      <c r="M627" s="97">
        <v>2613.37</v>
      </c>
      <c r="N627" s="97">
        <v>2624.24</v>
      </c>
      <c r="O627" s="97">
        <v>2639.8199999999997</v>
      </c>
      <c r="P627" s="97">
        <v>2654.2200000000003</v>
      </c>
      <c r="Q627" s="97">
        <v>2682.62</v>
      </c>
      <c r="R627" s="97">
        <v>2685.51</v>
      </c>
      <c r="S627" s="97">
        <v>2663.41</v>
      </c>
      <c r="T627" s="97">
        <v>2599.3199999999997</v>
      </c>
      <c r="U627" s="97">
        <v>2595.9700000000003</v>
      </c>
      <c r="V627" s="97">
        <v>2605.44</v>
      </c>
      <c r="W627" s="97">
        <v>2605.6000000000004</v>
      </c>
      <c r="X627" s="97">
        <v>2500.16</v>
      </c>
      <c r="Y627" s="97">
        <v>2305.2600000000002</v>
      </c>
    </row>
    <row r="628" spans="1:25" s="68" customFormat="1" ht="15.75" collapsed="1" x14ac:dyDescent="0.25">
      <c r="A628" s="110">
        <v>30</v>
      </c>
      <c r="B628" s="97">
        <v>1956.74</v>
      </c>
      <c r="C628" s="97">
        <v>1853.77</v>
      </c>
      <c r="D628" s="97">
        <v>1648.04</v>
      </c>
      <c r="E628" s="97">
        <v>1550.43</v>
      </c>
      <c r="F628" s="97">
        <v>1529.95</v>
      </c>
      <c r="G628" s="97">
        <v>1554.08</v>
      </c>
      <c r="H628" s="97">
        <v>1766.41</v>
      </c>
      <c r="I628" s="97">
        <v>2055.16</v>
      </c>
      <c r="J628" s="97">
        <v>2415.7799999999997</v>
      </c>
      <c r="K628" s="97">
        <v>2579.1400000000003</v>
      </c>
      <c r="L628" s="97">
        <v>2595.16</v>
      </c>
      <c r="M628" s="97">
        <v>2619.36</v>
      </c>
      <c r="N628" s="97">
        <v>2632.54</v>
      </c>
      <c r="O628" s="97">
        <v>2648.95</v>
      </c>
      <c r="P628" s="97">
        <v>2658.12</v>
      </c>
      <c r="Q628" s="97">
        <v>2674.95</v>
      </c>
      <c r="R628" s="97">
        <v>2679.7700000000004</v>
      </c>
      <c r="S628" s="97">
        <v>2658.38</v>
      </c>
      <c r="T628" s="97">
        <v>2633.16</v>
      </c>
      <c r="U628" s="97">
        <v>2603.79</v>
      </c>
      <c r="V628" s="97">
        <v>2609.16</v>
      </c>
      <c r="W628" s="97">
        <v>2607.46</v>
      </c>
      <c r="X628" s="97">
        <v>2486.13</v>
      </c>
      <c r="Y628" s="97">
        <v>2257.96</v>
      </c>
    </row>
    <row r="629" spans="1:25" s="68" customFormat="1" ht="15.75" x14ac:dyDescent="0.25">
      <c r="A629" s="110">
        <v>31</v>
      </c>
      <c r="B629" s="97">
        <v>2125.9499999999998</v>
      </c>
      <c r="C629" s="97">
        <v>2000.47</v>
      </c>
      <c r="D629" s="97">
        <v>1857.19</v>
      </c>
      <c r="E629" s="97">
        <v>1708.15</v>
      </c>
      <c r="F629" s="97">
        <v>1655.65</v>
      </c>
      <c r="G629" s="97">
        <v>1511.68</v>
      </c>
      <c r="H629" s="97">
        <v>1791.33</v>
      </c>
      <c r="I629" s="97">
        <v>1997.45</v>
      </c>
      <c r="J629" s="97">
        <v>2295.92</v>
      </c>
      <c r="K629" s="97">
        <v>2493.4499999999998</v>
      </c>
      <c r="L629" s="97">
        <v>2604.16</v>
      </c>
      <c r="M629" s="97">
        <v>2626.46</v>
      </c>
      <c r="N629" s="97">
        <v>2640.71</v>
      </c>
      <c r="O629" s="97">
        <v>2650.3500000000004</v>
      </c>
      <c r="P629" s="97">
        <v>2658.2700000000004</v>
      </c>
      <c r="Q629" s="97">
        <v>2663.58</v>
      </c>
      <c r="R629" s="97">
        <v>2675.8599999999997</v>
      </c>
      <c r="S629" s="97">
        <v>2663.66</v>
      </c>
      <c r="T629" s="97">
        <v>2647.33</v>
      </c>
      <c r="U629" s="97">
        <v>2629.3500000000004</v>
      </c>
      <c r="V629" s="97">
        <v>2635.6899999999996</v>
      </c>
      <c r="W629" s="97">
        <v>2623.24</v>
      </c>
      <c r="X629" s="97">
        <v>2570.0500000000002</v>
      </c>
      <c r="Y629" s="97">
        <v>2306.75</v>
      </c>
    </row>
    <row r="630" spans="1:25" s="68" customFormat="1" ht="15.75" x14ac:dyDescent="0.25">
      <c r="A630" s="46"/>
    </row>
    <row r="631" spans="1:25" s="68" customFormat="1" ht="15.75" x14ac:dyDescent="0.25">
      <c r="A631" s="138" t="s">
        <v>32</v>
      </c>
      <c r="B631" s="138" t="s">
        <v>122</v>
      </c>
      <c r="C631" s="138"/>
      <c r="D631" s="138"/>
      <c r="E631" s="138"/>
      <c r="F631" s="138"/>
      <c r="G631" s="138"/>
      <c r="H631" s="138"/>
      <c r="I631" s="138"/>
      <c r="J631" s="138"/>
      <c r="K631" s="138"/>
      <c r="L631" s="138"/>
      <c r="M631" s="138"/>
      <c r="N631" s="138"/>
      <c r="O631" s="138"/>
      <c r="P631" s="138"/>
      <c r="Q631" s="138"/>
      <c r="R631" s="138"/>
      <c r="S631" s="138"/>
      <c r="T631" s="138"/>
      <c r="U631" s="138"/>
      <c r="V631" s="138"/>
      <c r="W631" s="138"/>
      <c r="X631" s="138"/>
      <c r="Y631" s="138"/>
    </row>
    <row r="632" spans="1:25" s="75" customFormat="1" ht="12.75" x14ac:dyDescent="0.2">
      <c r="A632" s="138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2459.12</v>
      </c>
      <c r="C633" s="97">
        <v>2364.63</v>
      </c>
      <c r="D633" s="97">
        <v>2292</v>
      </c>
      <c r="E633" s="97">
        <v>2232.8199999999997</v>
      </c>
      <c r="F633" s="97">
        <v>2165.04</v>
      </c>
      <c r="G633" s="97">
        <v>2264.87</v>
      </c>
      <c r="H633" s="97">
        <v>2502.91</v>
      </c>
      <c r="I633" s="97">
        <v>2796.34</v>
      </c>
      <c r="J633" s="97">
        <v>3210.79</v>
      </c>
      <c r="K633" s="97">
        <v>3326.1</v>
      </c>
      <c r="L633" s="97">
        <v>3364.2699999999995</v>
      </c>
      <c r="M633" s="97">
        <v>3374.31</v>
      </c>
      <c r="N633" s="97">
        <v>3385.97</v>
      </c>
      <c r="O633" s="97">
        <v>3400.83</v>
      </c>
      <c r="P633" s="97">
        <v>3406.0299999999997</v>
      </c>
      <c r="Q633" s="97">
        <v>3401.6</v>
      </c>
      <c r="R633" s="97">
        <v>3392.81</v>
      </c>
      <c r="S633" s="97">
        <v>3391.0199999999995</v>
      </c>
      <c r="T633" s="97">
        <v>3381.2</v>
      </c>
      <c r="U633" s="97">
        <v>3294.37</v>
      </c>
      <c r="V633" s="97">
        <v>3335.31</v>
      </c>
      <c r="W633" s="97">
        <v>3379</v>
      </c>
      <c r="X633" s="97">
        <v>3211.74</v>
      </c>
      <c r="Y633" s="97">
        <v>2859.5299999999997</v>
      </c>
    </row>
    <row r="634" spans="1:25" s="68" customFormat="1" ht="15.75" hidden="1" outlineLevel="1" x14ac:dyDescent="0.25">
      <c r="A634" s="110">
        <v>2</v>
      </c>
      <c r="B634" s="97">
        <v>2603.5</v>
      </c>
      <c r="C634" s="97">
        <v>2394.1799999999998</v>
      </c>
      <c r="D634" s="97">
        <v>2298.58</v>
      </c>
      <c r="E634" s="97">
        <v>2264.87</v>
      </c>
      <c r="F634" s="97">
        <v>2216.5499999999997</v>
      </c>
      <c r="G634" s="97">
        <v>2292.62</v>
      </c>
      <c r="H634" s="97">
        <v>2586.25</v>
      </c>
      <c r="I634" s="97">
        <v>2828.75</v>
      </c>
      <c r="J634" s="97">
        <v>3203.24</v>
      </c>
      <c r="K634" s="97">
        <v>3295.85</v>
      </c>
      <c r="L634" s="97">
        <v>3354.5099999999998</v>
      </c>
      <c r="M634" s="97">
        <v>3372.38</v>
      </c>
      <c r="N634" s="97">
        <v>3382.8199999999997</v>
      </c>
      <c r="O634" s="97">
        <v>3395.87</v>
      </c>
      <c r="P634" s="97">
        <v>3404.37</v>
      </c>
      <c r="Q634" s="97">
        <v>3405.49</v>
      </c>
      <c r="R634" s="97">
        <v>3394.0099999999998</v>
      </c>
      <c r="S634" s="97">
        <v>3384.0199999999995</v>
      </c>
      <c r="T634" s="97">
        <v>3351.0099999999998</v>
      </c>
      <c r="U634" s="97">
        <v>3303.1099999999997</v>
      </c>
      <c r="V634" s="97">
        <v>3335.0199999999995</v>
      </c>
      <c r="W634" s="97">
        <v>3370.58</v>
      </c>
      <c r="X634" s="97">
        <v>3332.63</v>
      </c>
      <c r="Y634" s="97">
        <v>3000.79</v>
      </c>
    </row>
    <row r="635" spans="1:25" s="68" customFormat="1" ht="15.75" hidden="1" outlineLevel="1" x14ac:dyDescent="0.25">
      <c r="A635" s="110">
        <v>3</v>
      </c>
      <c r="B635" s="97">
        <v>2730.06</v>
      </c>
      <c r="C635" s="97">
        <v>2564.7799999999997</v>
      </c>
      <c r="D635" s="97">
        <v>2453.2799999999997</v>
      </c>
      <c r="E635" s="97">
        <v>2430.31</v>
      </c>
      <c r="F635" s="97">
        <v>2346.4699999999998</v>
      </c>
      <c r="G635" s="97">
        <v>2390.67</v>
      </c>
      <c r="H635" s="97">
        <v>2465.09</v>
      </c>
      <c r="I635" s="97">
        <v>2737.0099999999998</v>
      </c>
      <c r="J635" s="97">
        <v>3160.99</v>
      </c>
      <c r="K635" s="97">
        <v>3309</v>
      </c>
      <c r="L635" s="97">
        <v>3385.0699999999997</v>
      </c>
      <c r="M635" s="97">
        <v>3413.7299999999996</v>
      </c>
      <c r="N635" s="97">
        <v>3426.8399999999997</v>
      </c>
      <c r="O635" s="97">
        <v>3438</v>
      </c>
      <c r="P635" s="97">
        <v>3445.58</v>
      </c>
      <c r="Q635" s="97">
        <v>3446.89</v>
      </c>
      <c r="R635" s="97">
        <v>3445.16</v>
      </c>
      <c r="S635" s="97">
        <v>3435.56</v>
      </c>
      <c r="T635" s="97">
        <v>3422.8199999999997</v>
      </c>
      <c r="U635" s="97">
        <v>3397.6499999999996</v>
      </c>
      <c r="V635" s="97">
        <v>3401.2599999999998</v>
      </c>
      <c r="W635" s="97">
        <v>3421.43</v>
      </c>
      <c r="X635" s="97">
        <v>3374.75</v>
      </c>
      <c r="Y635" s="97">
        <v>3093.5</v>
      </c>
    </row>
    <row r="636" spans="1:25" s="68" customFormat="1" ht="15.75" hidden="1" outlineLevel="1" x14ac:dyDescent="0.25">
      <c r="A636" s="110">
        <v>4</v>
      </c>
      <c r="B636" s="97">
        <v>2737.31</v>
      </c>
      <c r="C636" s="97">
        <v>2540.33</v>
      </c>
      <c r="D636" s="97">
        <v>2406.7799999999997</v>
      </c>
      <c r="E636" s="97">
        <v>2290.7599999999998</v>
      </c>
      <c r="F636" s="97">
        <v>2258.58</v>
      </c>
      <c r="G636" s="97">
        <v>2280.71</v>
      </c>
      <c r="H636" s="97">
        <v>2367</v>
      </c>
      <c r="I636" s="97">
        <v>2589.3199999999997</v>
      </c>
      <c r="J636" s="97">
        <v>2947.1899999999996</v>
      </c>
      <c r="K636" s="97">
        <v>3252.0699999999997</v>
      </c>
      <c r="L636" s="97">
        <v>3312.24</v>
      </c>
      <c r="M636" s="97">
        <v>3372.0699999999997</v>
      </c>
      <c r="N636" s="97">
        <v>3385.58</v>
      </c>
      <c r="O636" s="97">
        <v>3393.2</v>
      </c>
      <c r="P636" s="97">
        <v>3393.06</v>
      </c>
      <c r="Q636" s="97">
        <v>3395.0299999999997</v>
      </c>
      <c r="R636" s="97">
        <v>3386.38</v>
      </c>
      <c r="S636" s="97">
        <v>3377.2799999999997</v>
      </c>
      <c r="T636" s="97">
        <v>3350.49</v>
      </c>
      <c r="U636" s="97">
        <v>3308.1099999999997</v>
      </c>
      <c r="V636" s="97">
        <v>3318.12</v>
      </c>
      <c r="W636" s="97">
        <v>3366.17</v>
      </c>
      <c r="X636" s="97">
        <v>3305.66</v>
      </c>
      <c r="Y636" s="97">
        <v>2920.3999999999996</v>
      </c>
    </row>
    <row r="637" spans="1:25" s="68" customFormat="1" ht="15.75" hidden="1" outlineLevel="1" x14ac:dyDescent="0.25">
      <c r="A637" s="110">
        <v>5</v>
      </c>
      <c r="B637" s="97">
        <v>2509.0500000000002</v>
      </c>
      <c r="C637" s="97">
        <v>2311.52</v>
      </c>
      <c r="D637" s="97">
        <v>2229.79</v>
      </c>
      <c r="E637" s="97">
        <v>2144.3399999999997</v>
      </c>
      <c r="F637" s="97">
        <v>2119.1899999999996</v>
      </c>
      <c r="G637" s="97">
        <v>2215.3999999999996</v>
      </c>
      <c r="H637" s="97">
        <v>2464.7599999999998</v>
      </c>
      <c r="I637" s="97">
        <v>2830.8199999999997</v>
      </c>
      <c r="J637" s="97">
        <v>3191.0199999999995</v>
      </c>
      <c r="K637" s="97">
        <v>3353.9799999999996</v>
      </c>
      <c r="L637" s="97">
        <v>3375.5299999999997</v>
      </c>
      <c r="M637" s="97">
        <v>3378.25</v>
      </c>
      <c r="N637" s="97">
        <v>3382.92</v>
      </c>
      <c r="O637" s="97">
        <v>3394.8199999999997</v>
      </c>
      <c r="P637" s="97">
        <v>3395.99</v>
      </c>
      <c r="Q637" s="97">
        <v>3391.2299999999996</v>
      </c>
      <c r="R637" s="97">
        <v>3378.66</v>
      </c>
      <c r="S637" s="97">
        <v>3365.5099999999998</v>
      </c>
      <c r="T637" s="97">
        <v>3287.46</v>
      </c>
      <c r="U637" s="97">
        <v>3246.34</v>
      </c>
      <c r="V637" s="97">
        <v>3260.8</v>
      </c>
      <c r="W637" s="97">
        <v>3306.17</v>
      </c>
      <c r="X637" s="97">
        <v>3165.58</v>
      </c>
      <c r="Y637" s="97">
        <v>2679.3199999999997</v>
      </c>
    </row>
    <row r="638" spans="1:25" s="68" customFormat="1" ht="15.75" hidden="1" outlineLevel="1" x14ac:dyDescent="0.25">
      <c r="A638" s="110">
        <v>6</v>
      </c>
      <c r="B638" s="97">
        <v>2466.6899999999996</v>
      </c>
      <c r="C638" s="97">
        <v>2299.1999999999998</v>
      </c>
      <c r="D638" s="97">
        <v>2195.9299999999998</v>
      </c>
      <c r="E638" s="97">
        <v>2108.87</v>
      </c>
      <c r="F638" s="97">
        <v>2088.41</v>
      </c>
      <c r="G638" s="97">
        <v>2182.7199999999998</v>
      </c>
      <c r="H638" s="97">
        <v>2468.1999999999998</v>
      </c>
      <c r="I638" s="97">
        <v>2767.8</v>
      </c>
      <c r="J638" s="97">
        <v>3143.45</v>
      </c>
      <c r="K638" s="97">
        <v>3286.71</v>
      </c>
      <c r="L638" s="97">
        <v>3353.7699999999995</v>
      </c>
      <c r="M638" s="97">
        <v>3357.25</v>
      </c>
      <c r="N638" s="97">
        <v>3362.09</v>
      </c>
      <c r="O638" s="97">
        <v>3379.2299999999996</v>
      </c>
      <c r="P638" s="97">
        <v>3378.7799999999997</v>
      </c>
      <c r="Q638" s="97">
        <v>3377.21</v>
      </c>
      <c r="R638" s="97">
        <v>3377.24</v>
      </c>
      <c r="S638" s="97">
        <v>3329.64</v>
      </c>
      <c r="T638" s="97">
        <v>3260.68</v>
      </c>
      <c r="U638" s="97">
        <v>3244.0299999999997</v>
      </c>
      <c r="V638" s="97">
        <v>3255.5299999999997</v>
      </c>
      <c r="W638" s="97">
        <v>3278.59</v>
      </c>
      <c r="X638" s="97">
        <v>3094.8199999999997</v>
      </c>
      <c r="Y638" s="97">
        <v>2757.55</v>
      </c>
    </row>
    <row r="639" spans="1:25" s="68" customFormat="1" ht="15.75" hidden="1" outlineLevel="1" x14ac:dyDescent="0.25">
      <c r="A639" s="110">
        <v>7</v>
      </c>
      <c r="B639" s="97">
        <v>2323.6999999999998</v>
      </c>
      <c r="C639" s="97">
        <v>2177.42</v>
      </c>
      <c r="D639" s="97">
        <v>1924.11</v>
      </c>
      <c r="E639" s="97">
        <v>1370.9099999999999</v>
      </c>
      <c r="F639" s="97">
        <v>1372.9099999999999</v>
      </c>
      <c r="G639" s="97">
        <v>2013.8399999999997</v>
      </c>
      <c r="H639" s="97">
        <v>2345.4399999999996</v>
      </c>
      <c r="I639" s="97">
        <v>2705.66</v>
      </c>
      <c r="J639" s="97">
        <v>3160.37</v>
      </c>
      <c r="K639" s="97">
        <v>3325.74</v>
      </c>
      <c r="L639" s="97">
        <v>3346.71</v>
      </c>
      <c r="M639" s="97">
        <v>3357.6499999999996</v>
      </c>
      <c r="N639" s="97">
        <v>3361.6099999999997</v>
      </c>
      <c r="O639" s="97">
        <v>3374.59</v>
      </c>
      <c r="P639" s="97">
        <v>3376.59</v>
      </c>
      <c r="Q639" s="97">
        <v>3377.79</v>
      </c>
      <c r="R639" s="97">
        <v>3369.1899999999996</v>
      </c>
      <c r="S639" s="97">
        <v>3353.62</v>
      </c>
      <c r="T639" s="97">
        <v>3346.74</v>
      </c>
      <c r="U639" s="97">
        <v>3261.75</v>
      </c>
      <c r="V639" s="97">
        <v>3328.54</v>
      </c>
      <c r="W639" s="97">
        <v>3353.5199999999995</v>
      </c>
      <c r="X639" s="97">
        <v>3154.58</v>
      </c>
      <c r="Y639" s="97">
        <v>2795.3</v>
      </c>
    </row>
    <row r="640" spans="1:25" s="68" customFormat="1" ht="15.75" hidden="1" outlineLevel="1" x14ac:dyDescent="0.25">
      <c r="A640" s="110">
        <v>8</v>
      </c>
      <c r="B640" s="97">
        <v>2435.4899999999998</v>
      </c>
      <c r="C640" s="97">
        <v>2268.7999999999997</v>
      </c>
      <c r="D640" s="97">
        <v>2049.63</v>
      </c>
      <c r="E640" s="97">
        <v>1947.4299999999998</v>
      </c>
      <c r="F640" s="97">
        <v>1373.9199999999998</v>
      </c>
      <c r="G640" s="97">
        <v>2092.9699999999998</v>
      </c>
      <c r="H640" s="97">
        <v>2372.2399999999998</v>
      </c>
      <c r="I640" s="97">
        <v>2659.3599999999997</v>
      </c>
      <c r="J640" s="97">
        <v>3133.75</v>
      </c>
      <c r="K640" s="97">
        <v>3311</v>
      </c>
      <c r="L640" s="97">
        <v>3354.25</v>
      </c>
      <c r="M640" s="97">
        <v>3368.46</v>
      </c>
      <c r="N640" s="97">
        <v>3374.5299999999997</v>
      </c>
      <c r="O640" s="97">
        <v>3387.3199999999997</v>
      </c>
      <c r="P640" s="97">
        <v>3395.6899999999996</v>
      </c>
      <c r="Q640" s="97">
        <v>3395.91</v>
      </c>
      <c r="R640" s="97">
        <v>3388.89</v>
      </c>
      <c r="S640" s="97">
        <v>3367.74</v>
      </c>
      <c r="T640" s="97">
        <v>3314.41</v>
      </c>
      <c r="U640" s="97">
        <v>3227.92</v>
      </c>
      <c r="V640" s="97">
        <v>3253.95</v>
      </c>
      <c r="W640" s="97">
        <v>3261.6</v>
      </c>
      <c r="X640" s="97">
        <v>3133.96</v>
      </c>
      <c r="Y640" s="97">
        <v>2690.91</v>
      </c>
    </row>
    <row r="641" spans="1:25" s="68" customFormat="1" ht="15.75" hidden="1" outlineLevel="1" x14ac:dyDescent="0.25">
      <c r="A641" s="110">
        <v>9</v>
      </c>
      <c r="B641" s="97">
        <v>2497.25</v>
      </c>
      <c r="C641" s="97">
        <v>2335.29</v>
      </c>
      <c r="D641" s="97">
        <v>2294.39</v>
      </c>
      <c r="E641" s="97">
        <v>2201.7999999999997</v>
      </c>
      <c r="F641" s="97">
        <v>2168.63</v>
      </c>
      <c r="G641" s="97">
        <v>2254.29</v>
      </c>
      <c r="H641" s="97">
        <v>2502.3000000000002</v>
      </c>
      <c r="I641" s="97">
        <v>2824.3999999999996</v>
      </c>
      <c r="J641" s="97">
        <v>3227.5299999999997</v>
      </c>
      <c r="K641" s="97">
        <v>3352.35</v>
      </c>
      <c r="L641" s="97">
        <v>3402.8199999999997</v>
      </c>
      <c r="M641" s="97">
        <v>3411.5099999999998</v>
      </c>
      <c r="N641" s="97">
        <v>3415.56</v>
      </c>
      <c r="O641" s="97">
        <v>3444.43</v>
      </c>
      <c r="P641" s="97">
        <v>3464.68</v>
      </c>
      <c r="Q641" s="97">
        <v>3480.91</v>
      </c>
      <c r="R641" s="97">
        <v>3470.89</v>
      </c>
      <c r="S641" s="97">
        <v>3426.72</v>
      </c>
      <c r="T641" s="97">
        <v>3406.63</v>
      </c>
      <c r="U641" s="97">
        <v>3380.71</v>
      </c>
      <c r="V641" s="97">
        <v>3382.71</v>
      </c>
      <c r="W641" s="97">
        <v>3397.75</v>
      </c>
      <c r="X641" s="97">
        <v>3254.06</v>
      </c>
      <c r="Y641" s="97">
        <v>2877.9399999999996</v>
      </c>
    </row>
    <row r="642" spans="1:25" s="68" customFormat="1" ht="15.75" hidden="1" outlineLevel="1" x14ac:dyDescent="0.25">
      <c r="A642" s="110">
        <v>10</v>
      </c>
      <c r="B642" s="97">
        <v>2665.29</v>
      </c>
      <c r="C642" s="97">
        <v>2382.6099999999997</v>
      </c>
      <c r="D642" s="97">
        <v>2292.02</v>
      </c>
      <c r="E642" s="97">
        <v>2213.75</v>
      </c>
      <c r="F642" s="97">
        <v>2175.1499999999996</v>
      </c>
      <c r="G642" s="97">
        <v>2217.9399999999996</v>
      </c>
      <c r="H642" s="97">
        <v>2335.7599999999998</v>
      </c>
      <c r="I642" s="97">
        <v>2497.59</v>
      </c>
      <c r="J642" s="97">
        <v>2980.87</v>
      </c>
      <c r="K642" s="97">
        <v>3251.75</v>
      </c>
      <c r="L642" s="97">
        <v>3355.88</v>
      </c>
      <c r="M642" s="97">
        <v>3387.5199999999995</v>
      </c>
      <c r="N642" s="97">
        <v>3402.72</v>
      </c>
      <c r="O642" s="97">
        <v>3414.8999999999996</v>
      </c>
      <c r="P642" s="97">
        <v>3417.29</v>
      </c>
      <c r="Q642" s="97">
        <v>3423.85</v>
      </c>
      <c r="R642" s="97">
        <v>3420.0299999999997</v>
      </c>
      <c r="S642" s="97">
        <v>3413.17</v>
      </c>
      <c r="T642" s="97">
        <v>3399.92</v>
      </c>
      <c r="U642" s="97">
        <v>3382.05</v>
      </c>
      <c r="V642" s="97">
        <v>3380.33</v>
      </c>
      <c r="W642" s="97">
        <v>3388.87</v>
      </c>
      <c r="X642" s="97">
        <v>3273.93</v>
      </c>
      <c r="Y642" s="97">
        <v>3029.8</v>
      </c>
    </row>
    <row r="643" spans="1:25" s="68" customFormat="1" ht="15.75" hidden="1" outlineLevel="1" x14ac:dyDescent="0.25">
      <c r="A643" s="110">
        <v>11</v>
      </c>
      <c r="B643" s="97">
        <v>2657.39</v>
      </c>
      <c r="C643" s="97">
        <v>2397.9399999999996</v>
      </c>
      <c r="D643" s="97">
        <v>2298.98</v>
      </c>
      <c r="E643" s="97">
        <v>2226.3599999999997</v>
      </c>
      <c r="F643" s="97">
        <v>2159.7799999999997</v>
      </c>
      <c r="G643" s="97">
        <v>2165.6</v>
      </c>
      <c r="H643" s="97">
        <v>2276.1799999999998</v>
      </c>
      <c r="I643" s="97">
        <v>2387.92</v>
      </c>
      <c r="J643" s="97">
        <v>2848.54</v>
      </c>
      <c r="K643" s="97">
        <v>3239.88</v>
      </c>
      <c r="L643" s="97">
        <v>3290.7299999999996</v>
      </c>
      <c r="M643" s="97">
        <v>3385.47</v>
      </c>
      <c r="N643" s="97">
        <v>3400.21</v>
      </c>
      <c r="O643" s="97">
        <v>3415.47</v>
      </c>
      <c r="P643" s="97">
        <v>3424.1299999999997</v>
      </c>
      <c r="Q643" s="97">
        <v>3422.2599999999998</v>
      </c>
      <c r="R643" s="97">
        <v>3419.1499999999996</v>
      </c>
      <c r="S643" s="97">
        <v>3403.08</v>
      </c>
      <c r="T643" s="97">
        <v>3391.8599999999997</v>
      </c>
      <c r="U643" s="97">
        <v>3379.84</v>
      </c>
      <c r="V643" s="97">
        <v>3365.71</v>
      </c>
      <c r="W643" s="97">
        <v>3379.85</v>
      </c>
      <c r="X643" s="97">
        <v>3285.54</v>
      </c>
      <c r="Y643" s="97">
        <v>3020.3599999999997</v>
      </c>
    </row>
    <row r="644" spans="1:25" s="68" customFormat="1" ht="15.75" hidden="1" outlineLevel="1" x14ac:dyDescent="0.25">
      <c r="A644" s="110">
        <v>12</v>
      </c>
      <c r="B644" s="97">
        <v>2626.7799999999997</v>
      </c>
      <c r="C644" s="97">
        <v>2462.13</v>
      </c>
      <c r="D644" s="97">
        <v>2303.17</v>
      </c>
      <c r="E644" s="97">
        <v>2256.06</v>
      </c>
      <c r="F644" s="97">
        <v>2205.2199999999998</v>
      </c>
      <c r="G644" s="97">
        <v>2254.3999999999996</v>
      </c>
      <c r="H644" s="97">
        <v>2519</v>
      </c>
      <c r="I644" s="97">
        <v>2828.96</v>
      </c>
      <c r="J644" s="97">
        <v>3254.9399999999996</v>
      </c>
      <c r="K644" s="97">
        <v>3366.37</v>
      </c>
      <c r="L644" s="97">
        <v>3400.97</v>
      </c>
      <c r="M644" s="97">
        <v>3420.06</v>
      </c>
      <c r="N644" s="97">
        <v>3437.0099999999998</v>
      </c>
      <c r="O644" s="97">
        <v>3516.24</v>
      </c>
      <c r="P644" s="97">
        <v>3547.33</v>
      </c>
      <c r="Q644" s="97">
        <v>3548.37</v>
      </c>
      <c r="R644" s="97">
        <v>3487.66</v>
      </c>
      <c r="S644" s="97">
        <v>3482.35</v>
      </c>
      <c r="T644" s="97">
        <v>3450.5899999999997</v>
      </c>
      <c r="U644" s="97">
        <v>3416.5</v>
      </c>
      <c r="V644" s="97">
        <v>3410.9799999999996</v>
      </c>
      <c r="W644" s="97">
        <v>3425.33</v>
      </c>
      <c r="X644" s="97">
        <v>3369.43</v>
      </c>
      <c r="Y644" s="97">
        <v>3063.6099999999997</v>
      </c>
    </row>
    <row r="645" spans="1:25" s="68" customFormat="1" ht="15.75" hidden="1" outlineLevel="1" x14ac:dyDescent="0.25">
      <c r="A645" s="110">
        <v>13</v>
      </c>
      <c r="B645" s="97">
        <v>2541.7199999999998</v>
      </c>
      <c r="C645" s="97">
        <v>2393.4899999999998</v>
      </c>
      <c r="D645" s="97">
        <v>2295.9699999999998</v>
      </c>
      <c r="E645" s="97">
        <v>2192.6099999999997</v>
      </c>
      <c r="F645" s="97">
        <v>2161.6899999999996</v>
      </c>
      <c r="G645" s="97">
        <v>2238.0499999999997</v>
      </c>
      <c r="H645" s="97">
        <v>2484.96</v>
      </c>
      <c r="I645" s="97">
        <v>2837.85</v>
      </c>
      <c r="J645" s="97">
        <v>3284.2</v>
      </c>
      <c r="K645" s="97">
        <v>3396.72</v>
      </c>
      <c r="L645" s="97">
        <v>3579</v>
      </c>
      <c r="M645" s="97">
        <v>3685.45</v>
      </c>
      <c r="N645" s="97">
        <v>3786.39</v>
      </c>
      <c r="O645" s="97">
        <v>3776.7999999999997</v>
      </c>
      <c r="P645" s="97">
        <v>3802.62</v>
      </c>
      <c r="Q645" s="97">
        <v>3813.94</v>
      </c>
      <c r="R645" s="97">
        <v>3711.62</v>
      </c>
      <c r="S645" s="97">
        <v>3641.0699999999997</v>
      </c>
      <c r="T645" s="97">
        <v>3520.0699999999997</v>
      </c>
      <c r="U645" s="97">
        <v>3435.56</v>
      </c>
      <c r="V645" s="97">
        <v>3510.18</v>
      </c>
      <c r="W645" s="97">
        <v>3524.18</v>
      </c>
      <c r="X645" s="97">
        <v>3379.99</v>
      </c>
      <c r="Y645" s="97">
        <v>3125.2699999999995</v>
      </c>
    </row>
    <row r="646" spans="1:25" s="68" customFormat="1" ht="15.75" hidden="1" outlineLevel="1" x14ac:dyDescent="0.25">
      <c r="A646" s="110">
        <v>14</v>
      </c>
      <c r="B646" s="97">
        <v>2637.18</v>
      </c>
      <c r="C646" s="97">
        <v>2489.16</v>
      </c>
      <c r="D646" s="97">
        <v>2326.1799999999998</v>
      </c>
      <c r="E646" s="97">
        <v>2257.6799999999998</v>
      </c>
      <c r="F646" s="97">
        <v>2217.62</v>
      </c>
      <c r="G646" s="97">
        <v>2292.42</v>
      </c>
      <c r="H646" s="97">
        <v>2650.39</v>
      </c>
      <c r="I646" s="97">
        <v>2859.05</v>
      </c>
      <c r="J646" s="97">
        <v>3286.7699999999995</v>
      </c>
      <c r="K646" s="97">
        <v>3406.18</v>
      </c>
      <c r="L646" s="97">
        <v>3605.17</v>
      </c>
      <c r="M646" s="97">
        <v>3752.92</v>
      </c>
      <c r="N646" s="97">
        <v>3786.08</v>
      </c>
      <c r="O646" s="97">
        <v>3737.02</v>
      </c>
      <c r="P646" s="97">
        <v>3734.52</v>
      </c>
      <c r="Q646" s="97">
        <v>3731.94</v>
      </c>
      <c r="R646" s="97">
        <v>3731.8799999999997</v>
      </c>
      <c r="S646" s="97">
        <v>3770.89</v>
      </c>
      <c r="T646" s="97">
        <v>3572.06</v>
      </c>
      <c r="U646" s="97">
        <v>3441.39</v>
      </c>
      <c r="V646" s="97">
        <v>3441.27</v>
      </c>
      <c r="W646" s="97">
        <v>3424.99</v>
      </c>
      <c r="X646" s="97">
        <v>3357.97</v>
      </c>
      <c r="Y646" s="97">
        <v>3044.67</v>
      </c>
    </row>
    <row r="647" spans="1:25" s="68" customFormat="1" ht="15.75" hidden="1" outlineLevel="1" x14ac:dyDescent="0.25">
      <c r="A647" s="110">
        <v>15</v>
      </c>
      <c r="B647" s="97">
        <v>2654.21</v>
      </c>
      <c r="C647" s="97">
        <v>2489.5099999999998</v>
      </c>
      <c r="D647" s="97">
        <v>2317.29</v>
      </c>
      <c r="E647" s="97">
        <v>2283.6499999999996</v>
      </c>
      <c r="F647" s="97">
        <v>2252.27</v>
      </c>
      <c r="G647" s="97">
        <v>2295.6999999999998</v>
      </c>
      <c r="H647" s="97">
        <v>2526.35</v>
      </c>
      <c r="I647" s="97">
        <v>2825.45</v>
      </c>
      <c r="J647" s="97">
        <v>3270.17</v>
      </c>
      <c r="K647" s="97">
        <v>3377.6499999999996</v>
      </c>
      <c r="L647" s="97">
        <v>3449.83</v>
      </c>
      <c r="M647" s="97">
        <v>3620.18</v>
      </c>
      <c r="N647" s="97">
        <v>3650.5899999999997</v>
      </c>
      <c r="O647" s="97">
        <v>3714.62</v>
      </c>
      <c r="P647" s="97">
        <v>3725.43</v>
      </c>
      <c r="Q647" s="97">
        <v>3755.71</v>
      </c>
      <c r="R647" s="97">
        <v>3724.87</v>
      </c>
      <c r="S647" s="97">
        <v>3627.52</v>
      </c>
      <c r="T647" s="97">
        <v>3477.16</v>
      </c>
      <c r="U647" s="97">
        <v>3429.97</v>
      </c>
      <c r="V647" s="97">
        <v>3440.1</v>
      </c>
      <c r="W647" s="97">
        <v>3441.24</v>
      </c>
      <c r="X647" s="97">
        <v>3383.56</v>
      </c>
      <c r="Y647" s="97">
        <v>3110.6899999999996</v>
      </c>
    </row>
    <row r="648" spans="1:25" s="68" customFormat="1" ht="15.75" hidden="1" outlineLevel="1" x14ac:dyDescent="0.25">
      <c r="A648" s="110">
        <v>16</v>
      </c>
      <c r="B648" s="97">
        <v>2664.62</v>
      </c>
      <c r="C648" s="97">
        <v>2486.0199999999995</v>
      </c>
      <c r="D648" s="97">
        <v>2302.9299999999998</v>
      </c>
      <c r="E648" s="97">
        <v>2264.42</v>
      </c>
      <c r="F648" s="97">
        <v>2217.7799999999997</v>
      </c>
      <c r="G648" s="97">
        <v>2294.85</v>
      </c>
      <c r="H648" s="97">
        <v>2543.7199999999998</v>
      </c>
      <c r="I648" s="97">
        <v>2848.41</v>
      </c>
      <c r="J648" s="97">
        <v>3276.5299999999997</v>
      </c>
      <c r="K648" s="97">
        <v>3393.1099999999997</v>
      </c>
      <c r="L648" s="97">
        <v>3575.8799999999997</v>
      </c>
      <c r="M648" s="97">
        <v>3758.67</v>
      </c>
      <c r="N648" s="97">
        <v>3787.6299999999997</v>
      </c>
      <c r="O648" s="97">
        <v>3774.5299999999997</v>
      </c>
      <c r="P648" s="97">
        <v>3795.91</v>
      </c>
      <c r="Q648" s="97">
        <v>3846.3799999999997</v>
      </c>
      <c r="R648" s="97">
        <v>3767.2599999999998</v>
      </c>
      <c r="S648" s="97">
        <v>3765.37</v>
      </c>
      <c r="T648" s="97">
        <v>3564.18</v>
      </c>
      <c r="U648" s="97">
        <v>3457.3799999999997</v>
      </c>
      <c r="V648" s="97">
        <v>3450.6099999999997</v>
      </c>
      <c r="W648" s="97">
        <v>3520.49</v>
      </c>
      <c r="X648" s="97">
        <v>3409.18</v>
      </c>
      <c r="Y648" s="97">
        <v>3246.2699999999995</v>
      </c>
    </row>
    <row r="649" spans="1:25" s="68" customFormat="1" ht="15.75" hidden="1" outlineLevel="1" x14ac:dyDescent="0.25">
      <c r="A649" s="110">
        <v>17</v>
      </c>
      <c r="B649" s="97">
        <v>2915.5699999999997</v>
      </c>
      <c r="C649" s="97">
        <v>2760.6</v>
      </c>
      <c r="D649" s="97">
        <v>2556.46</v>
      </c>
      <c r="E649" s="97">
        <v>2412.09</v>
      </c>
      <c r="F649" s="97">
        <v>2329.1499999999996</v>
      </c>
      <c r="G649" s="97">
        <v>2343.2799999999997</v>
      </c>
      <c r="H649" s="97">
        <v>2483.6</v>
      </c>
      <c r="I649" s="97">
        <v>2764.09</v>
      </c>
      <c r="J649" s="97">
        <v>3236.91</v>
      </c>
      <c r="K649" s="97">
        <v>3378.17</v>
      </c>
      <c r="L649" s="97">
        <v>3433.19</v>
      </c>
      <c r="M649" s="97">
        <v>3537.3599999999997</v>
      </c>
      <c r="N649" s="97">
        <v>3603.85</v>
      </c>
      <c r="O649" s="97">
        <v>3643.7799999999997</v>
      </c>
      <c r="P649" s="97">
        <v>3676.5299999999997</v>
      </c>
      <c r="Q649" s="97">
        <v>3651.96</v>
      </c>
      <c r="R649" s="97">
        <v>3636.42</v>
      </c>
      <c r="S649" s="97">
        <v>3627.0699999999997</v>
      </c>
      <c r="T649" s="97">
        <v>3559.56</v>
      </c>
      <c r="U649" s="97">
        <v>3464.0499999999997</v>
      </c>
      <c r="V649" s="97">
        <v>3453.0699999999997</v>
      </c>
      <c r="W649" s="97">
        <v>3628.77</v>
      </c>
      <c r="X649" s="97">
        <v>3375.93</v>
      </c>
      <c r="Y649" s="97">
        <v>3120.31</v>
      </c>
    </row>
    <row r="650" spans="1:25" s="68" customFormat="1" ht="15.75" hidden="1" outlineLevel="1" x14ac:dyDescent="0.25">
      <c r="A650" s="110">
        <v>18</v>
      </c>
      <c r="B650" s="97">
        <v>2695.89</v>
      </c>
      <c r="C650" s="97">
        <v>2608.4399999999996</v>
      </c>
      <c r="D650" s="97">
        <v>2434.9299999999998</v>
      </c>
      <c r="E650" s="97">
        <v>2306.0499999999997</v>
      </c>
      <c r="F650" s="97">
        <v>2252.1099999999997</v>
      </c>
      <c r="G650" s="97">
        <v>2253.4399999999996</v>
      </c>
      <c r="H650" s="97">
        <v>2366.04</v>
      </c>
      <c r="I650" s="97">
        <v>2491.37</v>
      </c>
      <c r="J650" s="97">
        <v>2849.04</v>
      </c>
      <c r="K650" s="97">
        <v>3260.66</v>
      </c>
      <c r="L650" s="97">
        <v>3339.8999999999996</v>
      </c>
      <c r="M650" s="97">
        <v>3363.7799999999997</v>
      </c>
      <c r="N650" s="97">
        <v>3379.81</v>
      </c>
      <c r="O650" s="97">
        <v>3438.27</v>
      </c>
      <c r="P650" s="97">
        <v>3454.22</v>
      </c>
      <c r="Q650" s="97">
        <v>3467.39</v>
      </c>
      <c r="R650" s="97">
        <v>3548.99</v>
      </c>
      <c r="S650" s="97">
        <v>3525.8599999999997</v>
      </c>
      <c r="T650" s="97">
        <v>3495.8799999999997</v>
      </c>
      <c r="U650" s="97">
        <v>3460.16</v>
      </c>
      <c r="V650" s="97">
        <v>3462.3399999999997</v>
      </c>
      <c r="W650" s="97">
        <v>3481.42</v>
      </c>
      <c r="X650" s="97">
        <v>3392.4399999999996</v>
      </c>
      <c r="Y650" s="97">
        <v>3039.71</v>
      </c>
    </row>
    <row r="651" spans="1:25" s="68" customFormat="1" ht="15.75" hidden="1" outlineLevel="1" x14ac:dyDescent="0.25">
      <c r="A651" s="110">
        <v>19</v>
      </c>
      <c r="B651" s="97">
        <v>2688.54</v>
      </c>
      <c r="C651" s="97">
        <v>2525.04</v>
      </c>
      <c r="D651" s="97">
        <v>2387.92</v>
      </c>
      <c r="E651" s="97">
        <v>2231.46</v>
      </c>
      <c r="F651" s="97">
        <v>2176.91</v>
      </c>
      <c r="G651" s="97">
        <v>2200.2999999999997</v>
      </c>
      <c r="H651" s="97">
        <v>2534.2799999999997</v>
      </c>
      <c r="I651" s="97">
        <v>2844.0299999999997</v>
      </c>
      <c r="J651" s="97">
        <v>3274.5199999999995</v>
      </c>
      <c r="K651" s="97">
        <v>3432.0499999999997</v>
      </c>
      <c r="L651" s="97">
        <v>3692.97</v>
      </c>
      <c r="M651" s="97">
        <v>4080.6499999999996</v>
      </c>
      <c r="N651" s="97">
        <v>4008.2799999999997</v>
      </c>
      <c r="O651" s="97">
        <v>4860.6900000000005</v>
      </c>
      <c r="P651" s="97">
        <v>4863.2199999999993</v>
      </c>
      <c r="Q651" s="97">
        <v>4815.68</v>
      </c>
      <c r="R651" s="97">
        <v>4774.5200000000004</v>
      </c>
      <c r="S651" s="97">
        <v>4785.7</v>
      </c>
      <c r="T651" s="97">
        <v>4033.6099999999997</v>
      </c>
      <c r="U651" s="97">
        <v>4137.3500000000004</v>
      </c>
      <c r="V651" s="97">
        <v>4029.8399999999997</v>
      </c>
      <c r="W651" s="97">
        <v>4205.8099999999995</v>
      </c>
      <c r="X651" s="97">
        <v>3381.3599999999997</v>
      </c>
      <c r="Y651" s="97">
        <v>3159.2699999999995</v>
      </c>
    </row>
    <row r="652" spans="1:25" s="68" customFormat="1" ht="15.75" hidden="1" outlineLevel="1" x14ac:dyDescent="0.25">
      <c r="A652" s="110">
        <v>20</v>
      </c>
      <c r="B652" s="97">
        <v>2725.34</v>
      </c>
      <c r="C652" s="97">
        <v>2565.5099999999998</v>
      </c>
      <c r="D652" s="97">
        <v>2398.1899999999996</v>
      </c>
      <c r="E652" s="97">
        <v>2306.54</v>
      </c>
      <c r="F652" s="97">
        <v>2301.2999999999997</v>
      </c>
      <c r="G652" s="97">
        <v>2311.64</v>
      </c>
      <c r="H652" s="97">
        <v>2579.5099999999998</v>
      </c>
      <c r="I652" s="97">
        <v>2889.6099999999997</v>
      </c>
      <c r="J652" s="97">
        <v>3336.25</v>
      </c>
      <c r="K652" s="97">
        <v>3524.2</v>
      </c>
      <c r="L652" s="97">
        <v>3632.2</v>
      </c>
      <c r="M652" s="97">
        <v>4837.45</v>
      </c>
      <c r="N652" s="97">
        <v>4854.54</v>
      </c>
      <c r="O652" s="97">
        <v>4862.5200000000004</v>
      </c>
      <c r="P652" s="97">
        <v>4895.0599999999995</v>
      </c>
      <c r="Q652" s="97">
        <v>4813.2199999999993</v>
      </c>
      <c r="R652" s="97">
        <v>4895.1099999999997</v>
      </c>
      <c r="S652" s="97">
        <v>4803.6000000000004</v>
      </c>
      <c r="T652" s="97">
        <v>4460.58</v>
      </c>
      <c r="U652" s="97">
        <v>4394.3500000000004</v>
      </c>
      <c r="V652" s="97">
        <v>4810.51</v>
      </c>
      <c r="W652" s="97">
        <v>4813.49</v>
      </c>
      <c r="X652" s="97">
        <v>3787.0899999999997</v>
      </c>
      <c r="Y652" s="97">
        <v>3259.9399999999996</v>
      </c>
    </row>
    <row r="653" spans="1:25" s="68" customFormat="1" ht="15.75" hidden="1" outlineLevel="1" x14ac:dyDescent="0.25">
      <c r="A653" s="110">
        <v>21</v>
      </c>
      <c r="B653" s="97">
        <v>2800.9799999999996</v>
      </c>
      <c r="C653" s="97">
        <v>2634.91</v>
      </c>
      <c r="D653" s="97">
        <v>2480.91</v>
      </c>
      <c r="E653" s="97">
        <v>2378.0299999999997</v>
      </c>
      <c r="F653" s="97">
        <v>2320.16</v>
      </c>
      <c r="G653" s="97">
        <v>2368.3599999999997</v>
      </c>
      <c r="H653" s="97">
        <v>2642.2299999999996</v>
      </c>
      <c r="I653" s="97">
        <v>3103.7799999999997</v>
      </c>
      <c r="J653" s="97">
        <v>3399.6899999999996</v>
      </c>
      <c r="K653" s="97">
        <v>3646.81</v>
      </c>
      <c r="L653" s="97">
        <v>4764.08</v>
      </c>
      <c r="M653" s="97">
        <v>4765.49</v>
      </c>
      <c r="N653" s="97">
        <v>4912.68</v>
      </c>
      <c r="O653" s="97">
        <v>4778.7199999999993</v>
      </c>
      <c r="P653" s="97">
        <v>4775.37</v>
      </c>
      <c r="Q653" s="97">
        <v>4805.34</v>
      </c>
      <c r="R653" s="97">
        <v>4737.6900000000005</v>
      </c>
      <c r="S653" s="97">
        <v>4821.7999999999993</v>
      </c>
      <c r="T653" s="97">
        <v>4797.8899999999994</v>
      </c>
      <c r="U653" s="97">
        <v>4799.93</v>
      </c>
      <c r="V653" s="97">
        <v>4852.54</v>
      </c>
      <c r="W653" s="97">
        <v>4843.93</v>
      </c>
      <c r="X653" s="97">
        <v>4771.96</v>
      </c>
      <c r="Y653" s="97">
        <v>3282.66</v>
      </c>
    </row>
    <row r="654" spans="1:25" s="68" customFormat="1" ht="15.75" hidden="1" outlineLevel="1" x14ac:dyDescent="0.25">
      <c r="A654" s="110">
        <v>22</v>
      </c>
      <c r="B654" s="97">
        <v>2896.3</v>
      </c>
      <c r="C654" s="97">
        <v>2660.93</v>
      </c>
      <c r="D654" s="97">
        <v>2453.9699999999998</v>
      </c>
      <c r="E654" s="97">
        <v>2374.12</v>
      </c>
      <c r="F654" s="97">
        <v>2327.89</v>
      </c>
      <c r="G654" s="97">
        <v>2364.16</v>
      </c>
      <c r="H654" s="97">
        <v>2645.84</v>
      </c>
      <c r="I654" s="97">
        <v>2965.89</v>
      </c>
      <c r="J654" s="97">
        <v>3271.88</v>
      </c>
      <c r="K654" s="97">
        <v>3415.22</v>
      </c>
      <c r="L654" s="97">
        <v>3540.0499999999997</v>
      </c>
      <c r="M654" s="97">
        <v>3572.12</v>
      </c>
      <c r="N654" s="97">
        <v>3589.25</v>
      </c>
      <c r="O654" s="97">
        <v>3602.18</v>
      </c>
      <c r="P654" s="97">
        <v>3608.7799999999997</v>
      </c>
      <c r="Q654" s="97">
        <v>3604.94</v>
      </c>
      <c r="R654" s="97">
        <v>3568.37</v>
      </c>
      <c r="S654" s="97">
        <v>3535.46</v>
      </c>
      <c r="T654" s="97">
        <v>3521.31</v>
      </c>
      <c r="U654" s="97">
        <v>3424.2</v>
      </c>
      <c r="V654" s="97">
        <v>3502.37</v>
      </c>
      <c r="W654" s="97">
        <v>3504.5099999999998</v>
      </c>
      <c r="X654" s="97">
        <v>3377.97</v>
      </c>
      <c r="Y654" s="97">
        <v>3133.58</v>
      </c>
    </row>
    <row r="655" spans="1:25" s="68" customFormat="1" ht="15.75" hidden="1" outlineLevel="1" x14ac:dyDescent="0.25">
      <c r="A655" s="110">
        <v>23</v>
      </c>
      <c r="B655" s="97">
        <v>2734.95</v>
      </c>
      <c r="C655" s="97">
        <v>2554.33</v>
      </c>
      <c r="D655" s="97">
        <v>2429.4499999999998</v>
      </c>
      <c r="E655" s="97">
        <v>2306.04</v>
      </c>
      <c r="F655" s="97">
        <v>2303.63</v>
      </c>
      <c r="G655" s="97">
        <v>2383.21</v>
      </c>
      <c r="H655" s="97">
        <v>2610.6499999999996</v>
      </c>
      <c r="I655" s="97">
        <v>2972.17</v>
      </c>
      <c r="J655" s="97">
        <v>3269.41</v>
      </c>
      <c r="K655" s="97">
        <v>3360.5699999999997</v>
      </c>
      <c r="L655" s="97">
        <v>3559.95</v>
      </c>
      <c r="M655" s="97">
        <v>3603.58</v>
      </c>
      <c r="N655" s="97">
        <v>3407.3599999999997</v>
      </c>
      <c r="O655" s="97">
        <v>3417.1499999999996</v>
      </c>
      <c r="P655" s="97">
        <v>3420.31</v>
      </c>
      <c r="Q655" s="97">
        <v>3419.33</v>
      </c>
      <c r="R655" s="97">
        <v>3417.12</v>
      </c>
      <c r="S655" s="97">
        <v>3406.75</v>
      </c>
      <c r="T655" s="97">
        <v>3393.13</v>
      </c>
      <c r="U655" s="97">
        <v>3378.96</v>
      </c>
      <c r="V655" s="97">
        <v>3395.13</v>
      </c>
      <c r="W655" s="97">
        <v>3399.5099999999998</v>
      </c>
      <c r="X655" s="97">
        <v>3363.2</v>
      </c>
      <c r="Y655" s="97">
        <v>3148.18</v>
      </c>
    </row>
    <row r="656" spans="1:25" s="68" customFormat="1" ht="15.75" hidden="1" outlineLevel="1" x14ac:dyDescent="0.25">
      <c r="A656" s="110">
        <v>24</v>
      </c>
      <c r="B656" s="97">
        <v>2701.17</v>
      </c>
      <c r="C656" s="97">
        <v>2556.64</v>
      </c>
      <c r="D656" s="97">
        <v>2445.7799999999997</v>
      </c>
      <c r="E656" s="97">
        <v>2355.2199999999998</v>
      </c>
      <c r="F656" s="97">
        <v>2299.13</v>
      </c>
      <c r="G656" s="97">
        <v>2300.1099999999997</v>
      </c>
      <c r="H656" s="97">
        <v>2371.7399999999998</v>
      </c>
      <c r="I656" s="97">
        <v>2482.31</v>
      </c>
      <c r="J656" s="97">
        <v>2813.3199999999997</v>
      </c>
      <c r="K656" s="97">
        <v>3149.6099999999997</v>
      </c>
      <c r="L656" s="97">
        <v>3228.5299999999997</v>
      </c>
      <c r="M656" s="97">
        <v>3254.4799999999996</v>
      </c>
      <c r="N656" s="97">
        <v>3262.8</v>
      </c>
      <c r="O656" s="97">
        <v>3270.42</v>
      </c>
      <c r="P656" s="97">
        <v>3276.42</v>
      </c>
      <c r="Q656" s="97">
        <v>3294.96</v>
      </c>
      <c r="R656" s="97">
        <v>3311.3</v>
      </c>
      <c r="S656" s="97">
        <v>3296.58</v>
      </c>
      <c r="T656" s="97">
        <v>3264.5099999999998</v>
      </c>
      <c r="U656" s="97">
        <v>3249.34</v>
      </c>
      <c r="V656" s="97">
        <v>3259.84</v>
      </c>
      <c r="W656" s="97">
        <v>3265.7699999999995</v>
      </c>
      <c r="X656" s="97">
        <v>3206</v>
      </c>
      <c r="Y656" s="97">
        <v>2844.67</v>
      </c>
    </row>
    <row r="657" spans="1:25" s="68" customFormat="1" ht="15.75" hidden="1" outlineLevel="1" x14ac:dyDescent="0.25">
      <c r="A657" s="110">
        <v>25</v>
      </c>
      <c r="B657" s="97">
        <v>2710.1</v>
      </c>
      <c r="C657" s="97">
        <v>2474.2399999999998</v>
      </c>
      <c r="D657" s="97">
        <v>2386.8599999999997</v>
      </c>
      <c r="E657" s="97">
        <v>2301.73</v>
      </c>
      <c r="F657" s="97">
        <v>2265.1799999999998</v>
      </c>
      <c r="G657" s="97">
        <v>2272.5699999999997</v>
      </c>
      <c r="H657" s="97">
        <v>2327.88</v>
      </c>
      <c r="I657" s="97">
        <v>2447.84</v>
      </c>
      <c r="J657" s="97">
        <v>2718.49</v>
      </c>
      <c r="K657" s="97">
        <v>3053.42</v>
      </c>
      <c r="L657" s="97">
        <v>3165.79</v>
      </c>
      <c r="M657" s="97">
        <v>3208.75</v>
      </c>
      <c r="N657" s="97">
        <v>3236.66</v>
      </c>
      <c r="O657" s="97">
        <v>3251.7599999999998</v>
      </c>
      <c r="P657" s="97">
        <v>3267.18</v>
      </c>
      <c r="Q657" s="97">
        <v>3267.06</v>
      </c>
      <c r="R657" s="97">
        <v>3268.8</v>
      </c>
      <c r="S657" s="97">
        <v>3262.96</v>
      </c>
      <c r="T657" s="97">
        <v>3241.3199999999997</v>
      </c>
      <c r="U657" s="97">
        <v>3219.42</v>
      </c>
      <c r="V657" s="97">
        <v>3231.3199999999997</v>
      </c>
      <c r="W657" s="97">
        <v>3230.8999999999996</v>
      </c>
      <c r="X657" s="97">
        <v>3144.22</v>
      </c>
      <c r="Y657" s="97">
        <v>2792.3599999999997</v>
      </c>
    </row>
    <row r="658" spans="1:25" s="68" customFormat="1" ht="15.75" hidden="1" outlineLevel="1" x14ac:dyDescent="0.25">
      <c r="A658" s="110">
        <v>26</v>
      </c>
      <c r="B658" s="97">
        <v>2816.74</v>
      </c>
      <c r="C658" s="97">
        <v>2704.8999999999996</v>
      </c>
      <c r="D658" s="97">
        <v>2490.2599999999998</v>
      </c>
      <c r="E658" s="97">
        <v>2394.46</v>
      </c>
      <c r="F658" s="97">
        <v>2346.31</v>
      </c>
      <c r="G658" s="97">
        <v>2304.8399999999997</v>
      </c>
      <c r="H658" s="97">
        <v>2454.7199999999998</v>
      </c>
      <c r="I658" s="97">
        <v>2789.37</v>
      </c>
      <c r="J658" s="97">
        <v>3179.68</v>
      </c>
      <c r="K658" s="97">
        <v>3279.42</v>
      </c>
      <c r="L658" s="97">
        <v>3373.29</v>
      </c>
      <c r="M658" s="97">
        <v>3401.5199999999995</v>
      </c>
      <c r="N658" s="97">
        <v>3408.09</v>
      </c>
      <c r="O658" s="97">
        <v>3425.08</v>
      </c>
      <c r="P658" s="97">
        <v>3434.5499999999997</v>
      </c>
      <c r="Q658" s="97">
        <v>3438.87</v>
      </c>
      <c r="R658" s="97">
        <v>3433.68</v>
      </c>
      <c r="S658" s="97">
        <v>3422.5299999999997</v>
      </c>
      <c r="T658" s="97">
        <v>3406.7299999999996</v>
      </c>
      <c r="U658" s="97">
        <v>3387.5099999999998</v>
      </c>
      <c r="V658" s="97">
        <v>3391.39</v>
      </c>
      <c r="W658" s="97">
        <v>3393.43</v>
      </c>
      <c r="X658" s="97">
        <v>3254.49</v>
      </c>
      <c r="Y658" s="97">
        <v>2919.89</v>
      </c>
    </row>
    <row r="659" spans="1:25" s="68" customFormat="1" ht="15.75" hidden="1" outlineLevel="1" x14ac:dyDescent="0.25">
      <c r="A659" s="110">
        <v>27</v>
      </c>
      <c r="B659" s="97">
        <v>2683.55</v>
      </c>
      <c r="C659" s="97">
        <v>2447.8599999999997</v>
      </c>
      <c r="D659" s="97">
        <v>2329.04</v>
      </c>
      <c r="E659" s="97">
        <v>2288.27</v>
      </c>
      <c r="F659" s="97">
        <v>2266.0499999999997</v>
      </c>
      <c r="G659" s="97">
        <v>2280.64</v>
      </c>
      <c r="H659" s="97">
        <v>2511.17</v>
      </c>
      <c r="I659" s="97">
        <v>2816.9799999999996</v>
      </c>
      <c r="J659" s="97">
        <v>3200.9399999999996</v>
      </c>
      <c r="K659" s="97">
        <v>3323.79</v>
      </c>
      <c r="L659" s="97">
        <v>3396.24</v>
      </c>
      <c r="M659" s="97">
        <v>3419.72</v>
      </c>
      <c r="N659" s="97">
        <v>3432.0299999999997</v>
      </c>
      <c r="O659" s="97">
        <v>3451.27</v>
      </c>
      <c r="P659" s="97">
        <v>3457.72</v>
      </c>
      <c r="Q659" s="97">
        <v>3468.71</v>
      </c>
      <c r="R659" s="97">
        <v>3461.52</v>
      </c>
      <c r="S659" s="97">
        <v>3455.0699999999997</v>
      </c>
      <c r="T659" s="97">
        <v>3432.89</v>
      </c>
      <c r="U659" s="97">
        <v>3404.87</v>
      </c>
      <c r="V659" s="97">
        <v>3410.7</v>
      </c>
      <c r="W659" s="97">
        <v>3436.22</v>
      </c>
      <c r="X659" s="97">
        <v>3271.56</v>
      </c>
      <c r="Y659" s="97">
        <v>2878.59</v>
      </c>
    </row>
    <row r="660" spans="1:25" s="68" customFormat="1" ht="15.75" hidden="1" outlineLevel="1" x14ac:dyDescent="0.25">
      <c r="A660" s="110">
        <v>28</v>
      </c>
      <c r="B660" s="97">
        <v>2606.56</v>
      </c>
      <c r="C660" s="97">
        <v>2443.1499999999996</v>
      </c>
      <c r="D660" s="97">
        <v>2335.62</v>
      </c>
      <c r="E660" s="97">
        <v>2293.8599999999997</v>
      </c>
      <c r="F660" s="97">
        <v>2273.4499999999998</v>
      </c>
      <c r="G660" s="97">
        <v>2297.56</v>
      </c>
      <c r="H660" s="97">
        <v>2510</v>
      </c>
      <c r="I660" s="97">
        <v>2806.81</v>
      </c>
      <c r="J660" s="97">
        <v>3170.7599999999998</v>
      </c>
      <c r="K660" s="97">
        <v>3313.29</v>
      </c>
      <c r="L660" s="97">
        <v>3375.42</v>
      </c>
      <c r="M660" s="97">
        <v>3395.16</v>
      </c>
      <c r="N660" s="97">
        <v>3406.8</v>
      </c>
      <c r="O660" s="97">
        <v>3423.39</v>
      </c>
      <c r="P660" s="97">
        <v>3428.33</v>
      </c>
      <c r="Q660" s="97">
        <v>3431.41</v>
      </c>
      <c r="R660" s="97">
        <v>3433.35</v>
      </c>
      <c r="S660" s="97">
        <v>3425.8799999999997</v>
      </c>
      <c r="T660" s="97">
        <v>3413.42</v>
      </c>
      <c r="U660" s="97">
        <v>3387.1</v>
      </c>
      <c r="V660" s="97">
        <v>3368.95</v>
      </c>
      <c r="W660" s="97">
        <v>3370.29</v>
      </c>
      <c r="X660" s="97">
        <v>3262.92</v>
      </c>
      <c r="Y660" s="97">
        <v>3062.2599999999998</v>
      </c>
    </row>
    <row r="661" spans="1:25" s="68" customFormat="1" ht="16.5" hidden="1" customHeight="1" outlineLevel="1" x14ac:dyDescent="0.25">
      <c r="A661" s="110">
        <v>29</v>
      </c>
      <c r="B661" s="97">
        <v>2676</v>
      </c>
      <c r="C661" s="97">
        <v>2513.2799999999997</v>
      </c>
      <c r="D661" s="97">
        <v>2417.0299999999997</v>
      </c>
      <c r="E661" s="97">
        <v>2306.1799999999998</v>
      </c>
      <c r="F661" s="97">
        <v>2302.52</v>
      </c>
      <c r="G661" s="97">
        <v>2305.31</v>
      </c>
      <c r="H661" s="97">
        <v>2648.89</v>
      </c>
      <c r="I661" s="97">
        <v>2818.42</v>
      </c>
      <c r="J661" s="97">
        <v>3181.35</v>
      </c>
      <c r="K661" s="97">
        <v>3343.18</v>
      </c>
      <c r="L661" s="97">
        <v>3386.72</v>
      </c>
      <c r="M661" s="97">
        <v>3402.56</v>
      </c>
      <c r="N661" s="97">
        <v>3413.43</v>
      </c>
      <c r="O661" s="97">
        <v>3429.0099999999998</v>
      </c>
      <c r="P661" s="97">
        <v>3443.41</v>
      </c>
      <c r="Q661" s="97">
        <v>3471.81</v>
      </c>
      <c r="R661" s="97">
        <v>3474.7</v>
      </c>
      <c r="S661" s="97">
        <v>3452.6</v>
      </c>
      <c r="T661" s="97">
        <v>3388.5099999999998</v>
      </c>
      <c r="U661" s="97">
        <v>3385.16</v>
      </c>
      <c r="V661" s="97">
        <v>3394.63</v>
      </c>
      <c r="W661" s="97">
        <v>3394.79</v>
      </c>
      <c r="X661" s="97">
        <v>3289.35</v>
      </c>
      <c r="Y661" s="97">
        <v>3094.45</v>
      </c>
    </row>
    <row r="662" spans="1:25" s="68" customFormat="1" ht="15.75" collapsed="1" x14ac:dyDescent="0.25">
      <c r="A662" s="110">
        <v>30</v>
      </c>
      <c r="B662" s="97">
        <v>2745.93</v>
      </c>
      <c r="C662" s="97">
        <v>2642.96</v>
      </c>
      <c r="D662" s="97">
        <v>2437.2299999999996</v>
      </c>
      <c r="E662" s="97">
        <v>2339.62</v>
      </c>
      <c r="F662" s="97">
        <v>2319.14</v>
      </c>
      <c r="G662" s="97">
        <v>2343.27</v>
      </c>
      <c r="H662" s="97">
        <v>2555.6</v>
      </c>
      <c r="I662" s="97">
        <v>2844.35</v>
      </c>
      <c r="J662" s="97">
        <v>3204.97</v>
      </c>
      <c r="K662" s="97">
        <v>3368.33</v>
      </c>
      <c r="L662" s="97">
        <v>3384.35</v>
      </c>
      <c r="M662" s="97">
        <v>3408.55</v>
      </c>
      <c r="N662" s="97">
        <v>3421.73</v>
      </c>
      <c r="O662" s="97">
        <v>3438.14</v>
      </c>
      <c r="P662" s="97">
        <v>3447.31</v>
      </c>
      <c r="Q662" s="97">
        <v>3464.14</v>
      </c>
      <c r="R662" s="97">
        <v>3468.96</v>
      </c>
      <c r="S662" s="97">
        <v>3447.5699999999997</v>
      </c>
      <c r="T662" s="97">
        <v>3422.35</v>
      </c>
      <c r="U662" s="97">
        <v>3392.9799999999996</v>
      </c>
      <c r="V662" s="97">
        <v>3398.35</v>
      </c>
      <c r="W662" s="97">
        <v>3396.6499999999996</v>
      </c>
      <c r="X662" s="97">
        <v>3275.3199999999997</v>
      </c>
      <c r="Y662" s="97">
        <v>3047.1499999999996</v>
      </c>
    </row>
    <row r="663" spans="1:25" s="68" customFormat="1" ht="15.75" x14ac:dyDescent="0.25">
      <c r="A663" s="110">
        <v>31</v>
      </c>
      <c r="B663" s="97">
        <v>2915.14</v>
      </c>
      <c r="C663" s="97">
        <v>2789.66</v>
      </c>
      <c r="D663" s="97">
        <v>2646.38</v>
      </c>
      <c r="E663" s="97">
        <v>2497.34</v>
      </c>
      <c r="F663" s="97">
        <v>2444.84</v>
      </c>
      <c r="G663" s="97">
        <v>2300.87</v>
      </c>
      <c r="H663" s="97">
        <v>2580.5199999999995</v>
      </c>
      <c r="I663" s="97">
        <v>2786.64</v>
      </c>
      <c r="J663" s="97">
        <v>3085.1099999999997</v>
      </c>
      <c r="K663" s="97">
        <v>3282.64</v>
      </c>
      <c r="L663" s="97">
        <v>3393.35</v>
      </c>
      <c r="M663" s="97">
        <v>3415.6499999999996</v>
      </c>
      <c r="N663" s="97">
        <v>3429.8999999999996</v>
      </c>
      <c r="O663" s="97">
        <v>3439.54</v>
      </c>
      <c r="P663" s="97">
        <v>3447.46</v>
      </c>
      <c r="Q663" s="97">
        <v>3452.77</v>
      </c>
      <c r="R663" s="97">
        <v>3465.0499999999997</v>
      </c>
      <c r="S663" s="97">
        <v>3452.85</v>
      </c>
      <c r="T663" s="97">
        <v>3436.52</v>
      </c>
      <c r="U663" s="97">
        <v>3418.54</v>
      </c>
      <c r="V663" s="97">
        <v>3424.8799999999997</v>
      </c>
      <c r="W663" s="97">
        <v>3412.43</v>
      </c>
      <c r="X663" s="97">
        <v>3359.24</v>
      </c>
      <c r="Y663" s="97">
        <v>3095.9399999999996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8" t="s">
        <v>32</v>
      </c>
      <c r="B667" s="138" t="s">
        <v>68</v>
      </c>
      <c r="C667" s="138"/>
      <c r="D667" s="138"/>
      <c r="E667" s="138"/>
      <c r="F667" s="138"/>
      <c r="G667" s="138"/>
      <c r="H667" s="138"/>
      <c r="I667" s="138"/>
      <c r="J667" s="138"/>
      <c r="K667" s="138"/>
      <c r="L667" s="138"/>
      <c r="M667" s="138"/>
      <c r="N667" s="138"/>
      <c r="O667" s="138"/>
      <c r="P667" s="138"/>
      <c r="Q667" s="138"/>
      <c r="R667" s="138"/>
      <c r="S667" s="138"/>
      <c r="T667" s="138"/>
      <c r="U667" s="138"/>
      <c r="V667" s="138"/>
      <c r="W667" s="138"/>
      <c r="X667" s="138"/>
      <c r="Y667" s="138"/>
    </row>
    <row r="668" spans="1:25" s="68" customFormat="1" ht="15.75" x14ac:dyDescent="0.25">
      <c r="A668" s="138"/>
      <c r="B668" s="138" t="s">
        <v>69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75" customFormat="1" ht="12.75" x14ac:dyDescent="0.2">
      <c r="A669" s="138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34.82</v>
      </c>
      <c r="G670" s="98">
        <v>78.739999999999995</v>
      </c>
      <c r="H670" s="98">
        <v>166.36</v>
      </c>
      <c r="I670" s="98">
        <v>402.76</v>
      </c>
      <c r="J670" s="98">
        <v>11.96</v>
      </c>
      <c r="K670" s="98">
        <v>0</v>
      </c>
      <c r="L670" s="98">
        <v>0</v>
      </c>
      <c r="M670" s="98">
        <v>0.02</v>
      </c>
      <c r="N670" s="98">
        <v>20.57</v>
      </c>
      <c r="O670" s="98">
        <v>18.02</v>
      </c>
      <c r="P670" s="98">
        <v>22.23</v>
      </c>
      <c r="Q670" s="98">
        <v>19.79</v>
      </c>
      <c r="R670" s="98">
        <v>32.65</v>
      </c>
      <c r="S670" s="98">
        <v>34.07</v>
      </c>
      <c r="T670" s="98">
        <v>27.88</v>
      </c>
      <c r="U670" s="98">
        <v>0.45</v>
      </c>
      <c r="V670" s="98">
        <v>78.03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</v>
      </c>
      <c r="E671" s="98">
        <v>0</v>
      </c>
      <c r="F671" s="98">
        <v>5.5</v>
      </c>
      <c r="G671" s="98">
        <v>105.32</v>
      </c>
      <c r="H671" s="98">
        <v>151.22999999999999</v>
      </c>
      <c r="I671" s="98">
        <v>239.92</v>
      </c>
      <c r="J671" s="98">
        <v>140.46</v>
      </c>
      <c r="K671" s="98">
        <v>75.39</v>
      </c>
      <c r="L671" s="98">
        <v>17.22</v>
      </c>
      <c r="M671" s="98">
        <v>57.3</v>
      </c>
      <c r="N671" s="98">
        <v>73.7</v>
      </c>
      <c r="O671" s="98">
        <v>65.260000000000005</v>
      </c>
      <c r="P671" s="98">
        <v>50.32</v>
      </c>
      <c r="Q671" s="98">
        <v>130.99</v>
      </c>
      <c r="R671" s="98">
        <v>171.46</v>
      </c>
      <c r="S671" s="98">
        <v>78.010000000000005</v>
      </c>
      <c r="T671" s="98">
        <v>69.33</v>
      </c>
      <c r="U671" s="98">
        <v>137.57</v>
      </c>
      <c r="V671" s="98">
        <v>127.84</v>
      </c>
      <c r="W671" s="98">
        <v>54.38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57.21</v>
      </c>
      <c r="H672" s="98">
        <v>88.09</v>
      </c>
      <c r="I672" s="98">
        <v>143.69</v>
      </c>
      <c r="J672" s="98">
        <v>85.49</v>
      </c>
      <c r="K672" s="98">
        <v>50.64</v>
      </c>
      <c r="L672" s="98">
        <v>59.31</v>
      </c>
      <c r="M672" s="98">
        <v>51</v>
      </c>
      <c r="N672" s="98">
        <v>56.66</v>
      </c>
      <c r="O672" s="98">
        <v>60.3</v>
      </c>
      <c r="P672" s="98">
        <v>129.6</v>
      </c>
      <c r="Q672" s="98">
        <v>1028.8800000000001</v>
      </c>
      <c r="R672" s="98">
        <v>37.35</v>
      </c>
      <c r="S672" s="98">
        <v>1.89</v>
      </c>
      <c r="T672" s="98">
        <v>22.26</v>
      </c>
      <c r="U672" s="98">
        <v>24.14</v>
      </c>
      <c r="V672" s="98">
        <v>68.959999999999994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8.6199999999999992</v>
      </c>
      <c r="H673" s="98">
        <v>64.5</v>
      </c>
      <c r="I673" s="98">
        <v>29.83</v>
      </c>
      <c r="J673" s="98">
        <v>104.61</v>
      </c>
      <c r="K673" s="98">
        <v>0</v>
      </c>
      <c r="L673" s="98">
        <v>12.17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14.45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14.44</v>
      </c>
      <c r="H674" s="98">
        <v>0</v>
      </c>
      <c r="I674" s="98">
        <v>0.63</v>
      </c>
      <c r="J674" s="98">
        <v>0</v>
      </c>
      <c r="K674" s="98">
        <v>0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6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55.03</v>
      </c>
      <c r="H675" s="98">
        <v>67.900000000000006</v>
      </c>
      <c r="I675" s="98">
        <v>13.48</v>
      </c>
      <c r="J675" s="98">
        <v>8.17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7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167.87</v>
      </c>
      <c r="H676" s="98">
        <v>26.23</v>
      </c>
      <c r="I676" s="98">
        <v>104.96</v>
      </c>
      <c r="J676" s="98">
        <v>88.72</v>
      </c>
      <c r="K676" s="98">
        <v>22.99</v>
      </c>
      <c r="L676" s="98">
        <v>18.78</v>
      </c>
      <c r="M676" s="98">
        <v>11.06</v>
      </c>
      <c r="N676" s="98">
        <v>3.46</v>
      </c>
      <c r="O676" s="98">
        <v>9.64</v>
      </c>
      <c r="P676" s="98">
        <v>6.67</v>
      </c>
      <c r="Q676" s="98">
        <v>9.93</v>
      </c>
      <c r="R676" s="98">
        <v>2.88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8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78.260000000000005</v>
      </c>
      <c r="H677" s="98">
        <v>69.7</v>
      </c>
      <c r="I677" s="98">
        <v>84.49</v>
      </c>
      <c r="J677" s="98">
        <v>28.87</v>
      </c>
      <c r="K677" s="98">
        <v>0</v>
      </c>
      <c r="L677" s="98">
        <v>2.52</v>
      </c>
      <c r="M677" s="98">
        <v>15.57</v>
      </c>
      <c r="N677" s="98">
        <v>24.81</v>
      </c>
      <c r="O677" s="98">
        <v>24.82</v>
      </c>
      <c r="P677" s="98">
        <v>11.4</v>
      </c>
      <c r="Q677" s="98">
        <v>0.62</v>
      </c>
      <c r="R677" s="98">
        <v>0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9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36.03</v>
      </c>
      <c r="H678" s="98">
        <v>111.96</v>
      </c>
      <c r="I678" s="98">
        <v>80.39</v>
      </c>
      <c r="J678" s="98">
        <v>20.149999999999999</v>
      </c>
      <c r="K678" s="98">
        <v>56.86</v>
      </c>
      <c r="L678" s="98">
        <v>395.87</v>
      </c>
      <c r="M678" s="98">
        <v>765.68</v>
      </c>
      <c r="N678" s="98">
        <v>1177.99</v>
      </c>
      <c r="O678" s="98">
        <v>1539.9</v>
      </c>
      <c r="P678" s="98">
        <v>1536.98</v>
      </c>
      <c r="Q678" s="98">
        <v>728.39</v>
      </c>
      <c r="R678" s="98">
        <v>0.13</v>
      </c>
      <c r="S678" s="98">
        <v>162.99</v>
      </c>
      <c r="T678" s="98">
        <v>34.1</v>
      </c>
      <c r="U678" s="98">
        <v>0</v>
      </c>
      <c r="V678" s="98">
        <v>33.51</v>
      </c>
      <c r="W678" s="98">
        <v>4.25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10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13.58</v>
      </c>
      <c r="H679" s="98">
        <v>65.739999999999995</v>
      </c>
      <c r="I679" s="98">
        <v>353.74</v>
      </c>
      <c r="J679" s="98">
        <v>86.41</v>
      </c>
      <c r="K679" s="98">
        <v>86.69</v>
      </c>
      <c r="L679" s="98">
        <v>34.729999999999997</v>
      </c>
      <c r="M679" s="98">
        <v>41.61</v>
      </c>
      <c r="N679" s="98">
        <v>173.68</v>
      </c>
      <c r="O679" s="98">
        <v>247.65</v>
      </c>
      <c r="P679" s="98">
        <v>246.65</v>
      </c>
      <c r="Q679" s="98">
        <v>256.36</v>
      </c>
      <c r="R679" s="98">
        <v>228.74</v>
      </c>
      <c r="S679" s="98">
        <v>238.69</v>
      </c>
      <c r="T679" s="98">
        <v>253.18</v>
      </c>
      <c r="U679" s="98">
        <v>35.630000000000003</v>
      </c>
      <c r="V679" s="98">
        <v>48.17</v>
      </c>
      <c r="W679" s="98">
        <v>29.83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11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78.87</v>
      </c>
      <c r="H680" s="98">
        <v>86.44</v>
      </c>
      <c r="I680" s="98">
        <v>134.04</v>
      </c>
      <c r="J680" s="98">
        <v>157.28</v>
      </c>
      <c r="K680" s="98">
        <v>0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2.1800000000000002</v>
      </c>
      <c r="R680" s="98">
        <v>7.82</v>
      </c>
      <c r="S680" s="98">
        <v>10.87</v>
      </c>
      <c r="T680" s="98">
        <v>0</v>
      </c>
      <c r="U680" s="98">
        <v>0</v>
      </c>
      <c r="V680" s="98">
        <v>50.94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100.22</v>
      </c>
      <c r="C681" s="98">
        <v>0</v>
      </c>
      <c r="D681" s="98">
        <v>0.02</v>
      </c>
      <c r="E681" s="98">
        <v>0</v>
      </c>
      <c r="F681" s="98">
        <v>35.44</v>
      </c>
      <c r="G681" s="98">
        <v>109.24</v>
      </c>
      <c r="H681" s="98">
        <v>263.04000000000002</v>
      </c>
      <c r="I681" s="98">
        <v>252.23</v>
      </c>
      <c r="J681" s="98">
        <v>53.05</v>
      </c>
      <c r="K681" s="98">
        <v>32.49</v>
      </c>
      <c r="L681" s="98">
        <v>21.92</v>
      </c>
      <c r="M681" s="98">
        <v>14.59</v>
      </c>
      <c r="N681" s="98">
        <v>95.9</v>
      </c>
      <c r="O681" s="98">
        <v>78.959999999999994</v>
      </c>
      <c r="P681" s="98">
        <v>185.65</v>
      </c>
      <c r="Q681" s="98">
        <v>246.67</v>
      </c>
      <c r="R681" s="98">
        <v>175.9</v>
      </c>
      <c r="S681" s="98">
        <v>158.79</v>
      </c>
      <c r="T681" s="98">
        <v>0.14000000000000001</v>
      </c>
      <c r="U681" s="98">
        <v>0.08</v>
      </c>
      <c r="V681" s="98">
        <v>28.3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</v>
      </c>
      <c r="C682" s="98">
        <v>0</v>
      </c>
      <c r="D682" s="98">
        <v>0</v>
      </c>
      <c r="E682" s="98">
        <v>0</v>
      </c>
      <c r="F682" s="98">
        <v>47.3</v>
      </c>
      <c r="G682" s="98">
        <v>122.67</v>
      </c>
      <c r="H682" s="98">
        <v>325.49</v>
      </c>
      <c r="I682" s="98">
        <v>154.46</v>
      </c>
      <c r="J682" s="98">
        <v>71.03</v>
      </c>
      <c r="K682" s="98">
        <v>165.38</v>
      </c>
      <c r="L682" s="98">
        <v>385.17</v>
      </c>
      <c r="M682" s="98">
        <v>471.02</v>
      </c>
      <c r="N682" s="98">
        <v>434.47</v>
      </c>
      <c r="O682" s="98">
        <v>331.54</v>
      </c>
      <c r="P682" s="98">
        <v>324.3</v>
      </c>
      <c r="Q682" s="98">
        <v>344.89</v>
      </c>
      <c r="R682" s="98">
        <v>328.77</v>
      </c>
      <c r="S682" s="98">
        <v>130.16</v>
      </c>
      <c r="T682" s="98">
        <v>0.04</v>
      </c>
      <c r="U682" s="98">
        <v>15.62</v>
      </c>
      <c r="V682" s="98">
        <v>383.73</v>
      </c>
      <c r="W682" s="98">
        <v>86.47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0</v>
      </c>
      <c r="G683" s="98">
        <v>39.64</v>
      </c>
      <c r="H683" s="98">
        <v>0</v>
      </c>
      <c r="I683" s="98">
        <v>0</v>
      </c>
      <c r="J683" s="98">
        <v>0.41</v>
      </c>
      <c r="K683" s="98">
        <v>28.53</v>
      </c>
      <c r="L683" s="98">
        <v>392.18</v>
      </c>
      <c r="M683" s="98">
        <v>804.61</v>
      </c>
      <c r="N683" s="98">
        <v>262.69</v>
      </c>
      <c r="O683" s="98">
        <v>236.02</v>
      </c>
      <c r="P683" s="98">
        <v>408.96</v>
      </c>
      <c r="Q683" s="98">
        <v>279.89</v>
      </c>
      <c r="R683" s="98">
        <v>9.48</v>
      </c>
      <c r="S683" s="98">
        <v>0</v>
      </c>
      <c r="T683" s="98">
        <v>48.38</v>
      </c>
      <c r="U683" s="98">
        <v>1.49</v>
      </c>
      <c r="V683" s="98">
        <v>1.54</v>
      </c>
      <c r="W683" s="98">
        <v>0.94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</v>
      </c>
      <c r="C684" s="98">
        <v>0</v>
      </c>
      <c r="D684" s="98">
        <v>0</v>
      </c>
      <c r="E684" s="98">
        <v>0</v>
      </c>
      <c r="F684" s="98">
        <v>25.39</v>
      </c>
      <c r="G684" s="98">
        <v>57.26</v>
      </c>
      <c r="H684" s="98">
        <v>113.99</v>
      </c>
      <c r="I684" s="98">
        <v>135.12</v>
      </c>
      <c r="J684" s="98">
        <v>91.01</v>
      </c>
      <c r="K684" s="98">
        <v>53.65</v>
      </c>
      <c r="L684" s="98">
        <v>444.64</v>
      </c>
      <c r="M684" s="98">
        <v>555.20000000000005</v>
      </c>
      <c r="N684" s="98">
        <v>568.84</v>
      </c>
      <c r="O684" s="98">
        <v>470.44</v>
      </c>
      <c r="P684" s="98">
        <v>500.72</v>
      </c>
      <c r="Q684" s="98">
        <v>324.5</v>
      </c>
      <c r="R684" s="98">
        <v>99.39</v>
      </c>
      <c r="S684" s="98">
        <v>0</v>
      </c>
      <c r="T684" s="98">
        <v>0</v>
      </c>
      <c r="U684" s="98">
        <v>0</v>
      </c>
      <c r="V684" s="98">
        <v>20.98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0.67</v>
      </c>
      <c r="E685" s="98">
        <v>0</v>
      </c>
      <c r="F685" s="98">
        <v>67.87</v>
      </c>
      <c r="G685" s="98">
        <v>190.8</v>
      </c>
      <c r="H685" s="98">
        <v>331.12</v>
      </c>
      <c r="I685" s="98">
        <v>210.49</v>
      </c>
      <c r="J685" s="98">
        <v>113.11</v>
      </c>
      <c r="K685" s="98">
        <v>334.6</v>
      </c>
      <c r="L685" s="98">
        <v>727.09</v>
      </c>
      <c r="M685" s="98">
        <v>561.26</v>
      </c>
      <c r="N685" s="98">
        <v>1977.64</v>
      </c>
      <c r="O685" s="98">
        <v>1961.88</v>
      </c>
      <c r="P685" s="98">
        <v>1855.87</v>
      </c>
      <c r="Q685" s="98">
        <v>1938.55</v>
      </c>
      <c r="R685" s="98">
        <v>657.26</v>
      </c>
      <c r="S685" s="98">
        <v>644.30999999999995</v>
      </c>
      <c r="T685" s="98">
        <v>765.54</v>
      </c>
      <c r="U685" s="98">
        <v>852.88</v>
      </c>
      <c r="V685" s="98">
        <v>896.6</v>
      </c>
      <c r="W685" s="98">
        <v>769.72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1.88</v>
      </c>
      <c r="G686" s="98">
        <v>115.83</v>
      </c>
      <c r="H686" s="98">
        <v>71.489999999999995</v>
      </c>
      <c r="I686" s="98">
        <v>0</v>
      </c>
      <c r="J686" s="98">
        <v>81.349999999999994</v>
      </c>
      <c r="K686" s="98">
        <v>54.84</v>
      </c>
      <c r="L686" s="98">
        <v>66.900000000000006</v>
      </c>
      <c r="M686" s="98">
        <v>286.49</v>
      </c>
      <c r="N686" s="98">
        <v>859.95</v>
      </c>
      <c r="O686" s="98">
        <v>938.35</v>
      </c>
      <c r="P686" s="98">
        <v>906.64</v>
      </c>
      <c r="Q686" s="98">
        <v>935.02</v>
      </c>
      <c r="R686" s="98">
        <v>932.35</v>
      </c>
      <c r="S686" s="98">
        <v>718.33</v>
      </c>
      <c r="T686" s="98">
        <v>868.32</v>
      </c>
      <c r="U686" s="98">
        <v>12.4</v>
      </c>
      <c r="V686" s="98">
        <v>367.22</v>
      </c>
      <c r="W686" s="98">
        <v>37.85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10.89</v>
      </c>
      <c r="H687" s="98">
        <v>44.6</v>
      </c>
      <c r="I687" s="98">
        <v>96.44</v>
      </c>
      <c r="J687" s="98">
        <v>198.62</v>
      </c>
      <c r="K687" s="98">
        <v>24.43</v>
      </c>
      <c r="L687" s="98">
        <v>99.81</v>
      </c>
      <c r="M687" s="98">
        <v>131.72</v>
      </c>
      <c r="N687" s="98">
        <v>367.9</v>
      </c>
      <c r="O687" s="98">
        <v>282.74</v>
      </c>
      <c r="P687" s="98">
        <v>306.83999999999997</v>
      </c>
      <c r="Q687" s="98">
        <v>896.83</v>
      </c>
      <c r="R687" s="98">
        <v>121.99</v>
      </c>
      <c r="S687" s="98">
        <v>72.040000000000006</v>
      </c>
      <c r="T687" s="98">
        <v>73.95</v>
      </c>
      <c r="U687" s="98">
        <v>55.21</v>
      </c>
      <c r="V687" s="98">
        <v>164.98</v>
      </c>
      <c r="W687" s="98">
        <v>57.2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75.77</v>
      </c>
      <c r="F688" s="98">
        <v>126.18</v>
      </c>
      <c r="G688" s="98">
        <v>289.92</v>
      </c>
      <c r="H688" s="98">
        <v>288.56</v>
      </c>
      <c r="I688" s="98">
        <v>177.76</v>
      </c>
      <c r="J688" s="98">
        <v>314.61</v>
      </c>
      <c r="K688" s="98">
        <v>448.1</v>
      </c>
      <c r="L688" s="98">
        <v>1784.08</v>
      </c>
      <c r="M688" s="98">
        <v>1309.1400000000001</v>
      </c>
      <c r="N688" s="98">
        <v>1831.31</v>
      </c>
      <c r="O688" s="98">
        <v>1811.46</v>
      </c>
      <c r="P688" s="98">
        <v>1874.73</v>
      </c>
      <c r="Q688" s="98">
        <v>4582.1000000000004</v>
      </c>
      <c r="R688" s="98">
        <v>4044.71</v>
      </c>
      <c r="S688" s="98">
        <v>3877.17</v>
      </c>
      <c r="T688" s="98">
        <v>1625.94</v>
      </c>
      <c r="U688" s="98">
        <v>1163.1099999999999</v>
      </c>
      <c r="V688" s="98">
        <v>2360.48</v>
      </c>
      <c r="W688" s="98">
        <v>2470.84</v>
      </c>
      <c r="X688" s="98">
        <v>286.04000000000002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7.59</v>
      </c>
      <c r="E689" s="98">
        <v>59.88</v>
      </c>
      <c r="F689" s="98">
        <v>71.95</v>
      </c>
      <c r="G689" s="98">
        <v>375.51</v>
      </c>
      <c r="H689" s="98">
        <v>384.61</v>
      </c>
      <c r="I689" s="98">
        <v>385.74</v>
      </c>
      <c r="J689" s="98">
        <v>529.77</v>
      </c>
      <c r="K689" s="98">
        <v>1869.96</v>
      </c>
      <c r="L689" s="98">
        <v>3794.82</v>
      </c>
      <c r="M689" s="98">
        <v>2319.9899999999998</v>
      </c>
      <c r="N689" s="98">
        <v>2560.67</v>
      </c>
      <c r="O689" s="98">
        <v>2535.39</v>
      </c>
      <c r="P689" s="98">
        <v>2617.84</v>
      </c>
      <c r="Q689" s="98">
        <v>2418.23</v>
      </c>
      <c r="R689" s="98">
        <v>1686.61</v>
      </c>
      <c r="S689" s="98">
        <v>986.38</v>
      </c>
      <c r="T689" s="98">
        <v>1363.86</v>
      </c>
      <c r="U689" s="98">
        <v>1144.07</v>
      </c>
      <c r="V689" s="98">
        <v>951.99</v>
      </c>
      <c r="W689" s="98">
        <v>502.59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12.79</v>
      </c>
      <c r="F690" s="98">
        <v>75.27</v>
      </c>
      <c r="G690" s="98">
        <v>318.27</v>
      </c>
      <c r="H690" s="98">
        <v>297.04000000000002</v>
      </c>
      <c r="I690" s="98">
        <v>191.12</v>
      </c>
      <c r="J690" s="98">
        <v>1417.86</v>
      </c>
      <c r="K690" s="98">
        <v>1218.7</v>
      </c>
      <c r="L690" s="98">
        <v>2205.8200000000002</v>
      </c>
      <c r="M690" s="98">
        <v>591.45000000000005</v>
      </c>
      <c r="N690" s="98">
        <v>316.13</v>
      </c>
      <c r="O690" s="98">
        <v>2763.27</v>
      </c>
      <c r="P690" s="98">
        <v>2553.16</v>
      </c>
      <c r="Q690" s="98">
        <v>685.66</v>
      </c>
      <c r="R690" s="98">
        <v>668.06</v>
      </c>
      <c r="S690" s="98">
        <v>398.92</v>
      </c>
      <c r="T690" s="98">
        <v>380.14</v>
      </c>
      <c r="U690" s="98">
        <v>781.54</v>
      </c>
      <c r="V690" s="98">
        <v>789.47</v>
      </c>
      <c r="W690" s="98">
        <v>686.32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</v>
      </c>
      <c r="F691" s="98">
        <v>72.290000000000006</v>
      </c>
      <c r="G691" s="98">
        <v>296.73</v>
      </c>
      <c r="H691" s="98">
        <v>158.52000000000001</v>
      </c>
      <c r="I691" s="98">
        <v>75.290000000000006</v>
      </c>
      <c r="J691" s="98">
        <v>131.43</v>
      </c>
      <c r="K691" s="98">
        <v>65.34</v>
      </c>
      <c r="L691" s="98">
        <v>0</v>
      </c>
      <c r="M691" s="98">
        <v>202.86</v>
      </c>
      <c r="N691" s="98">
        <v>298.23</v>
      </c>
      <c r="O691" s="98">
        <v>0</v>
      </c>
      <c r="P691" s="98">
        <v>15.48</v>
      </c>
      <c r="Q691" s="98">
        <v>9.31</v>
      </c>
      <c r="R691" s="98">
        <v>13.57</v>
      </c>
      <c r="S691" s="98">
        <v>1.34</v>
      </c>
      <c r="T691" s="98">
        <v>5.5</v>
      </c>
      <c r="U691" s="98">
        <v>9.1300000000000008</v>
      </c>
      <c r="V691" s="98">
        <v>9.19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7.0000000000000007E-2</v>
      </c>
      <c r="G692" s="98">
        <v>37.07</v>
      </c>
      <c r="H692" s="98">
        <v>69.819999999999993</v>
      </c>
      <c r="I692" s="98">
        <v>0</v>
      </c>
      <c r="J692" s="98">
        <v>8.23</v>
      </c>
      <c r="K692" s="98">
        <v>0</v>
      </c>
      <c r="L692" s="98">
        <v>0</v>
      </c>
      <c r="M692" s="98">
        <v>0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0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0.17</v>
      </c>
      <c r="G693" s="98">
        <v>37.29</v>
      </c>
      <c r="H693" s="98">
        <v>61.44</v>
      </c>
      <c r="I693" s="98">
        <v>0.28000000000000003</v>
      </c>
      <c r="J693" s="98">
        <v>15.64</v>
      </c>
      <c r="K693" s="98">
        <v>0</v>
      </c>
      <c r="L693" s="98">
        <v>10.3</v>
      </c>
      <c r="M693" s="98">
        <v>0</v>
      </c>
      <c r="N693" s="98">
        <v>0</v>
      </c>
      <c r="O693" s="98">
        <v>0.13</v>
      </c>
      <c r="P693" s="98">
        <v>0.09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0.51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0.02</v>
      </c>
      <c r="H694" s="98">
        <v>66.92</v>
      </c>
      <c r="I694" s="98">
        <v>31.72</v>
      </c>
      <c r="J694" s="98">
        <v>125.75</v>
      </c>
      <c r="K694" s="98">
        <v>0</v>
      </c>
      <c r="L694" s="98">
        <v>0</v>
      </c>
      <c r="M694" s="98">
        <v>0</v>
      </c>
      <c r="N694" s="98">
        <v>0</v>
      </c>
      <c r="O694" s="98">
        <v>0</v>
      </c>
      <c r="P694" s="98">
        <v>61.29</v>
      </c>
      <c r="Q694" s="98">
        <v>141.59</v>
      </c>
      <c r="R694" s="98">
        <v>139.28</v>
      </c>
      <c r="S694" s="98">
        <v>140.69</v>
      </c>
      <c r="T694" s="98">
        <v>14.34</v>
      </c>
      <c r="U694" s="98">
        <v>150.51</v>
      </c>
      <c r="V694" s="98">
        <v>184.65</v>
      </c>
      <c r="W694" s="98">
        <v>57.34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113.8</v>
      </c>
      <c r="H695" s="98">
        <v>321.39999999999998</v>
      </c>
      <c r="I695" s="98">
        <v>229.36</v>
      </c>
      <c r="J695" s="98">
        <v>59.71</v>
      </c>
      <c r="K695" s="98">
        <v>2.73</v>
      </c>
      <c r="L695" s="98">
        <v>0.01</v>
      </c>
      <c r="M695" s="98">
        <v>0.85</v>
      </c>
      <c r="N695" s="98">
        <v>7.89</v>
      </c>
      <c r="O695" s="98">
        <v>1.96</v>
      </c>
      <c r="P695" s="98">
        <v>1.82</v>
      </c>
      <c r="Q695" s="98">
        <v>6.44</v>
      </c>
      <c r="R695" s="98">
        <v>1.1599999999999999</v>
      </c>
      <c r="S695" s="98">
        <v>0.06</v>
      </c>
      <c r="T695" s="98">
        <v>0</v>
      </c>
      <c r="U695" s="98">
        <v>0</v>
      </c>
      <c r="V695" s="98">
        <v>5.35</v>
      </c>
      <c r="W695" s="98">
        <v>0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0.42</v>
      </c>
      <c r="E696" s="98">
        <v>0.98</v>
      </c>
      <c r="F696" s="98">
        <v>1.25</v>
      </c>
      <c r="G696" s="98">
        <v>66.19</v>
      </c>
      <c r="H696" s="98">
        <v>189.37</v>
      </c>
      <c r="I696" s="98">
        <v>188.48</v>
      </c>
      <c r="J696" s="98">
        <v>7.0000000000000007E-2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0</v>
      </c>
      <c r="D697" s="98">
        <v>0</v>
      </c>
      <c r="E697" s="98">
        <v>0.01</v>
      </c>
      <c r="F697" s="98">
        <v>0.35</v>
      </c>
      <c r="G697" s="98">
        <v>96.7</v>
      </c>
      <c r="H697" s="98">
        <v>156.31</v>
      </c>
      <c r="I697" s="98">
        <v>137.41999999999999</v>
      </c>
      <c r="J697" s="98">
        <v>0</v>
      </c>
      <c r="K697" s="98">
        <v>0</v>
      </c>
      <c r="L697" s="98">
        <v>3.49</v>
      </c>
      <c r="M697" s="98">
        <v>5.0199999999999996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2.42</v>
      </c>
      <c r="G698" s="98">
        <v>146.13999999999999</v>
      </c>
      <c r="H698" s="98">
        <v>88.57</v>
      </c>
      <c r="I698" s="98">
        <v>28.32</v>
      </c>
      <c r="J698" s="98">
        <v>81.55</v>
      </c>
      <c r="K698" s="98">
        <v>0.17</v>
      </c>
      <c r="L698" s="98">
        <v>15.89</v>
      </c>
      <c r="M698" s="98">
        <v>12.54</v>
      </c>
      <c r="N698" s="98">
        <v>10.57</v>
      </c>
      <c r="O698" s="98">
        <v>4.75</v>
      </c>
      <c r="P698" s="98">
        <v>0.04</v>
      </c>
      <c r="Q698" s="98">
        <v>0</v>
      </c>
      <c r="R698" s="98">
        <v>0</v>
      </c>
      <c r="S698" s="98">
        <v>0</v>
      </c>
      <c r="T698" s="98">
        <v>0.39</v>
      </c>
      <c r="U698" s="98">
        <v>59.61</v>
      </c>
      <c r="V698" s="98">
        <v>217.75</v>
      </c>
      <c r="W698" s="98">
        <v>55.59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23.95</v>
      </c>
      <c r="F699" s="98">
        <v>37.46</v>
      </c>
      <c r="G699" s="98">
        <v>246.61</v>
      </c>
      <c r="H699" s="98">
        <v>146.41999999999999</v>
      </c>
      <c r="I699" s="98">
        <v>179.87</v>
      </c>
      <c r="J699" s="98">
        <v>254.89</v>
      </c>
      <c r="K699" s="98">
        <v>82.55</v>
      </c>
      <c r="L699" s="98">
        <v>18.93</v>
      </c>
      <c r="M699" s="98">
        <v>24.97</v>
      </c>
      <c r="N699" s="98">
        <v>29.48</v>
      </c>
      <c r="O699" s="98">
        <v>16.34</v>
      </c>
      <c r="P699" s="98">
        <v>7.31</v>
      </c>
      <c r="Q699" s="98">
        <v>0</v>
      </c>
      <c r="R699" s="98">
        <v>0</v>
      </c>
      <c r="S699" s="98">
        <v>0</v>
      </c>
      <c r="T699" s="98">
        <v>0</v>
      </c>
      <c r="U699" s="98">
        <v>0.01</v>
      </c>
      <c r="V699" s="98">
        <v>27.98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</v>
      </c>
      <c r="C700" s="98">
        <v>0</v>
      </c>
      <c r="D700" s="98">
        <v>0</v>
      </c>
      <c r="E700" s="98">
        <v>8.31</v>
      </c>
      <c r="F700" s="98">
        <v>3.65</v>
      </c>
      <c r="G700" s="98">
        <v>268.88</v>
      </c>
      <c r="H700" s="98">
        <v>0</v>
      </c>
      <c r="I700" s="98">
        <v>6.53</v>
      </c>
      <c r="J700" s="98">
        <v>29.15</v>
      </c>
      <c r="K700" s="98">
        <v>0</v>
      </c>
      <c r="L700" s="98">
        <v>0.04</v>
      </c>
      <c r="M700" s="98">
        <v>2.75</v>
      </c>
      <c r="N700" s="98">
        <v>15.36</v>
      </c>
      <c r="O700" s="98">
        <v>80.06</v>
      </c>
      <c r="P700" s="98">
        <v>91.52</v>
      </c>
      <c r="Q700" s="98">
        <v>124.88</v>
      </c>
      <c r="R700" s="98">
        <v>125.2</v>
      </c>
      <c r="S700" s="98">
        <v>93.81</v>
      </c>
      <c r="T700" s="98">
        <v>35.71</v>
      </c>
      <c r="U700" s="98">
        <v>16.66</v>
      </c>
      <c r="V700" s="98">
        <v>95.64</v>
      </c>
      <c r="W700" s="98">
        <v>0.23</v>
      </c>
      <c r="X700" s="98">
        <v>0</v>
      </c>
      <c r="Y700" s="98">
        <v>0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8" t="s">
        <v>32</v>
      </c>
      <c r="B702" s="138" t="s">
        <v>70</v>
      </c>
      <c r="C702" s="138"/>
      <c r="D702" s="138"/>
      <c r="E702" s="138"/>
      <c r="F702" s="138"/>
      <c r="G702" s="138"/>
      <c r="H702" s="138"/>
      <c r="I702" s="138"/>
      <c r="J702" s="138"/>
      <c r="K702" s="138"/>
      <c r="L702" s="138"/>
      <c r="M702" s="138"/>
      <c r="N702" s="138"/>
      <c r="O702" s="138"/>
      <c r="P702" s="138"/>
      <c r="Q702" s="138"/>
      <c r="R702" s="138"/>
      <c r="S702" s="138"/>
      <c r="T702" s="138"/>
      <c r="U702" s="138"/>
      <c r="V702" s="138"/>
      <c r="W702" s="138"/>
      <c r="X702" s="138"/>
      <c r="Y702" s="138"/>
    </row>
    <row r="703" spans="1:25" s="68" customFormat="1" ht="15.75" x14ac:dyDescent="0.25">
      <c r="A703" s="138"/>
      <c r="B703" s="138" t="s">
        <v>71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75" customFormat="1" ht="12.75" x14ac:dyDescent="0.2">
      <c r="A704" s="138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405.15</v>
      </c>
      <c r="C705" s="98">
        <v>179.49</v>
      </c>
      <c r="D705" s="98">
        <v>49.6</v>
      </c>
      <c r="E705" s="98">
        <v>61.77</v>
      </c>
      <c r="F705" s="98">
        <v>0</v>
      </c>
      <c r="G705" s="98">
        <v>0</v>
      </c>
      <c r="H705" s="98">
        <v>0</v>
      </c>
      <c r="I705" s="98">
        <v>0</v>
      </c>
      <c r="J705" s="98">
        <v>1.01</v>
      </c>
      <c r="K705" s="98">
        <v>78.17</v>
      </c>
      <c r="L705" s="98">
        <v>89.41</v>
      </c>
      <c r="M705" s="98">
        <v>22.16</v>
      </c>
      <c r="N705" s="98">
        <v>2.85</v>
      </c>
      <c r="O705" s="98">
        <v>3.36</v>
      </c>
      <c r="P705" s="98">
        <v>1.44</v>
      </c>
      <c r="Q705" s="98">
        <v>2.2000000000000002</v>
      </c>
      <c r="R705" s="98">
        <v>0.22</v>
      </c>
      <c r="S705" s="98">
        <v>0.14000000000000001</v>
      </c>
      <c r="T705" s="98">
        <v>2.23</v>
      </c>
      <c r="U705" s="98">
        <v>17.739999999999998</v>
      </c>
      <c r="V705" s="98">
        <v>1.9</v>
      </c>
      <c r="W705" s="98">
        <v>80.819999999999993</v>
      </c>
      <c r="X705" s="98">
        <v>252.32</v>
      </c>
      <c r="Y705" s="98">
        <v>507.17</v>
      </c>
    </row>
    <row r="706" spans="1:25" s="68" customFormat="1" ht="15.75" hidden="1" outlineLevel="1" x14ac:dyDescent="0.25">
      <c r="A706" s="110">
        <v>2</v>
      </c>
      <c r="B706" s="98">
        <v>143.29</v>
      </c>
      <c r="C706" s="98">
        <v>44</v>
      </c>
      <c r="D706" s="98">
        <v>54.11</v>
      </c>
      <c r="E706" s="98">
        <v>55.08</v>
      </c>
      <c r="F706" s="98">
        <v>0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0.51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0</v>
      </c>
      <c r="X706" s="98">
        <v>135.69999999999999</v>
      </c>
      <c r="Y706" s="98">
        <v>587.17999999999995</v>
      </c>
    </row>
    <row r="707" spans="1:25" s="68" customFormat="1" ht="15.75" hidden="1" outlineLevel="1" x14ac:dyDescent="0.25">
      <c r="A707" s="110">
        <v>3</v>
      </c>
      <c r="B707" s="98">
        <v>238.37</v>
      </c>
      <c r="C707" s="98">
        <v>83.64</v>
      </c>
      <c r="D707" s="98">
        <v>79.09</v>
      </c>
      <c r="E707" s="98">
        <v>114.8</v>
      </c>
      <c r="F707" s="98">
        <v>8.93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69.510000000000005</v>
      </c>
      <c r="T707" s="98">
        <v>0</v>
      </c>
      <c r="U707" s="98">
        <v>0</v>
      </c>
      <c r="V707" s="98">
        <v>0</v>
      </c>
      <c r="W707" s="98">
        <v>74.06</v>
      </c>
      <c r="X707" s="98">
        <v>786.95</v>
      </c>
      <c r="Y707" s="98">
        <v>784.84</v>
      </c>
    </row>
    <row r="708" spans="1:25" s="68" customFormat="1" ht="15.75" hidden="1" outlineLevel="1" x14ac:dyDescent="0.25">
      <c r="A708" s="110">
        <v>4</v>
      </c>
      <c r="B708" s="98">
        <v>465.3</v>
      </c>
      <c r="C708" s="98">
        <v>257.08999999999997</v>
      </c>
      <c r="D708" s="98">
        <v>122.09</v>
      </c>
      <c r="E708" s="98">
        <v>946.21</v>
      </c>
      <c r="F708" s="98">
        <v>41.27</v>
      </c>
      <c r="G708" s="98">
        <v>0</v>
      </c>
      <c r="H708" s="98">
        <v>0</v>
      </c>
      <c r="I708" s="98">
        <v>0</v>
      </c>
      <c r="J708" s="98">
        <v>0</v>
      </c>
      <c r="K708" s="98">
        <v>54.66</v>
      </c>
      <c r="L708" s="98">
        <v>66.16</v>
      </c>
      <c r="M708" s="98">
        <v>132.76</v>
      </c>
      <c r="N708" s="98">
        <v>141.1</v>
      </c>
      <c r="O708" s="98">
        <v>146.18</v>
      </c>
      <c r="P708" s="98">
        <v>151.31</v>
      </c>
      <c r="Q708" s="98">
        <v>159.94</v>
      </c>
      <c r="R708" s="98">
        <v>228.61</v>
      </c>
      <c r="S708" s="98">
        <v>322.60000000000002</v>
      </c>
      <c r="T708" s="98">
        <v>236.45</v>
      </c>
      <c r="U708" s="98">
        <v>236.55</v>
      </c>
      <c r="V708" s="98">
        <v>88.61</v>
      </c>
      <c r="W708" s="98">
        <v>480.03</v>
      </c>
      <c r="X708" s="98">
        <v>1031.79</v>
      </c>
      <c r="Y708" s="98">
        <v>1630.03</v>
      </c>
    </row>
    <row r="709" spans="1:25" s="68" customFormat="1" ht="15.75" hidden="1" outlineLevel="1" x14ac:dyDescent="0.25">
      <c r="A709" s="110">
        <v>5</v>
      </c>
      <c r="B709" s="98">
        <v>269.89999999999998</v>
      </c>
      <c r="C709" s="98">
        <v>300.94</v>
      </c>
      <c r="D709" s="98">
        <v>884.81</v>
      </c>
      <c r="E709" s="98">
        <v>802.2</v>
      </c>
      <c r="F709" s="98">
        <v>775.19</v>
      </c>
      <c r="G709" s="98">
        <v>0</v>
      </c>
      <c r="H709" s="98">
        <v>43.9</v>
      </c>
      <c r="I709" s="98">
        <v>3.25</v>
      </c>
      <c r="J709" s="98">
        <v>43.12</v>
      </c>
      <c r="K709" s="98">
        <v>134.25</v>
      </c>
      <c r="L709" s="98">
        <v>151.31</v>
      </c>
      <c r="M709" s="98">
        <v>142.68</v>
      </c>
      <c r="N709" s="98">
        <v>170.17</v>
      </c>
      <c r="O709" s="98">
        <v>197.27</v>
      </c>
      <c r="P709" s="98">
        <v>294.86</v>
      </c>
      <c r="Q709" s="98">
        <v>323.94</v>
      </c>
      <c r="R709" s="98">
        <v>371.53</v>
      </c>
      <c r="S709" s="98">
        <v>347.38</v>
      </c>
      <c r="T709" s="98">
        <v>266.85000000000002</v>
      </c>
      <c r="U709" s="98">
        <v>313.63</v>
      </c>
      <c r="V709" s="98">
        <v>253.71</v>
      </c>
      <c r="W709" s="98">
        <v>428.62</v>
      </c>
      <c r="X709" s="98">
        <v>717.33</v>
      </c>
      <c r="Y709" s="98">
        <v>402.14</v>
      </c>
    </row>
    <row r="710" spans="1:25" s="68" customFormat="1" ht="15.75" hidden="1" outlineLevel="1" x14ac:dyDescent="0.25">
      <c r="A710" s="110">
        <v>6</v>
      </c>
      <c r="B710" s="98">
        <v>223.41</v>
      </c>
      <c r="C710" s="98">
        <v>949.85</v>
      </c>
      <c r="D710" s="98">
        <v>181.96</v>
      </c>
      <c r="E710" s="98">
        <v>753.48</v>
      </c>
      <c r="F710" s="98">
        <v>738.33</v>
      </c>
      <c r="G710" s="98">
        <v>0</v>
      </c>
      <c r="H710" s="98">
        <v>0</v>
      </c>
      <c r="I710" s="98">
        <v>0</v>
      </c>
      <c r="J710" s="98">
        <v>1.72</v>
      </c>
      <c r="K710" s="98">
        <v>114.93</v>
      </c>
      <c r="L710" s="98">
        <v>174.03</v>
      </c>
      <c r="M710" s="98">
        <v>186.52</v>
      </c>
      <c r="N710" s="98">
        <v>199.07</v>
      </c>
      <c r="O710" s="98">
        <v>205.18</v>
      </c>
      <c r="P710" s="98">
        <v>237.42</v>
      </c>
      <c r="Q710" s="98">
        <v>246.62</v>
      </c>
      <c r="R710" s="98">
        <v>357.13</v>
      </c>
      <c r="S710" s="98">
        <v>358.2</v>
      </c>
      <c r="T710" s="98">
        <v>176.29</v>
      </c>
      <c r="U710" s="98">
        <v>346.67</v>
      </c>
      <c r="V710" s="98">
        <v>195.86</v>
      </c>
      <c r="W710" s="98">
        <v>124.04</v>
      </c>
      <c r="X710" s="98">
        <v>1788.54</v>
      </c>
      <c r="Y710" s="98">
        <v>510.62</v>
      </c>
    </row>
    <row r="711" spans="1:25" s="68" customFormat="1" ht="15.75" hidden="1" outlineLevel="1" x14ac:dyDescent="0.25">
      <c r="A711" s="110">
        <v>7</v>
      </c>
      <c r="B711" s="98">
        <v>32.49</v>
      </c>
      <c r="C711" s="98">
        <v>839.23</v>
      </c>
      <c r="D711" s="98">
        <v>577.08000000000004</v>
      </c>
      <c r="E711" s="98">
        <v>0</v>
      </c>
      <c r="F711" s="98">
        <v>2.09</v>
      </c>
      <c r="G711" s="98">
        <v>0</v>
      </c>
      <c r="H711" s="98">
        <v>0</v>
      </c>
      <c r="I711" s="98">
        <v>0</v>
      </c>
      <c r="J711" s="98">
        <v>0</v>
      </c>
      <c r="K711" s="98">
        <v>0.08</v>
      </c>
      <c r="L711" s="98">
        <v>0.02</v>
      </c>
      <c r="M711" s="98">
        <v>0.37</v>
      </c>
      <c r="N711" s="98">
        <v>2.08</v>
      </c>
      <c r="O711" s="98">
        <v>1.38</v>
      </c>
      <c r="P711" s="98">
        <v>1.97</v>
      </c>
      <c r="Q711" s="98">
        <v>5.42</v>
      </c>
      <c r="R711" s="98">
        <v>7.02</v>
      </c>
      <c r="S711" s="98">
        <v>107.28</v>
      </c>
      <c r="T711" s="98">
        <v>227.47</v>
      </c>
      <c r="U711" s="98">
        <v>335.1</v>
      </c>
      <c r="V711" s="98">
        <v>124.17</v>
      </c>
      <c r="W711" s="98">
        <v>198.49</v>
      </c>
      <c r="X711" s="98">
        <v>1150.71</v>
      </c>
      <c r="Y711" s="98">
        <v>1481.17</v>
      </c>
    </row>
    <row r="712" spans="1:25" s="68" customFormat="1" ht="15.75" hidden="1" outlineLevel="1" x14ac:dyDescent="0.25">
      <c r="A712" s="110">
        <v>8</v>
      </c>
      <c r="B712" s="98">
        <v>1104.1500000000001</v>
      </c>
      <c r="C712" s="98">
        <v>252.04</v>
      </c>
      <c r="D712" s="98">
        <v>701.94</v>
      </c>
      <c r="E712" s="98">
        <v>601.63</v>
      </c>
      <c r="F712" s="98">
        <v>3.15</v>
      </c>
      <c r="G712" s="98">
        <v>0</v>
      </c>
      <c r="H712" s="98">
        <v>0</v>
      </c>
      <c r="I712" s="98">
        <v>0</v>
      </c>
      <c r="J712" s="98">
        <v>0</v>
      </c>
      <c r="K712" s="98">
        <v>93.56</v>
      </c>
      <c r="L712" s="98">
        <v>3.17</v>
      </c>
      <c r="M712" s="98">
        <v>1.25</v>
      </c>
      <c r="N712" s="98">
        <v>1.23</v>
      </c>
      <c r="O712" s="98">
        <v>1.07</v>
      </c>
      <c r="P712" s="98">
        <v>1.7</v>
      </c>
      <c r="Q712" s="98">
        <v>3.73</v>
      </c>
      <c r="R712" s="98">
        <v>47.22</v>
      </c>
      <c r="S712" s="98">
        <v>243.8</v>
      </c>
      <c r="T712" s="98">
        <v>260.11</v>
      </c>
      <c r="U712" s="98">
        <v>175.11</v>
      </c>
      <c r="V712" s="98">
        <v>116.92</v>
      </c>
      <c r="W712" s="98">
        <v>474.55</v>
      </c>
      <c r="X712" s="98">
        <v>774.55</v>
      </c>
      <c r="Y712" s="98">
        <v>429.06</v>
      </c>
    </row>
    <row r="713" spans="1:25" s="68" customFormat="1" ht="15.75" hidden="1" outlineLevel="1" x14ac:dyDescent="0.25">
      <c r="A713" s="110">
        <v>9</v>
      </c>
      <c r="B713" s="98">
        <v>374.44</v>
      </c>
      <c r="C713" s="98">
        <v>118.62</v>
      </c>
      <c r="D713" s="98">
        <v>259.69</v>
      </c>
      <c r="E713" s="98">
        <v>215.68</v>
      </c>
      <c r="F713" s="98">
        <v>21.03</v>
      </c>
      <c r="G713" s="98">
        <v>0</v>
      </c>
      <c r="H713" s="98">
        <v>0</v>
      </c>
      <c r="I713" s="98">
        <v>0</v>
      </c>
      <c r="J713" s="98">
        <v>0.82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24.49</v>
      </c>
      <c r="S713" s="98">
        <v>0</v>
      </c>
      <c r="T713" s="98">
        <v>13.19</v>
      </c>
      <c r="U713" s="98">
        <v>217.89</v>
      </c>
      <c r="V713" s="98">
        <v>0.79</v>
      </c>
      <c r="W713" s="98">
        <v>123.17</v>
      </c>
      <c r="X713" s="98">
        <v>520.53</v>
      </c>
      <c r="Y713" s="98">
        <v>797.15</v>
      </c>
    </row>
    <row r="714" spans="1:25" s="68" customFormat="1" ht="15.75" hidden="1" outlineLevel="1" x14ac:dyDescent="0.25">
      <c r="A714" s="110">
        <v>10</v>
      </c>
      <c r="B714" s="98">
        <v>285.02</v>
      </c>
      <c r="C714" s="98">
        <v>124.39</v>
      </c>
      <c r="D714" s="98">
        <v>954.95</v>
      </c>
      <c r="E714" s="98">
        <v>875.14</v>
      </c>
      <c r="F714" s="98">
        <v>36.270000000000003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0.74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0</v>
      </c>
      <c r="W714" s="98">
        <v>0</v>
      </c>
      <c r="X714" s="98">
        <v>212.34</v>
      </c>
      <c r="Y714" s="98">
        <v>568.76</v>
      </c>
    </row>
    <row r="715" spans="1:25" s="68" customFormat="1" ht="15.75" hidden="1" outlineLevel="1" x14ac:dyDescent="0.25">
      <c r="A715" s="110">
        <v>11</v>
      </c>
      <c r="B715" s="98">
        <v>184.04</v>
      </c>
      <c r="C715" s="98">
        <v>40.47</v>
      </c>
      <c r="D715" s="98">
        <v>52.39</v>
      </c>
      <c r="E715" s="98">
        <v>886.36</v>
      </c>
      <c r="F715" s="98">
        <v>818.87</v>
      </c>
      <c r="G715" s="98">
        <v>0</v>
      </c>
      <c r="H715" s="98">
        <v>0</v>
      </c>
      <c r="I715" s="98">
        <v>0</v>
      </c>
      <c r="J715" s="98">
        <v>0</v>
      </c>
      <c r="K715" s="98">
        <v>54.98</v>
      </c>
      <c r="L715" s="98">
        <v>13.44</v>
      </c>
      <c r="M715" s="98">
        <v>76</v>
      </c>
      <c r="N715" s="98">
        <v>104.63</v>
      </c>
      <c r="O715" s="98">
        <v>124.73</v>
      </c>
      <c r="P715" s="98">
        <v>77.33</v>
      </c>
      <c r="Q715" s="98">
        <v>0.4</v>
      </c>
      <c r="R715" s="98">
        <v>0.48</v>
      </c>
      <c r="S715" s="98">
        <v>32.340000000000003</v>
      </c>
      <c r="T715" s="98">
        <v>103.43</v>
      </c>
      <c r="U715" s="98">
        <v>139.31</v>
      </c>
      <c r="V715" s="98">
        <v>0</v>
      </c>
      <c r="W715" s="98">
        <v>33.15</v>
      </c>
      <c r="X715" s="98">
        <v>121.39</v>
      </c>
      <c r="Y715" s="98">
        <v>212.61</v>
      </c>
    </row>
    <row r="716" spans="1:25" s="68" customFormat="1" ht="15.75" hidden="1" outlineLevel="1" x14ac:dyDescent="0.25">
      <c r="A716" s="110">
        <v>12</v>
      </c>
      <c r="B716" s="98">
        <v>0</v>
      </c>
      <c r="C716" s="98">
        <v>77.8</v>
      </c>
      <c r="D716" s="98">
        <v>5.76</v>
      </c>
      <c r="E716" s="98">
        <v>13.82</v>
      </c>
      <c r="F716" s="98">
        <v>0</v>
      </c>
      <c r="G716" s="98">
        <v>0</v>
      </c>
      <c r="H716" s="98">
        <v>0</v>
      </c>
      <c r="I716" s="98">
        <v>0</v>
      </c>
      <c r="J716" s="98">
        <v>0.15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20.57</v>
      </c>
      <c r="U716" s="98">
        <v>22.96</v>
      </c>
      <c r="V716" s="98">
        <v>0</v>
      </c>
      <c r="W716" s="98">
        <v>63.12</v>
      </c>
      <c r="X716" s="98">
        <v>546.97</v>
      </c>
      <c r="Y716" s="98">
        <v>745.88</v>
      </c>
    </row>
    <row r="717" spans="1:25" s="68" customFormat="1" ht="15.75" hidden="1" outlineLevel="1" x14ac:dyDescent="0.25">
      <c r="A717" s="110">
        <v>13</v>
      </c>
      <c r="B717" s="98">
        <v>80.569999999999993</v>
      </c>
      <c r="C717" s="98">
        <v>92.91</v>
      </c>
      <c r="D717" s="98">
        <v>29.6</v>
      </c>
      <c r="E717" s="98">
        <v>848.83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57</v>
      </c>
      <c r="U717" s="98">
        <v>0.89</v>
      </c>
      <c r="V717" s="98">
        <v>0</v>
      </c>
      <c r="W717" s="98">
        <v>1.46</v>
      </c>
      <c r="X717" s="98">
        <v>297.79000000000002</v>
      </c>
      <c r="Y717" s="116">
        <v>599.6</v>
      </c>
    </row>
    <row r="718" spans="1:25" s="68" customFormat="1" ht="15.75" hidden="1" outlineLevel="1" x14ac:dyDescent="0.25">
      <c r="A718" s="110">
        <v>14</v>
      </c>
      <c r="B718" s="98">
        <v>324.38</v>
      </c>
      <c r="C718" s="98">
        <v>171.66</v>
      </c>
      <c r="D718" s="98">
        <v>58.46</v>
      </c>
      <c r="E718" s="98">
        <v>39.76</v>
      </c>
      <c r="F718" s="98">
        <v>9.9600000000000009</v>
      </c>
      <c r="G718" s="98">
        <v>0</v>
      </c>
      <c r="H718" s="98">
        <v>33.19</v>
      </c>
      <c r="I718" s="98">
        <v>12.44</v>
      </c>
      <c r="J718" s="98">
        <v>4.6500000000000004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22.09</v>
      </c>
      <c r="S718" s="98">
        <v>283.86</v>
      </c>
      <c r="T718" s="98">
        <v>2.74</v>
      </c>
      <c r="U718" s="98">
        <v>24.03</v>
      </c>
      <c r="V718" s="98">
        <v>18.89</v>
      </c>
      <c r="W718" s="98">
        <v>12.8</v>
      </c>
      <c r="X718" s="98">
        <v>218.32</v>
      </c>
      <c r="Y718" s="98">
        <v>610.1</v>
      </c>
    </row>
    <row r="719" spans="1:25" s="68" customFormat="1" ht="15.75" hidden="1" outlineLevel="1" x14ac:dyDescent="0.25">
      <c r="A719" s="110">
        <v>15</v>
      </c>
      <c r="B719" s="98">
        <v>154.99</v>
      </c>
      <c r="C719" s="98">
        <v>163.68</v>
      </c>
      <c r="D719" s="98">
        <v>22.74</v>
      </c>
      <c r="E719" s="98">
        <v>23.19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</v>
      </c>
      <c r="L719" s="98">
        <v>0</v>
      </c>
      <c r="M719" s="98">
        <v>0</v>
      </c>
      <c r="N719" s="98">
        <v>0</v>
      </c>
      <c r="O719" s="98">
        <v>0</v>
      </c>
      <c r="P719" s="98">
        <v>0</v>
      </c>
      <c r="Q719" s="98">
        <v>0</v>
      </c>
      <c r="R719" s="98">
        <v>0</v>
      </c>
      <c r="S719" s="98">
        <v>83.45</v>
      </c>
      <c r="T719" s="98">
        <v>12.26</v>
      </c>
      <c r="U719" s="98">
        <v>9.5</v>
      </c>
      <c r="V719" s="98">
        <v>0.12</v>
      </c>
      <c r="W719" s="98">
        <v>29.04</v>
      </c>
      <c r="X719" s="98">
        <v>583.6</v>
      </c>
      <c r="Y719" s="98">
        <v>645.94000000000005</v>
      </c>
    </row>
    <row r="720" spans="1:25" s="68" customFormat="1" ht="15.75" hidden="1" outlineLevel="1" x14ac:dyDescent="0.25">
      <c r="A720" s="110">
        <v>16</v>
      </c>
      <c r="B720" s="98">
        <v>176.36</v>
      </c>
      <c r="C720" s="98">
        <v>97.59</v>
      </c>
      <c r="D720" s="98">
        <v>0.33</v>
      </c>
      <c r="E720" s="98">
        <v>917.98</v>
      </c>
      <c r="F720" s="98">
        <v>0</v>
      </c>
      <c r="G720" s="98">
        <v>0</v>
      </c>
      <c r="H720" s="98">
        <v>0</v>
      </c>
      <c r="I720" s="98">
        <v>0</v>
      </c>
      <c r="J720" s="98">
        <v>0</v>
      </c>
      <c r="K720" s="98">
        <v>0</v>
      </c>
      <c r="L720" s="98">
        <v>0</v>
      </c>
      <c r="M720" s="98">
        <v>0</v>
      </c>
      <c r="N720" s="98">
        <v>0</v>
      </c>
      <c r="O720" s="98">
        <v>0</v>
      </c>
      <c r="P720" s="98">
        <v>0</v>
      </c>
      <c r="Q720" s="98">
        <v>0</v>
      </c>
      <c r="R720" s="98">
        <v>0</v>
      </c>
      <c r="S720" s="98">
        <v>0</v>
      </c>
      <c r="T720" s="98">
        <v>0</v>
      </c>
      <c r="U720" s="98">
        <v>0</v>
      </c>
      <c r="V720" s="98">
        <v>0</v>
      </c>
      <c r="W720" s="98">
        <v>0</v>
      </c>
      <c r="X720" s="98">
        <v>48.27</v>
      </c>
      <c r="Y720" s="98">
        <v>718.27</v>
      </c>
    </row>
    <row r="721" spans="1:25" s="68" customFormat="1" ht="15.75" hidden="1" outlineLevel="1" x14ac:dyDescent="0.25">
      <c r="A721" s="110">
        <v>17</v>
      </c>
      <c r="B721" s="98">
        <v>88.99</v>
      </c>
      <c r="C721" s="98">
        <v>149.66999999999999</v>
      </c>
      <c r="D721" s="98">
        <v>108.06</v>
      </c>
      <c r="E721" s="98">
        <v>34.01</v>
      </c>
      <c r="F721" s="98">
        <v>0.36</v>
      </c>
      <c r="G721" s="98">
        <v>0</v>
      </c>
      <c r="H721" s="98">
        <v>0</v>
      </c>
      <c r="I721" s="98">
        <v>41.46</v>
      </c>
      <c r="J721" s="98">
        <v>0</v>
      </c>
      <c r="K721" s="98">
        <v>0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0</v>
      </c>
      <c r="U721" s="98">
        <v>1.81</v>
      </c>
      <c r="V721" s="98">
        <v>0</v>
      </c>
      <c r="W721" s="98">
        <v>6.7</v>
      </c>
      <c r="X721" s="98">
        <v>392.28</v>
      </c>
      <c r="Y721" s="98">
        <v>608.96</v>
      </c>
    </row>
    <row r="722" spans="1:25" s="68" customFormat="1" ht="15.75" hidden="1" outlineLevel="1" x14ac:dyDescent="0.25">
      <c r="A722" s="110">
        <v>18</v>
      </c>
      <c r="B722" s="98">
        <v>85.67</v>
      </c>
      <c r="C722" s="98">
        <v>170.86</v>
      </c>
      <c r="D722" s="98">
        <v>132.38</v>
      </c>
      <c r="E722" s="98">
        <v>965.74</v>
      </c>
      <c r="F722" s="98">
        <v>906.63</v>
      </c>
      <c r="G722" s="98">
        <v>0</v>
      </c>
      <c r="H722" s="98">
        <v>0</v>
      </c>
      <c r="I722" s="98">
        <v>0</v>
      </c>
      <c r="J722" s="98">
        <v>0</v>
      </c>
      <c r="K722" s="98">
        <v>0.04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0.28000000000000003</v>
      </c>
      <c r="S722" s="98">
        <v>3.44</v>
      </c>
      <c r="T722" s="98">
        <v>0.9</v>
      </c>
      <c r="U722" s="98">
        <v>0</v>
      </c>
      <c r="V722" s="98">
        <v>0</v>
      </c>
      <c r="W722" s="98">
        <v>0</v>
      </c>
      <c r="X722" s="98">
        <v>722.04</v>
      </c>
      <c r="Y722" s="98">
        <v>378.69</v>
      </c>
    </row>
    <row r="723" spans="1:25" s="68" customFormat="1" ht="15.75" hidden="1" outlineLevel="1" x14ac:dyDescent="0.25">
      <c r="A723" s="110">
        <v>19</v>
      </c>
      <c r="B723" s="98">
        <v>144.55000000000001</v>
      </c>
      <c r="C723" s="98">
        <v>74.13</v>
      </c>
      <c r="D723" s="98">
        <v>33.82</v>
      </c>
      <c r="E723" s="98">
        <v>0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0</v>
      </c>
      <c r="M723" s="98">
        <v>0</v>
      </c>
      <c r="N723" s="98">
        <v>0</v>
      </c>
      <c r="O723" s="98">
        <v>0</v>
      </c>
      <c r="P723" s="98">
        <v>0</v>
      </c>
      <c r="Q723" s="98">
        <v>0</v>
      </c>
      <c r="R723" s="98">
        <v>0</v>
      </c>
      <c r="S723" s="98">
        <v>0</v>
      </c>
      <c r="T723" s="98">
        <v>0</v>
      </c>
      <c r="U723" s="98">
        <v>0</v>
      </c>
      <c r="V723" s="98">
        <v>0</v>
      </c>
      <c r="W723" s="98">
        <v>0</v>
      </c>
      <c r="X723" s="98">
        <v>0.15</v>
      </c>
      <c r="Y723" s="98">
        <v>148.56</v>
      </c>
    </row>
    <row r="724" spans="1:25" s="68" customFormat="1" ht="15.75" hidden="1" outlineLevel="1" x14ac:dyDescent="0.25">
      <c r="A724" s="110">
        <v>20</v>
      </c>
      <c r="B724" s="98">
        <v>12.39</v>
      </c>
      <c r="C724" s="98">
        <v>29.59</v>
      </c>
      <c r="D724" s="98">
        <v>0.17</v>
      </c>
      <c r="E724" s="98">
        <v>0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0</v>
      </c>
      <c r="M724" s="98">
        <v>0</v>
      </c>
      <c r="N724" s="98">
        <v>0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0</v>
      </c>
      <c r="U724" s="98">
        <v>0</v>
      </c>
      <c r="V724" s="98">
        <v>0</v>
      </c>
      <c r="W724" s="98">
        <v>0</v>
      </c>
      <c r="X724" s="98">
        <v>211.16</v>
      </c>
      <c r="Y724" s="98">
        <v>108.4</v>
      </c>
    </row>
    <row r="725" spans="1:25" s="68" customFormat="1" ht="15.75" hidden="1" outlineLevel="1" x14ac:dyDescent="0.25">
      <c r="A725" s="110">
        <v>21</v>
      </c>
      <c r="B725" s="98">
        <v>233.32</v>
      </c>
      <c r="C725" s="98">
        <v>163.62</v>
      </c>
      <c r="D725" s="98">
        <v>35.39</v>
      </c>
      <c r="E725" s="98">
        <v>0.09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0.02</v>
      </c>
      <c r="N725" s="98">
        <v>0.03</v>
      </c>
      <c r="O725" s="98">
        <v>0.02</v>
      </c>
      <c r="P725" s="98">
        <v>0.02</v>
      </c>
      <c r="Q725" s="98">
        <v>0.03</v>
      </c>
      <c r="R725" s="98">
        <v>0.02</v>
      </c>
      <c r="S725" s="98">
        <v>0.02</v>
      </c>
      <c r="T725" s="98">
        <v>0</v>
      </c>
      <c r="U725" s="98">
        <v>0</v>
      </c>
      <c r="V725" s="98">
        <v>0</v>
      </c>
      <c r="W725" s="98">
        <v>0</v>
      </c>
      <c r="X725" s="98">
        <v>566.03</v>
      </c>
      <c r="Y725" s="98">
        <v>975.32</v>
      </c>
    </row>
    <row r="726" spans="1:25" s="68" customFormat="1" ht="15.75" hidden="1" outlineLevel="1" x14ac:dyDescent="0.25">
      <c r="A726" s="110">
        <v>22</v>
      </c>
      <c r="B726" s="98">
        <v>254.37</v>
      </c>
      <c r="C726" s="98">
        <v>368.17</v>
      </c>
      <c r="D726" s="98">
        <v>71.84</v>
      </c>
      <c r="E726" s="98">
        <v>5.83</v>
      </c>
      <c r="F726" s="98">
        <v>0</v>
      </c>
      <c r="G726" s="98">
        <v>0</v>
      </c>
      <c r="H726" s="98">
        <v>0</v>
      </c>
      <c r="I726" s="98">
        <v>0</v>
      </c>
      <c r="J726" s="98">
        <v>0</v>
      </c>
      <c r="K726" s="98">
        <v>0</v>
      </c>
      <c r="L726" s="98">
        <v>99.81</v>
      </c>
      <c r="M726" s="98">
        <v>6.6</v>
      </c>
      <c r="N726" s="98">
        <v>0.89</v>
      </c>
      <c r="O726" s="98">
        <v>140.15</v>
      </c>
      <c r="P726" s="98">
        <v>25.98</v>
      </c>
      <c r="Q726" s="98">
        <v>32.76</v>
      </c>
      <c r="R726" s="98">
        <v>23.09</v>
      </c>
      <c r="S726" s="98">
        <v>252.06</v>
      </c>
      <c r="T726" s="98">
        <v>259.55</v>
      </c>
      <c r="U726" s="98">
        <v>143.11000000000001</v>
      </c>
      <c r="V726" s="98">
        <v>178.99</v>
      </c>
      <c r="W726" s="98">
        <v>453.32</v>
      </c>
      <c r="X726" s="98">
        <v>584.92999999999995</v>
      </c>
      <c r="Y726" s="98">
        <v>1563.43</v>
      </c>
    </row>
    <row r="727" spans="1:25" s="68" customFormat="1" ht="15.75" hidden="1" outlineLevel="1" x14ac:dyDescent="0.25">
      <c r="A727" s="110">
        <v>23</v>
      </c>
      <c r="B727" s="98">
        <v>408.14</v>
      </c>
      <c r="C727" s="98">
        <v>260.91000000000003</v>
      </c>
      <c r="D727" s="98">
        <v>131.79</v>
      </c>
      <c r="E727" s="98">
        <v>21.26</v>
      </c>
      <c r="F727" s="98">
        <v>3.1</v>
      </c>
      <c r="G727" s="98">
        <v>0</v>
      </c>
      <c r="H727" s="98">
        <v>0</v>
      </c>
      <c r="I727" s="98">
        <v>24.31</v>
      </c>
      <c r="J727" s="98">
        <v>7.0000000000000007E-2</v>
      </c>
      <c r="K727" s="98">
        <v>88.76</v>
      </c>
      <c r="L727" s="98">
        <v>310.39</v>
      </c>
      <c r="M727" s="98">
        <v>197.74</v>
      </c>
      <c r="N727" s="98">
        <v>264.35000000000002</v>
      </c>
      <c r="O727" s="98">
        <v>293.86</v>
      </c>
      <c r="P727" s="98">
        <v>337.3</v>
      </c>
      <c r="Q727" s="98">
        <v>203.73</v>
      </c>
      <c r="R727" s="98">
        <v>370.07</v>
      </c>
      <c r="S727" s="98">
        <v>488.4</v>
      </c>
      <c r="T727" s="98">
        <v>451.12</v>
      </c>
      <c r="U727" s="98">
        <v>197.14</v>
      </c>
      <c r="V727" s="98">
        <v>177.64</v>
      </c>
      <c r="W727" s="98">
        <v>221.33</v>
      </c>
      <c r="X727" s="98">
        <v>925.97</v>
      </c>
      <c r="Y727" s="98">
        <v>933.99</v>
      </c>
    </row>
    <row r="728" spans="1:25" s="68" customFormat="1" ht="15.75" hidden="1" outlineLevel="1" x14ac:dyDescent="0.25">
      <c r="A728" s="110">
        <v>24</v>
      </c>
      <c r="B728" s="98">
        <v>323.47000000000003</v>
      </c>
      <c r="C728" s="98">
        <v>222.3</v>
      </c>
      <c r="D728" s="98">
        <v>108.41</v>
      </c>
      <c r="E728" s="98">
        <v>83.35</v>
      </c>
      <c r="F728" s="98">
        <v>0.99</v>
      </c>
      <c r="G728" s="98">
        <v>0</v>
      </c>
      <c r="H728" s="98">
        <v>0</v>
      </c>
      <c r="I728" s="98">
        <v>8.7100000000000009</v>
      </c>
      <c r="J728" s="98">
        <v>0</v>
      </c>
      <c r="K728" s="98">
        <v>13.04</v>
      </c>
      <c r="L728" s="98">
        <v>0.01</v>
      </c>
      <c r="M728" s="98">
        <v>49.26</v>
      </c>
      <c r="N728" s="98">
        <v>36.22</v>
      </c>
      <c r="O728" s="98">
        <v>22.19</v>
      </c>
      <c r="P728" s="98">
        <v>27.55</v>
      </c>
      <c r="Q728" s="98">
        <v>55.36</v>
      </c>
      <c r="R728" s="98">
        <v>131.82</v>
      </c>
      <c r="S728" s="98">
        <v>197.47</v>
      </c>
      <c r="T728" s="98">
        <v>350.55</v>
      </c>
      <c r="U728" s="98">
        <v>155.69</v>
      </c>
      <c r="V728" s="98">
        <v>2.52</v>
      </c>
      <c r="W728" s="98">
        <v>441.47</v>
      </c>
      <c r="X728" s="98">
        <v>415.72</v>
      </c>
      <c r="Y728" s="98">
        <v>576.85</v>
      </c>
    </row>
    <row r="729" spans="1:25" s="68" customFormat="1" ht="15.75" hidden="1" outlineLevel="1" x14ac:dyDescent="0.25">
      <c r="A729" s="110">
        <v>25</v>
      </c>
      <c r="B729" s="98">
        <v>373.11</v>
      </c>
      <c r="C729" s="98">
        <v>183.35</v>
      </c>
      <c r="D729" s="98">
        <v>113.1</v>
      </c>
      <c r="E729" s="98">
        <v>40.369999999999997</v>
      </c>
      <c r="F729" s="98">
        <v>54.06</v>
      </c>
      <c r="G729" s="98">
        <v>1.34</v>
      </c>
      <c r="H729" s="98">
        <v>0</v>
      </c>
      <c r="I729" s="98">
        <v>0</v>
      </c>
      <c r="J729" s="98">
        <v>0</v>
      </c>
      <c r="K729" s="98">
        <v>82.97</v>
      </c>
      <c r="L729" s="98">
        <v>191.43</v>
      </c>
      <c r="M729" s="98">
        <v>219.73</v>
      </c>
      <c r="N729" s="98">
        <v>286.16000000000003</v>
      </c>
      <c r="O729" s="98">
        <v>309.76</v>
      </c>
      <c r="P729" s="98">
        <v>0</v>
      </c>
      <c r="Q729" s="98">
        <v>0</v>
      </c>
      <c r="R729" s="98">
        <v>0</v>
      </c>
      <c r="S729" s="98">
        <v>0</v>
      </c>
      <c r="T729" s="98">
        <v>1.37</v>
      </c>
      <c r="U729" s="98">
        <v>0</v>
      </c>
      <c r="V729" s="98">
        <v>0</v>
      </c>
      <c r="W729" s="98">
        <v>0</v>
      </c>
      <c r="X729" s="98">
        <v>207.79</v>
      </c>
      <c r="Y729" s="98">
        <v>277.33</v>
      </c>
    </row>
    <row r="730" spans="1:25" s="68" customFormat="1" ht="15.75" hidden="1" outlineLevel="1" x14ac:dyDescent="0.25">
      <c r="A730" s="110">
        <v>26</v>
      </c>
      <c r="B730" s="98">
        <v>342.72</v>
      </c>
      <c r="C730" s="98">
        <v>311.23</v>
      </c>
      <c r="D730" s="98">
        <v>197.19</v>
      </c>
      <c r="E730" s="98">
        <v>99.11</v>
      </c>
      <c r="F730" s="98">
        <v>30.45</v>
      </c>
      <c r="G730" s="98">
        <v>0</v>
      </c>
      <c r="H730" s="98">
        <v>0</v>
      </c>
      <c r="I730" s="98">
        <v>0</v>
      </c>
      <c r="J730" s="98">
        <v>0</v>
      </c>
      <c r="K730" s="98">
        <v>3.07</v>
      </c>
      <c r="L730" s="98">
        <v>29.65</v>
      </c>
      <c r="M730" s="98">
        <v>7.48</v>
      </c>
      <c r="N730" s="98">
        <v>2.3199999999999998</v>
      </c>
      <c r="O730" s="98">
        <v>4.54</v>
      </c>
      <c r="P730" s="98">
        <v>5.34</v>
      </c>
      <c r="Q730" s="98">
        <v>2.54</v>
      </c>
      <c r="R730" s="98">
        <v>7.37</v>
      </c>
      <c r="S730" s="98">
        <v>23.97</v>
      </c>
      <c r="T730" s="98">
        <v>70.23</v>
      </c>
      <c r="U730" s="98">
        <v>53.34</v>
      </c>
      <c r="V730" s="98">
        <v>1.8</v>
      </c>
      <c r="W730" s="98">
        <v>140.97999999999999</v>
      </c>
      <c r="X730" s="98">
        <v>438.63</v>
      </c>
      <c r="Y730" s="98">
        <v>623.16</v>
      </c>
    </row>
    <row r="731" spans="1:25" s="68" customFormat="1" ht="15.75" hidden="1" outlineLevel="1" x14ac:dyDescent="0.25">
      <c r="A731" s="110">
        <v>27</v>
      </c>
      <c r="B731" s="98">
        <v>220.27</v>
      </c>
      <c r="C731" s="98">
        <v>142.80000000000001</v>
      </c>
      <c r="D731" s="98">
        <v>27.93</v>
      </c>
      <c r="E731" s="98">
        <v>18.22</v>
      </c>
      <c r="F731" s="98">
        <v>6.29</v>
      </c>
      <c r="G731" s="98">
        <v>0</v>
      </c>
      <c r="H731" s="98">
        <v>0</v>
      </c>
      <c r="I731" s="98">
        <v>0</v>
      </c>
      <c r="J731" s="98">
        <v>7.26</v>
      </c>
      <c r="K731" s="98">
        <v>47.64</v>
      </c>
      <c r="L731" s="98">
        <v>133.81</v>
      </c>
      <c r="M731" s="98">
        <v>161.57</v>
      </c>
      <c r="N731" s="98">
        <v>171.8</v>
      </c>
      <c r="O731" s="98">
        <v>196.64</v>
      </c>
      <c r="P731" s="98">
        <v>236.72</v>
      </c>
      <c r="Q731" s="98">
        <v>280.22000000000003</v>
      </c>
      <c r="R731" s="98">
        <v>272.33</v>
      </c>
      <c r="S731" s="98">
        <v>291.68</v>
      </c>
      <c r="T731" s="98">
        <v>311.5</v>
      </c>
      <c r="U731" s="98">
        <v>330.97</v>
      </c>
      <c r="V731" s="98">
        <v>244.76</v>
      </c>
      <c r="W731" s="98">
        <v>315.66000000000003</v>
      </c>
      <c r="X731" s="98">
        <v>838.83</v>
      </c>
      <c r="Y731" s="98">
        <v>659.53</v>
      </c>
    </row>
    <row r="732" spans="1:25" s="68" customFormat="1" ht="15.75" hidden="1" outlineLevel="1" x14ac:dyDescent="0.25">
      <c r="A732" s="110">
        <v>28</v>
      </c>
      <c r="B732" s="98">
        <v>247.4</v>
      </c>
      <c r="C732" s="98">
        <v>138.82</v>
      </c>
      <c r="D732" s="98">
        <v>79.010000000000005</v>
      </c>
      <c r="E732" s="98">
        <v>54.74</v>
      </c>
      <c r="F732" s="98">
        <v>14.22</v>
      </c>
      <c r="G732" s="98">
        <v>0</v>
      </c>
      <c r="H732" s="98">
        <v>0</v>
      </c>
      <c r="I732" s="98">
        <v>0</v>
      </c>
      <c r="J732" s="98">
        <v>59.67</v>
      </c>
      <c r="K732" s="98">
        <v>22.69</v>
      </c>
      <c r="L732" s="98">
        <v>1.2</v>
      </c>
      <c r="M732" s="98">
        <v>16.489999999999998</v>
      </c>
      <c r="N732" s="98">
        <v>67.599999999999994</v>
      </c>
      <c r="O732" s="98">
        <v>54.8</v>
      </c>
      <c r="P732" s="98">
        <v>49.6</v>
      </c>
      <c r="Q732" s="98">
        <v>52.71</v>
      </c>
      <c r="R732" s="98">
        <v>115.25</v>
      </c>
      <c r="S732" s="98">
        <v>136.28</v>
      </c>
      <c r="T732" s="98">
        <v>157.34</v>
      </c>
      <c r="U732" s="98">
        <v>199.7</v>
      </c>
      <c r="V732" s="98">
        <v>99.64</v>
      </c>
      <c r="W732" s="98">
        <v>436.38</v>
      </c>
      <c r="X732" s="98">
        <v>404.2</v>
      </c>
      <c r="Y732" s="98">
        <v>794.43</v>
      </c>
    </row>
    <row r="733" spans="1:25" s="68" customFormat="1" ht="15.75" hidden="1" outlineLevel="1" x14ac:dyDescent="0.25">
      <c r="A733" s="110">
        <v>29</v>
      </c>
      <c r="B733" s="98">
        <v>247.76</v>
      </c>
      <c r="C733" s="98">
        <v>209.1</v>
      </c>
      <c r="D733" s="98">
        <v>123.07</v>
      </c>
      <c r="E733" s="98">
        <v>32.51</v>
      </c>
      <c r="F733" s="98">
        <v>0</v>
      </c>
      <c r="G733" s="98">
        <v>0</v>
      </c>
      <c r="H733" s="98">
        <v>0</v>
      </c>
      <c r="I733" s="98">
        <v>0</v>
      </c>
      <c r="J733" s="98">
        <v>0</v>
      </c>
      <c r="K733" s="98">
        <v>6.96</v>
      </c>
      <c r="L733" s="98">
        <v>1.28</v>
      </c>
      <c r="M733" s="98">
        <v>2.0499999999999998</v>
      </c>
      <c r="N733" s="98">
        <v>1.78</v>
      </c>
      <c r="O733" s="98">
        <v>2.79</v>
      </c>
      <c r="P733" s="98">
        <v>17.66</v>
      </c>
      <c r="Q733" s="98">
        <v>45.9</v>
      </c>
      <c r="R733" s="98">
        <v>53.52</v>
      </c>
      <c r="S733" s="98">
        <v>42.02</v>
      </c>
      <c r="T733" s="98">
        <v>19.850000000000001</v>
      </c>
      <c r="U733" s="98">
        <v>0.31</v>
      </c>
      <c r="V733" s="98">
        <v>0</v>
      </c>
      <c r="W733" s="98">
        <v>0</v>
      </c>
      <c r="X733" s="98">
        <v>565.46</v>
      </c>
      <c r="Y733" s="98">
        <v>632.07000000000005</v>
      </c>
    </row>
    <row r="734" spans="1:25" s="68" customFormat="1" ht="15.75" collapsed="1" x14ac:dyDescent="0.25">
      <c r="A734" s="110">
        <v>30</v>
      </c>
      <c r="B734" s="98">
        <v>253.23</v>
      </c>
      <c r="C734" s="98">
        <v>269.51</v>
      </c>
      <c r="D734" s="98">
        <v>60.09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0.64</v>
      </c>
      <c r="L734" s="98">
        <v>0</v>
      </c>
      <c r="M734" s="98">
        <v>0</v>
      </c>
      <c r="N734" s="98">
        <v>0</v>
      </c>
      <c r="O734" s="98">
        <v>0.25</v>
      </c>
      <c r="P734" s="98">
        <v>0.51</v>
      </c>
      <c r="Q734" s="98">
        <v>10.26</v>
      </c>
      <c r="R734" s="98">
        <v>20.97</v>
      </c>
      <c r="S734" s="98">
        <v>9.77</v>
      </c>
      <c r="T734" s="98">
        <v>15.43</v>
      </c>
      <c r="U734" s="98">
        <v>30.75</v>
      </c>
      <c r="V734" s="98">
        <v>0</v>
      </c>
      <c r="W734" s="98">
        <v>90.64</v>
      </c>
      <c r="X734" s="98">
        <v>542.6</v>
      </c>
      <c r="Y734" s="98">
        <v>534.54999999999995</v>
      </c>
    </row>
    <row r="735" spans="1:25" s="68" customFormat="1" ht="15.75" x14ac:dyDescent="0.25">
      <c r="A735" s="110">
        <v>31</v>
      </c>
      <c r="B735" s="98">
        <v>102.07</v>
      </c>
      <c r="C735" s="98">
        <v>166.15</v>
      </c>
      <c r="D735" s="98">
        <v>31.94</v>
      </c>
      <c r="E735" s="98">
        <v>0</v>
      </c>
      <c r="F735" s="98">
        <v>0.14000000000000001</v>
      </c>
      <c r="G735" s="98">
        <v>0</v>
      </c>
      <c r="H735" s="98">
        <v>291.43</v>
      </c>
      <c r="I735" s="98">
        <v>7.0000000000000007E-2</v>
      </c>
      <c r="J735" s="98">
        <v>0</v>
      </c>
      <c r="K735" s="98">
        <v>11.31</v>
      </c>
      <c r="L735" s="98">
        <v>3.01</v>
      </c>
      <c r="M735" s="98">
        <v>1.1299999999999999</v>
      </c>
      <c r="N735" s="98">
        <v>0</v>
      </c>
      <c r="O735" s="98">
        <v>0</v>
      </c>
      <c r="P735" s="98">
        <v>0</v>
      </c>
      <c r="Q735" s="98">
        <v>0</v>
      </c>
      <c r="R735" s="98">
        <v>0</v>
      </c>
      <c r="S735" s="98">
        <v>0</v>
      </c>
      <c r="T735" s="98">
        <v>0</v>
      </c>
      <c r="U735" s="98">
        <v>0</v>
      </c>
      <c r="V735" s="98">
        <v>0</v>
      </c>
      <c r="W735" s="98">
        <v>16</v>
      </c>
      <c r="X735" s="98">
        <v>486.22</v>
      </c>
      <c r="Y735" s="98">
        <v>488.03</v>
      </c>
    </row>
    <row r="736" spans="1:25" s="68" customFormat="1" ht="39.75" customHeight="1" x14ac:dyDescent="0.3">
      <c r="A736" s="139" t="s">
        <v>65</v>
      </c>
      <c r="B736" s="139"/>
      <c r="C736" s="139"/>
      <c r="D736" s="139"/>
      <c r="E736" s="139"/>
      <c r="F736" s="139"/>
      <c r="G736" s="139"/>
      <c r="H736" s="139"/>
      <c r="I736" s="139"/>
      <c r="J736" s="139"/>
      <c r="K736" s="140"/>
      <c r="L736" s="86"/>
      <c r="M736" s="87" t="s">
        <v>129</v>
      </c>
      <c r="N736" s="88"/>
    </row>
    <row r="737" spans="1:23" s="68" customFormat="1" ht="42" customHeight="1" x14ac:dyDescent="0.3">
      <c r="A737" s="139" t="s">
        <v>66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130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41">
        <v>786931.87</v>
      </c>
      <c r="S739" s="141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3" t="s">
        <v>8</v>
      </c>
      <c r="G743" s="134"/>
      <c r="H743" s="134"/>
      <c r="I743" s="134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5" t="s">
        <v>60</v>
      </c>
      <c r="B745" s="136"/>
      <c r="C745" s="136"/>
      <c r="D745" s="136"/>
      <c r="E745" s="137"/>
      <c r="F745" s="85">
        <v>1158274.96</v>
      </c>
      <c r="G745" s="85">
        <v>1024846.21</v>
      </c>
      <c r="H745" s="85">
        <v>1256750.92</v>
      </c>
      <c r="I745" s="85">
        <v>1677726.32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 t="s">
        <v>127</v>
      </c>
      <c r="B748" s="52"/>
      <c r="C748" s="52"/>
      <c r="E748" s="107"/>
      <c r="Q748" s="106"/>
      <c r="U748" s="103" t="s">
        <v>128</v>
      </c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A17:A18"/>
    <mergeCell ref="B17:Y17"/>
    <mergeCell ref="A51:A52"/>
    <mergeCell ref="B51:Y51"/>
    <mergeCell ref="A85:A86"/>
    <mergeCell ref="B85:Y85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G520:J520"/>
    <mergeCell ref="A313:A314"/>
    <mergeCell ref="B313:Y313"/>
    <mergeCell ref="A347:A348"/>
    <mergeCell ref="B347:Y347"/>
    <mergeCell ref="A381:A382"/>
    <mergeCell ref="B381:Y381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2021-08-11T13:12:56Z</cp:lastPrinted>
  <dcterms:created xsi:type="dcterms:W3CDTF">2006-09-28T05:33:49Z</dcterms:created>
  <dcterms:modified xsi:type="dcterms:W3CDTF">2021-08-12T12:31:34Z</dcterms:modified>
</cp:coreProperties>
</file>