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195" windowWidth="21900" windowHeight="118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10000'!$A$1:$Y$748</definedName>
    <definedName name="Z_D4ACDF87_B640_49F6_994F_769659EEF967_.wvu.PrintArea" localSheetId="0" hidden="1">Свод!$A$1:$Y$817</definedName>
    <definedName name="_xlnm.Print_Area" localSheetId="1">'от 670 до 10000'!$A$1:$Y$746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H102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G250" i="1"/>
  <c r="E246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H166" i="1"/>
  <c r="U344" i="1"/>
  <c r="Q344" i="1"/>
  <c r="I344" i="1"/>
  <c r="M344" i="1"/>
  <c r="D344" i="1"/>
  <c r="H344" i="1"/>
  <c r="Y343" i="1"/>
  <c r="X241" i="1"/>
  <c r="T343" i="1"/>
  <c r="V241" i="1"/>
  <c r="O343" i="1"/>
  <c r="Q343" i="1"/>
  <c r="L343" i="1"/>
  <c r="I198" i="1"/>
  <c r="K343" i="1"/>
  <c r="G198" i="1"/>
  <c r="C343" i="1"/>
  <c r="E343" i="1"/>
  <c r="Y342" i="1"/>
  <c r="W197" i="1"/>
  <c r="R342" i="1"/>
  <c r="T342" i="1"/>
  <c r="N342" i="1"/>
  <c r="O308" i="1"/>
  <c r="P342" i="1"/>
  <c r="J342" i="1"/>
  <c r="K163" i="1"/>
  <c r="L240" i="1"/>
  <c r="M308" i="1"/>
  <c r="G342" i="1"/>
  <c r="H308" i="1"/>
  <c r="I342" i="1"/>
  <c r="D342" i="1"/>
  <c r="E163" i="1"/>
  <c r="F240" i="1"/>
  <c r="B308" i="1"/>
  <c r="T341" i="1"/>
  <c r="U307" i="1"/>
  <c r="V273" i="1"/>
  <c r="X273" i="1"/>
  <c r="Y162" i="1"/>
  <c r="Q273" i="1"/>
  <c r="R307" i="1"/>
  <c r="M307" i="1"/>
  <c r="J196" i="1"/>
  <c r="K196" i="1"/>
  <c r="L307" i="1"/>
  <c r="D307" i="1"/>
  <c r="E196" i="1"/>
  <c r="H196" i="1"/>
  <c r="I196" i="1"/>
  <c r="X306" i="1"/>
  <c r="B307" i="1"/>
  <c r="W161" i="1"/>
  <c r="P238" i="1"/>
  <c r="Q306" i="1"/>
  <c r="S306" i="1"/>
  <c r="K195" i="1"/>
  <c r="N195" i="1"/>
  <c r="O195" i="1"/>
  <c r="C306" i="1"/>
  <c r="E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D305" i="1"/>
  <c r="F305" i="1"/>
  <c r="G194" i="1"/>
  <c r="V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K582" i="1"/>
  <c r="X580" i="1"/>
  <c r="N577" i="1"/>
  <c r="M575" i="1"/>
  <c r="Q574" i="1"/>
  <c r="C569" i="1"/>
  <c r="D803" i="1"/>
  <c r="D190" i="1"/>
  <c r="P234" i="1"/>
  <c r="L235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X304" i="1"/>
  <c r="I305" i="1"/>
  <c r="R305" i="1"/>
  <c r="Y305" i="1"/>
  <c r="I306" i="1"/>
  <c r="E161" i="1"/>
  <c r="N306" i="1"/>
  <c r="S161" i="1"/>
  <c r="W306" i="1"/>
  <c r="B196" i="1"/>
  <c r="H307" i="1"/>
  <c r="D196" i="1"/>
  <c r="J307" i="1"/>
  <c r="M162" i="1"/>
  <c r="Y307" i="1"/>
  <c r="U162" i="1"/>
  <c r="E308" i="1"/>
  <c r="H197" i="1"/>
  <c r="K308" i="1"/>
  <c r="O163" i="1"/>
  <c r="S308" i="1"/>
  <c r="S163" i="1"/>
  <c r="V308" i="1"/>
  <c r="V197" i="1"/>
  <c r="D309" i="1"/>
  <c r="D198" i="1"/>
  <c r="F309" i="1"/>
  <c r="F198" i="1"/>
  <c r="M309" i="1"/>
  <c r="M164" i="1"/>
  <c r="P309" i="1"/>
  <c r="P198" i="1"/>
  <c r="U343" i="1"/>
  <c r="U275" i="1"/>
  <c r="U198" i="1"/>
  <c r="U130" i="1"/>
  <c r="W343" i="1"/>
  <c r="W275" i="1"/>
  <c r="W198" i="1"/>
  <c r="W130" i="1"/>
  <c r="G344" i="1"/>
  <c r="G276" i="1"/>
  <c r="G199" i="1"/>
  <c r="G131" i="1"/>
  <c r="C344" i="1"/>
  <c r="C276" i="1"/>
  <c r="C199" i="1"/>
  <c r="C131" i="1"/>
  <c r="L344" i="1"/>
  <c r="L276" i="1"/>
  <c r="L242" i="1"/>
  <c r="L165" i="1"/>
  <c r="T344" i="1"/>
  <c r="T276" i="1"/>
  <c r="T242" i="1"/>
  <c r="T165" i="1"/>
  <c r="R242" i="1"/>
  <c r="P344" i="1"/>
  <c r="P276" i="1"/>
  <c r="P242" i="1"/>
  <c r="P165" i="1"/>
  <c r="Y344" i="1"/>
  <c r="Y276" i="1"/>
  <c r="Y199" i="1"/>
  <c r="Y131" i="1"/>
  <c r="G345" i="1"/>
  <c r="G277" i="1"/>
  <c r="G200" i="1"/>
  <c r="G132" i="1"/>
  <c r="C345" i="1"/>
  <c r="C277" i="1"/>
  <c r="C200" i="1"/>
  <c r="C132" i="1"/>
  <c r="M345" i="1"/>
  <c r="M277" i="1"/>
  <c r="M200" i="1"/>
  <c r="M132" i="1"/>
  <c r="I345" i="1"/>
  <c r="I277" i="1"/>
  <c r="I200" i="1"/>
  <c r="I132" i="1"/>
  <c r="R345" i="1"/>
  <c r="R277" i="1"/>
  <c r="R243" i="1"/>
  <c r="R166" i="1"/>
  <c r="X551" i="1"/>
  <c r="V769" i="1"/>
  <c r="T551" i="1"/>
  <c r="P551" i="1"/>
  <c r="J466" i="1"/>
  <c r="N466" i="1"/>
  <c r="E466" i="1"/>
  <c r="Y465" i="1"/>
  <c r="V613" i="1"/>
  <c r="M613" i="1"/>
  <c r="O613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C612" i="1"/>
  <c r="D612" i="1"/>
  <c r="G612" i="1"/>
  <c r="H612" i="1"/>
  <c r="W611" i="1"/>
  <c r="X611" i="1"/>
  <c r="R611" i="1"/>
  <c r="S611" i="1"/>
  <c r="M611" i="1"/>
  <c r="N611" i="1"/>
  <c r="H611" i="1"/>
  <c r="I611" i="1"/>
  <c r="J679" i="1"/>
  <c r="L611" i="1"/>
  <c r="C611" i="1"/>
  <c r="D611" i="1"/>
  <c r="F611" i="1"/>
  <c r="G611" i="1"/>
  <c r="S610" i="1"/>
  <c r="U610" i="1"/>
  <c r="V610" i="1"/>
  <c r="Y610" i="1"/>
  <c r="B611" i="1"/>
  <c r="Q610" i="1"/>
  <c r="R610" i="1"/>
  <c r="N610" i="1"/>
  <c r="H610" i="1"/>
  <c r="K610" i="1"/>
  <c r="F610" i="1"/>
  <c r="D610" i="1"/>
  <c r="E610" i="1"/>
  <c r="W677" i="1"/>
  <c r="Y609" i="1"/>
  <c r="B610" i="1"/>
  <c r="V609" i="1"/>
  <c r="M609" i="1"/>
  <c r="P609" i="1"/>
  <c r="Q609" i="1"/>
  <c r="G609" i="1"/>
  <c r="H609" i="1"/>
  <c r="K609" i="1"/>
  <c r="L609" i="1"/>
  <c r="E609" i="1"/>
  <c r="F609" i="1"/>
  <c r="B609" i="1"/>
  <c r="T608" i="1"/>
  <c r="W608" i="1"/>
  <c r="P608" i="1"/>
  <c r="S608" i="1"/>
  <c r="I608" i="1"/>
  <c r="L608" i="1"/>
  <c r="M608" i="1"/>
  <c r="D608" i="1"/>
  <c r="E608" i="1"/>
  <c r="H608" i="1"/>
  <c r="X607" i="1"/>
  <c r="C608" i="1"/>
  <c r="R607" i="1"/>
  <c r="U607" i="1"/>
  <c r="V607" i="1"/>
  <c r="I675" i="1"/>
  <c r="J607" i="1"/>
  <c r="N607" i="1"/>
  <c r="Q607" i="1"/>
  <c r="C607" i="1"/>
  <c r="G607" i="1"/>
  <c r="V606" i="1"/>
  <c r="W606" i="1"/>
  <c r="S606" i="1"/>
  <c r="L606" i="1"/>
  <c r="M606" i="1"/>
  <c r="G606" i="1"/>
  <c r="J606" i="1"/>
  <c r="K606" i="1"/>
  <c r="F606" i="1"/>
  <c r="Y605" i="1"/>
  <c r="R605" i="1"/>
  <c r="V605" i="1"/>
  <c r="N605" i="1"/>
  <c r="O605" i="1"/>
  <c r="K605" i="1"/>
  <c r="G605" i="1"/>
  <c r="H605" i="1"/>
  <c r="E605" i="1"/>
  <c r="S604" i="1"/>
  <c r="T604" i="1"/>
  <c r="X604" i="1"/>
  <c r="O604" i="1"/>
  <c r="P604" i="1"/>
  <c r="I604" i="1"/>
  <c r="L604" i="1"/>
  <c r="C604" i="1"/>
  <c r="G604" i="1"/>
  <c r="X603" i="1"/>
  <c r="Y603" i="1"/>
  <c r="T603" i="1"/>
  <c r="J603" i="1"/>
  <c r="K603" i="1"/>
  <c r="L603" i="1"/>
  <c r="O603" i="1"/>
  <c r="D603" i="1"/>
  <c r="E603" i="1"/>
  <c r="I603" i="1"/>
  <c r="Q602" i="1"/>
  <c r="R602" i="1"/>
  <c r="V602" i="1"/>
  <c r="J602" i="1"/>
  <c r="K602" i="1"/>
  <c r="N602" i="1"/>
  <c r="O602" i="1"/>
  <c r="E602" i="1"/>
  <c r="I602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I22" i="1"/>
  <c r="P223" i="1" s="1"/>
  <c r="J21" i="1"/>
  <c r="P26" i="1"/>
  <c r="Q516" i="1"/>
  <c r="Q414" i="1"/>
  <c r="U516" i="1"/>
  <c r="U414" i="1"/>
  <c r="Y516" i="1"/>
  <c r="Y414" i="1"/>
  <c r="P630" i="1"/>
  <c r="O551" i="1"/>
  <c r="Q551" i="1"/>
  <c r="S551" i="1"/>
  <c r="U551" i="1"/>
  <c r="W551" i="1"/>
  <c r="Y551" i="1"/>
  <c r="V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E387" i="1" l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<sst xmlns="http://schemas.openxmlformats.org/spreadsheetml/2006/main" count="1219" uniqueCount="129">
  <si>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</si>
  <si>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</si>
  <si>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</si>
  <si>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</si>
  <si>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</si>
  <si>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</si>
  <si>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</si>
  <si>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</si>
  <si>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</si>
  <si>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</si>
  <si>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</si>
  <si>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</si>
  <si>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</si>
  <si>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</si>
  <si>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</si>
  <si>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</si>
  <si>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</si>
  <si>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</si>
  <si>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</si>
  <si>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</si>
  <si>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</si>
  <si>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</si>
  <si>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</si>
  <si>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</si>
  <si>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</si>
  <si>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</si>
  <si>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</si>
  <si>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</si>
  <si>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</si>
  <si>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</si>
  <si>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</si>
  <si>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</si>
  <si>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</si>
  <si>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</si>
  <si>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</si>
  <si>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</si>
  <si>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</si>
  <si>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</si>
  <si>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</si>
  <si>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</si>
  <si>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</si>
  <si>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</si>
  <si>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</si>
  <si>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</si>
  <si>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</si>
  <si>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</si>
  <si>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</si>
  <si>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</si>
  <si>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</si>
  <si>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</si>
  <si>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</si>
  <si>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</si>
  <si>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</si>
  <si>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</si>
  <si>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</si>
  <si>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</si>
  <si>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</si>
  <si>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</si>
  <si>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</si>
  <si>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</si>
  <si>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</si>
  <si>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</si>
  <si>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</si>
  <si>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</si>
  <si>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</si>
  <si>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</si>
  <si>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</si>
  <si>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</si>
  <si>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</si>
  <si>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</si>
  <si>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</si>
  <si>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</si>
  <si>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</si>
  <si>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</si>
  <si>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</si>
  <si>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</si>
  <si>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</si>
  <si>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</si>
  <si>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</si>
  <si>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</si>
  <si>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</si>
  <si>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</si>
  <si>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</si>
  <si>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</si>
  <si>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</si>
  <si>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</si>
  <si>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</si>
  <si>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</si>
  <si>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</si>
  <si>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</si>
  <si>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</si>
  <si>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</si>
  <si>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</si>
  <si>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</si>
  <si>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</si>
  <si>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</si>
  <si>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</si>
  <si>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</si>
  <si>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</si>
  <si>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</si>
  <si>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</si>
  <si>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</si>
  <si>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</si>
  <si>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</si>
  <si>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</si>
  <si>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</si>
  <si>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</si>
  <si>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</si>
  <si>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</si>
  <si>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</si>
  <si>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</si>
  <si>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</si>
  <si>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</si>
  <si>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</si>
  <si>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</si>
  <si>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</si>
  <si>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</si>
  <si>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</si>
  <si>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</si>
  <si>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</si>
  <si>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</si>
  <si>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</si>
  <si>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</si>
  <si>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</si>
  <si>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</si>
  <si>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</si>
  <si>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</si>
  <si>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20,04</t>
  </si>
  <si>
    <t>313,4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</si>
</sst>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70" fontId="2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7"/>
  <sheetViews>
    <sheetView tabSelected="1" view="pageBreakPreview" zoomScale="67" zoomScaleNormal="100" zoomScaleSheetLayoutView="67" workbookViewId="0">
      <selection activeCell="A753" sqref="A753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42">
        <v>44409</v>
      </c>
      <c r="T8" s="142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3" t="s">
        <v>32</v>
      </c>
      <c r="B18" s="133" t="s">
        <v>119</v>
      </c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1:25" s="73" customFormat="1" ht="12.75" x14ac:dyDescent="0.25">
      <c r="A19" s="133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3997.7799999999997</v>
      </c>
      <c r="C20" s="98">
        <v>3816.54</v>
      </c>
      <c r="D20" s="98">
        <v>3748.23</v>
      </c>
      <c r="E20" s="98">
        <v>3657.8900000000003</v>
      </c>
      <c r="F20" s="98">
        <v>3596.5299999999997</v>
      </c>
      <c r="G20" s="98">
        <v>3514.19</v>
      </c>
      <c r="H20" s="98">
        <v>3672.55</v>
      </c>
      <c r="I20" s="98">
        <v>3826.08</v>
      </c>
      <c r="J20" s="98">
        <v>4139.93</v>
      </c>
      <c r="K20" s="98">
        <v>4370.91</v>
      </c>
      <c r="L20" s="98">
        <v>4480.57</v>
      </c>
      <c r="M20" s="98">
        <v>4627.26</v>
      </c>
      <c r="N20" s="98">
        <v>4662.3999999999996</v>
      </c>
      <c r="O20" s="98">
        <v>4704.99</v>
      </c>
      <c r="P20" s="98">
        <v>4779.51</v>
      </c>
      <c r="Q20" s="98">
        <v>4788.37</v>
      </c>
      <c r="R20" s="98">
        <v>4783.3899999999994</v>
      </c>
      <c r="S20" s="98">
        <v>4759.76</v>
      </c>
      <c r="T20" s="98">
        <v>4712.99</v>
      </c>
      <c r="U20" s="98">
        <v>4659.5200000000004</v>
      </c>
      <c r="V20" s="98">
        <v>4670.8999999999996</v>
      </c>
      <c r="W20" s="98">
        <v>4699.51</v>
      </c>
      <c r="X20" s="98">
        <v>4476.5</v>
      </c>
      <c r="Y20" s="98">
        <v>4268.58</v>
      </c>
    </row>
    <row r="21" spans="1:25" s="68" customFormat="1" ht="15.75" hidden="1" outlineLevel="1" x14ac:dyDescent="0.25">
      <c r="A21" s="110">
        <v>2</v>
      </c>
      <c r="B21" s="98">
        <v>4008.95</v>
      </c>
      <c r="C21" s="98">
        <v>3905.9300000000003</v>
      </c>
      <c r="D21" s="98">
        <v>3771.0299999999997</v>
      </c>
      <c r="E21" s="98">
        <v>3686.3</v>
      </c>
      <c r="F21" s="98">
        <v>3606.01</v>
      </c>
      <c r="G21" s="98">
        <v>3551.9300000000003</v>
      </c>
      <c r="H21" s="98">
        <v>3790.56</v>
      </c>
      <c r="I21" s="98">
        <v>3905.51</v>
      </c>
      <c r="J21" s="98">
        <v>4280.18</v>
      </c>
      <c r="K21" s="98">
        <v>4425.0599999999995</v>
      </c>
      <c r="L21" s="98">
        <v>4554.82</v>
      </c>
      <c r="M21" s="98">
        <v>4632.1100000000006</v>
      </c>
      <c r="N21" s="98">
        <v>4619.7199999999993</v>
      </c>
      <c r="O21" s="98">
        <v>4672.1399999999994</v>
      </c>
      <c r="P21" s="98">
        <v>4684.34</v>
      </c>
      <c r="Q21" s="98">
        <v>4690.3600000000006</v>
      </c>
      <c r="R21" s="98">
        <v>4687.8500000000004</v>
      </c>
      <c r="S21" s="98">
        <v>4703.99</v>
      </c>
      <c r="T21" s="98">
        <v>4658.7199999999993</v>
      </c>
      <c r="U21" s="98">
        <v>4574.57</v>
      </c>
      <c r="V21" s="98">
        <v>4571.13</v>
      </c>
      <c r="W21" s="98">
        <v>4870.37</v>
      </c>
      <c r="X21" s="98">
        <v>4431.7700000000004</v>
      </c>
      <c r="Y21" s="98">
        <v>4392.7700000000004</v>
      </c>
    </row>
    <row r="22" spans="1:25" s="68" customFormat="1" ht="15.75" hidden="1" outlineLevel="1" x14ac:dyDescent="0.25">
      <c r="A22" s="110">
        <v>3</v>
      </c>
      <c r="B22" s="98">
        <v>4098.2299999999996</v>
      </c>
      <c r="C22" s="98">
        <v>3778.6</v>
      </c>
      <c r="D22" s="98">
        <v>3696.55</v>
      </c>
      <c r="E22" s="98">
        <v>3555.0299999999997</v>
      </c>
      <c r="F22" s="98">
        <v>3488.8900000000003</v>
      </c>
      <c r="G22" s="98">
        <v>3539.8599999999997</v>
      </c>
      <c r="H22" s="98">
        <v>3839.5299999999997</v>
      </c>
      <c r="I22" s="98">
        <v>3991.3</v>
      </c>
      <c r="J22" s="98">
        <v>4385.42</v>
      </c>
      <c r="K22" s="98">
        <v>4451.13</v>
      </c>
      <c r="L22" s="98">
        <v>4592.7299999999996</v>
      </c>
      <c r="M22" s="98">
        <v>4690</v>
      </c>
      <c r="N22" s="98">
        <v>4699.93</v>
      </c>
      <c r="O22" s="98">
        <v>4740.3500000000004</v>
      </c>
      <c r="P22" s="98">
        <v>4759.88</v>
      </c>
      <c r="Q22" s="98">
        <v>4763.58</v>
      </c>
      <c r="R22" s="98">
        <v>4763.54</v>
      </c>
      <c r="S22" s="98">
        <v>4927.49</v>
      </c>
      <c r="T22" s="98">
        <v>4747.21</v>
      </c>
      <c r="U22" s="98">
        <v>4677.07</v>
      </c>
      <c r="V22" s="98">
        <v>4674.41</v>
      </c>
      <c r="W22" s="98">
        <v>4735.43</v>
      </c>
      <c r="X22" s="98">
        <v>4504.33</v>
      </c>
      <c r="Y22" s="98">
        <v>4294.4400000000005</v>
      </c>
    </row>
    <row r="23" spans="1:25" s="68" customFormat="1" ht="15.75" hidden="1" outlineLevel="1" x14ac:dyDescent="0.25">
      <c r="A23" s="110">
        <v>4</v>
      </c>
      <c r="B23" s="98">
        <v>4124.72</v>
      </c>
      <c r="C23" s="98">
        <v>3787.88</v>
      </c>
      <c r="D23" s="98">
        <v>3670.13</v>
      </c>
      <c r="E23" s="98">
        <v>3588.3599999999997</v>
      </c>
      <c r="F23" s="98">
        <v>3547.4</v>
      </c>
      <c r="G23" s="98">
        <v>3548.08</v>
      </c>
      <c r="H23" s="98">
        <v>3825.5699999999997</v>
      </c>
      <c r="I23" s="98">
        <v>3956.91</v>
      </c>
      <c r="J23" s="98">
        <v>4381.41</v>
      </c>
      <c r="K23" s="98">
        <v>4452.45</v>
      </c>
      <c r="L23" s="98">
        <v>4571.25</v>
      </c>
      <c r="M23" s="98">
        <v>4717.5300000000007</v>
      </c>
      <c r="N23" s="98">
        <v>4722.2</v>
      </c>
      <c r="O23" s="98">
        <v>4940.4799999999996</v>
      </c>
      <c r="P23" s="98">
        <v>4957.1100000000006</v>
      </c>
      <c r="Q23" s="98">
        <v>4948.55</v>
      </c>
      <c r="R23" s="98">
        <v>4866.33</v>
      </c>
      <c r="S23" s="98">
        <v>4631.32</v>
      </c>
      <c r="T23" s="98">
        <v>4609.38</v>
      </c>
      <c r="U23" s="98">
        <v>4581.58</v>
      </c>
      <c r="V23" s="98">
        <v>4649.6399999999994</v>
      </c>
      <c r="W23" s="98">
        <v>4782.34</v>
      </c>
      <c r="X23" s="98">
        <v>4443.34</v>
      </c>
      <c r="Y23" s="98">
        <v>4222.47</v>
      </c>
    </row>
    <row r="24" spans="1:25" s="68" customFormat="1" ht="15.75" hidden="1" outlineLevel="1" x14ac:dyDescent="0.25">
      <c r="A24" s="110">
        <v>5</v>
      </c>
      <c r="B24" s="98">
        <v>3992.4300000000003</v>
      </c>
      <c r="C24" s="98">
        <v>3751.8900000000003</v>
      </c>
      <c r="D24" s="98">
        <v>3645.79</v>
      </c>
      <c r="E24" s="98">
        <v>3526.42</v>
      </c>
      <c r="F24" s="98">
        <v>3478.83</v>
      </c>
      <c r="G24" s="98">
        <v>3481.85</v>
      </c>
      <c r="H24" s="98">
        <v>3813.79</v>
      </c>
      <c r="I24" s="98">
        <v>3974.13</v>
      </c>
      <c r="J24" s="98">
        <v>4326.6099999999997</v>
      </c>
      <c r="K24" s="98">
        <v>4465.2299999999996</v>
      </c>
      <c r="L24" s="98">
        <v>4523.67</v>
      </c>
      <c r="M24" s="98">
        <v>4569.17</v>
      </c>
      <c r="N24" s="98">
        <v>4599.99</v>
      </c>
      <c r="O24" s="98">
        <v>5212.51</v>
      </c>
      <c r="P24" s="98">
        <v>5213.0200000000004</v>
      </c>
      <c r="Q24" s="98">
        <v>4976.1100000000006</v>
      </c>
      <c r="R24" s="98">
        <v>4965.3500000000004</v>
      </c>
      <c r="S24" s="98">
        <v>4844.0599999999995</v>
      </c>
      <c r="T24" s="98">
        <v>4574.6900000000005</v>
      </c>
      <c r="U24" s="98">
        <v>4534.12</v>
      </c>
      <c r="V24" s="98">
        <v>4553.88</v>
      </c>
      <c r="W24" s="98">
        <v>4928.3</v>
      </c>
      <c r="X24" s="98">
        <v>4441.32</v>
      </c>
      <c r="Y24" s="98">
        <v>4183.88</v>
      </c>
    </row>
    <row r="25" spans="1:25" s="68" customFormat="1" ht="15.75" hidden="1" outlineLevel="1" x14ac:dyDescent="0.25">
      <c r="A25" s="110">
        <v>6</v>
      </c>
      <c r="B25" s="98">
        <v>3862.54</v>
      </c>
      <c r="C25" s="98">
        <v>3706.58</v>
      </c>
      <c r="D25" s="98">
        <v>3570.37</v>
      </c>
      <c r="E25" s="98">
        <v>3461.92</v>
      </c>
      <c r="F25" s="98">
        <v>3427.08</v>
      </c>
      <c r="G25" s="98">
        <v>3457.85</v>
      </c>
      <c r="H25" s="98">
        <v>3777.56</v>
      </c>
      <c r="I25" s="98">
        <v>3914.67</v>
      </c>
      <c r="J25" s="98">
        <v>4297.47</v>
      </c>
      <c r="K25" s="98">
        <v>4454.7800000000007</v>
      </c>
      <c r="L25" s="98">
        <v>4539.91</v>
      </c>
      <c r="M25" s="98">
        <v>4580.51</v>
      </c>
      <c r="N25" s="98">
        <v>4602.55</v>
      </c>
      <c r="O25" s="98">
        <v>4639.9400000000005</v>
      </c>
      <c r="P25" s="98">
        <v>4656.5200000000004</v>
      </c>
      <c r="Q25" s="98">
        <v>4664.01</v>
      </c>
      <c r="R25" s="98">
        <v>4846.4400000000005</v>
      </c>
      <c r="S25" s="98">
        <v>4631.6100000000006</v>
      </c>
      <c r="T25" s="98">
        <v>4517.08</v>
      </c>
      <c r="U25" s="98">
        <v>4519.12</v>
      </c>
      <c r="V25" s="98">
        <v>4538.09</v>
      </c>
      <c r="W25" s="98">
        <v>4700.5200000000004</v>
      </c>
      <c r="X25" s="98">
        <v>4438.51</v>
      </c>
      <c r="Y25" s="98">
        <v>4171.54</v>
      </c>
    </row>
    <row r="26" spans="1:25" s="68" customFormat="1" ht="15.75" hidden="1" outlineLevel="1" x14ac:dyDescent="0.25">
      <c r="A26" s="110">
        <v>7</v>
      </c>
      <c r="B26" s="98">
        <v>3956.49</v>
      </c>
      <c r="C26" s="98">
        <v>3733.0299999999997</v>
      </c>
      <c r="D26" s="98">
        <v>3603.2200000000003</v>
      </c>
      <c r="E26" s="98">
        <v>3513.66</v>
      </c>
      <c r="F26" s="98">
        <v>3427.71</v>
      </c>
      <c r="G26" s="98">
        <v>3363.04</v>
      </c>
      <c r="H26" s="98">
        <v>3522.1099999999997</v>
      </c>
      <c r="I26" s="98">
        <v>3729.54</v>
      </c>
      <c r="J26" s="98">
        <v>4136.75</v>
      </c>
      <c r="K26" s="98">
        <v>4319.78</v>
      </c>
      <c r="L26" s="98">
        <v>4453.93</v>
      </c>
      <c r="M26" s="98">
        <v>4486.37</v>
      </c>
      <c r="N26" s="98">
        <v>4499.3999999999996</v>
      </c>
      <c r="O26" s="98">
        <v>4519.04</v>
      </c>
      <c r="P26" s="98">
        <v>4517.8500000000004</v>
      </c>
      <c r="Q26" s="98">
        <v>4514.34</v>
      </c>
      <c r="R26" s="98">
        <v>4512.96</v>
      </c>
      <c r="S26" s="98">
        <v>4914.0599999999995</v>
      </c>
      <c r="T26" s="98">
        <v>4502.91</v>
      </c>
      <c r="U26" s="98">
        <v>4481.4799999999996</v>
      </c>
      <c r="V26" s="98">
        <v>4495.05</v>
      </c>
      <c r="W26" s="98">
        <v>4922.1100000000006</v>
      </c>
      <c r="X26" s="98">
        <v>4435.6399999999994</v>
      </c>
      <c r="Y26" s="98">
        <v>4192.83</v>
      </c>
    </row>
    <row r="27" spans="1:25" s="68" customFormat="1" ht="15.75" hidden="1" outlineLevel="1" x14ac:dyDescent="0.25">
      <c r="A27" s="110">
        <v>8</v>
      </c>
      <c r="B27" s="98">
        <v>4134.6499999999996</v>
      </c>
      <c r="C27" s="98">
        <v>3958.6400000000003</v>
      </c>
      <c r="D27" s="98">
        <v>3790.9</v>
      </c>
      <c r="E27" s="98">
        <v>3721.01</v>
      </c>
      <c r="F27" s="98">
        <v>3624.34</v>
      </c>
      <c r="G27" s="98">
        <v>3555.45</v>
      </c>
      <c r="H27" s="98">
        <v>3743.76</v>
      </c>
      <c r="I27" s="98">
        <v>3943.6099999999997</v>
      </c>
      <c r="J27" s="98">
        <v>4281.1099999999997</v>
      </c>
      <c r="K27" s="98">
        <v>4448.3500000000004</v>
      </c>
      <c r="L27" s="98">
        <v>5268.37</v>
      </c>
      <c r="M27" s="98">
        <v>5297.9</v>
      </c>
      <c r="N27" s="98">
        <v>5352.9</v>
      </c>
      <c r="O27" s="98">
        <v>5358.7199999999993</v>
      </c>
      <c r="P27" s="98">
        <v>5279.18</v>
      </c>
      <c r="Q27" s="98">
        <v>5254.13</v>
      </c>
      <c r="R27" s="98">
        <v>5272.54</v>
      </c>
      <c r="S27" s="98">
        <v>5353.01</v>
      </c>
      <c r="T27" s="98">
        <v>5324.2</v>
      </c>
      <c r="U27" s="98">
        <v>5289.13</v>
      </c>
      <c r="V27" s="98">
        <v>5280.6</v>
      </c>
      <c r="W27" s="98">
        <v>5280.79</v>
      </c>
      <c r="X27" s="98">
        <v>4982.9699999999993</v>
      </c>
      <c r="Y27" s="98">
        <v>4356.62</v>
      </c>
    </row>
    <row r="28" spans="1:25" s="68" customFormat="1" ht="15.75" hidden="1" outlineLevel="1" x14ac:dyDescent="0.25">
      <c r="A28" s="110">
        <v>9</v>
      </c>
      <c r="B28" s="98">
        <v>4120.74</v>
      </c>
      <c r="C28" s="98">
        <v>4052.99</v>
      </c>
      <c r="D28" s="98">
        <v>3769.25</v>
      </c>
      <c r="E28" s="98">
        <v>3745.99</v>
      </c>
      <c r="F28" s="98">
        <v>3701.83</v>
      </c>
      <c r="G28" s="98">
        <v>3729.67</v>
      </c>
      <c r="H28" s="98">
        <v>3970.62</v>
      </c>
      <c r="I28" s="98">
        <v>4096.42</v>
      </c>
      <c r="J28" s="98">
        <v>4384.58</v>
      </c>
      <c r="K28" s="98">
        <v>4566.7700000000004</v>
      </c>
      <c r="L28" s="98">
        <v>5200.17</v>
      </c>
      <c r="M28" s="98">
        <v>5218.66</v>
      </c>
      <c r="N28" s="98">
        <v>5262.23</v>
      </c>
      <c r="O28" s="98">
        <v>5264.6100000000006</v>
      </c>
      <c r="P28" s="98">
        <v>5265.37</v>
      </c>
      <c r="Q28" s="98">
        <v>5264.8600000000006</v>
      </c>
      <c r="R28" s="98">
        <v>5266.7</v>
      </c>
      <c r="S28" s="98">
        <v>5320.32</v>
      </c>
      <c r="T28" s="98">
        <v>5250.6399999999994</v>
      </c>
      <c r="U28" s="98">
        <v>5301</v>
      </c>
      <c r="V28" s="98">
        <v>5319.3099999999995</v>
      </c>
      <c r="W28" s="98">
        <v>5280.84</v>
      </c>
      <c r="X28" s="98">
        <v>4622.2299999999996</v>
      </c>
      <c r="Y28" s="98">
        <v>4316.07</v>
      </c>
    </row>
    <row r="29" spans="1:25" s="68" customFormat="1" ht="15.75" hidden="1" outlineLevel="1" x14ac:dyDescent="0.25">
      <c r="A29" s="110">
        <v>10</v>
      </c>
      <c r="B29" s="98">
        <v>3999.38</v>
      </c>
      <c r="C29" s="98">
        <v>3683.7</v>
      </c>
      <c r="D29" s="98">
        <v>3533.04</v>
      </c>
      <c r="E29" s="98">
        <v>3440.84</v>
      </c>
      <c r="F29" s="98">
        <v>3449.8199999999997</v>
      </c>
      <c r="G29" s="98">
        <v>3496.65</v>
      </c>
      <c r="H29" s="98">
        <v>3844.2799999999997</v>
      </c>
      <c r="I29" s="98">
        <v>3963.3900000000003</v>
      </c>
      <c r="J29" s="98">
        <v>4290.7299999999996</v>
      </c>
      <c r="K29" s="98">
        <v>4419.9799999999996</v>
      </c>
      <c r="L29" s="98">
        <v>4485.25</v>
      </c>
      <c r="M29" s="98">
        <v>4537.16</v>
      </c>
      <c r="N29" s="98">
        <v>4560.75</v>
      </c>
      <c r="O29" s="98">
        <v>4604.6900000000005</v>
      </c>
      <c r="P29" s="98">
        <v>4632.57</v>
      </c>
      <c r="Q29" s="98">
        <v>5410.92</v>
      </c>
      <c r="R29" s="98">
        <v>4607.76</v>
      </c>
      <c r="S29" s="98">
        <v>4578.99</v>
      </c>
      <c r="T29" s="98">
        <v>4485.2700000000004</v>
      </c>
      <c r="U29" s="98">
        <v>4486.76</v>
      </c>
      <c r="V29" s="98">
        <v>4443.1900000000005</v>
      </c>
      <c r="W29" s="98">
        <v>4490.33</v>
      </c>
      <c r="X29" s="98">
        <v>4391.1499999999996</v>
      </c>
      <c r="Y29" s="98">
        <v>4134.96</v>
      </c>
    </row>
    <row r="30" spans="1:25" s="68" customFormat="1" ht="15.75" hidden="1" outlineLevel="1" x14ac:dyDescent="0.25">
      <c r="A30" s="110">
        <v>11</v>
      </c>
      <c r="B30" s="98">
        <v>4029.96</v>
      </c>
      <c r="C30" s="98">
        <v>3803.9</v>
      </c>
      <c r="D30" s="98">
        <v>3668.4700000000003</v>
      </c>
      <c r="E30" s="98">
        <v>3563.01</v>
      </c>
      <c r="F30" s="98">
        <v>3497.02</v>
      </c>
      <c r="G30" s="98">
        <v>3614.38</v>
      </c>
      <c r="H30" s="98">
        <v>3839.06</v>
      </c>
      <c r="I30" s="98">
        <v>4002.23</v>
      </c>
      <c r="J30" s="98">
        <v>4365.21</v>
      </c>
      <c r="K30" s="98">
        <v>4419.33</v>
      </c>
      <c r="L30" s="98">
        <v>4523.7700000000004</v>
      </c>
      <c r="M30" s="98">
        <v>4564.99</v>
      </c>
      <c r="N30" s="98">
        <v>4587.9799999999996</v>
      </c>
      <c r="O30" s="98">
        <v>4660.0300000000007</v>
      </c>
      <c r="P30" s="98">
        <v>4671.7700000000004</v>
      </c>
      <c r="Q30" s="98">
        <v>4657.25</v>
      </c>
      <c r="R30" s="98">
        <v>4655.08</v>
      </c>
      <c r="S30" s="98">
        <v>4609.05</v>
      </c>
      <c r="T30" s="98">
        <v>4569.07</v>
      </c>
      <c r="U30" s="98">
        <v>4501.57</v>
      </c>
      <c r="V30" s="98">
        <v>4517.6399999999994</v>
      </c>
      <c r="W30" s="98">
        <v>4563.09</v>
      </c>
      <c r="X30" s="98">
        <v>4491.18</v>
      </c>
      <c r="Y30" s="98">
        <v>4106.22</v>
      </c>
    </row>
    <row r="31" spans="1:25" s="68" customFormat="1" ht="15.75" hidden="1" outlineLevel="1" x14ac:dyDescent="0.25">
      <c r="A31" s="110">
        <v>12</v>
      </c>
      <c r="B31" s="98">
        <v>4015.75</v>
      </c>
      <c r="C31" s="98">
        <v>3773.69</v>
      </c>
      <c r="D31" s="98">
        <v>3681.48</v>
      </c>
      <c r="E31" s="98">
        <v>3584.8900000000003</v>
      </c>
      <c r="F31" s="98">
        <v>3580.79</v>
      </c>
      <c r="G31" s="98">
        <v>3705.1400000000003</v>
      </c>
      <c r="H31" s="98">
        <v>3860.73</v>
      </c>
      <c r="I31" s="98">
        <v>4042.06</v>
      </c>
      <c r="J31" s="98">
        <v>4356.04</v>
      </c>
      <c r="K31" s="98">
        <v>4412.8899999999994</v>
      </c>
      <c r="L31" s="98">
        <v>4493.3099999999995</v>
      </c>
      <c r="M31" s="98">
        <v>4521.2299999999996</v>
      </c>
      <c r="N31" s="98">
        <v>4538.7800000000007</v>
      </c>
      <c r="O31" s="98">
        <v>4575</v>
      </c>
      <c r="P31" s="98">
        <v>4594.3099999999995</v>
      </c>
      <c r="Q31" s="98">
        <v>4608.66</v>
      </c>
      <c r="R31" s="98">
        <v>4593.5300000000007</v>
      </c>
      <c r="S31" s="98">
        <v>4536.3</v>
      </c>
      <c r="T31" s="98">
        <v>4531.21</v>
      </c>
      <c r="U31" s="98">
        <v>4522.24</v>
      </c>
      <c r="V31" s="98">
        <v>4520.8500000000004</v>
      </c>
      <c r="W31" s="98">
        <v>4562.4400000000005</v>
      </c>
      <c r="X31" s="98">
        <v>4365.32</v>
      </c>
      <c r="Y31" s="98">
        <v>4097.93</v>
      </c>
    </row>
    <row r="32" spans="1:25" s="68" customFormat="1" ht="15.75" hidden="1" outlineLevel="1" x14ac:dyDescent="0.25">
      <c r="A32" s="110">
        <v>13</v>
      </c>
      <c r="B32" s="98">
        <v>3970.52</v>
      </c>
      <c r="C32" s="98">
        <v>3740.98</v>
      </c>
      <c r="D32" s="98">
        <v>3610.79</v>
      </c>
      <c r="E32" s="98">
        <v>3569.7</v>
      </c>
      <c r="F32" s="98">
        <v>3562.92</v>
      </c>
      <c r="G32" s="98">
        <v>3673.35</v>
      </c>
      <c r="H32" s="98">
        <v>3877.6</v>
      </c>
      <c r="I32" s="98">
        <v>4045.71</v>
      </c>
      <c r="J32" s="98">
        <v>4341.3599999999997</v>
      </c>
      <c r="K32" s="98">
        <v>4401.1499999999996</v>
      </c>
      <c r="L32" s="98">
        <v>4456.29</v>
      </c>
      <c r="M32" s="98">
        <v>4475.29</v>
      </c>
      <c r="N32" s="98">
        <v>4469.46</v>
      </c>
      <c r="O32" s="98">
        <v>4493.0300000000007</v>
      </c>
      <c r="P32" s="98">
        <v>4506.34</v>
      </c>
      <c r="Q32" s="98">
        <v>4507.8</v>
      </c>
      <c r="R32" s="98">
        <v>4492.6399999999994</v>
      </c>
      <c r="S32" s="98">
        <v>4473.63</v>
      </c>
      <c r="T32" s="98">
        <v>4451.3999999999996</v>
      </c>
      <c r="U32" s="98">
        <v>4432.9799999999996</v>
      </c>
      <c r="V32" s="98">
        <v>4407.43</v>
      </c>
      <c r="W32" s="98">
        <v>4540.6399999999994</v>
      </c>
      <c r="X32" s="98">
        <v>4427.6499999999996</v>
      </c>
      <c r="Y32" s="98">
        <v>4291.5200000000004</v>
      </c>
    </row>
    <row r="33" spans="1:25" s="68" customFormat="1" ht="15.75" hidden="1" outlineLevel="1" x14ac:dyDescent="0.25">
      <c r="A33" s="110">
        <v>14</v>
      </c>
      <c r="B33" s="98">
        <v>3973.2</v>
      </c>
      <c r="C33" s="98">
        <v>3799.17</v>
      </c>
      <c r="D33" s="98">
        <v>3678.58</v>
      </c>
      <c r="E33" s="98">
        <v>3575.94</v>
      </c>
      <c r="F33" s="98">
        <v>3523.88</v>
      </c>
      <c r="G33" s="98">
        <v>3515.83</v>
      </c>
      <c r="H33" s="98">
        <v>3728.71</v>
      </c>
      <c r="I33" s="98">
        <v>3924.12</v>
      </c>
      <c r="J33" s="98">
        <v>4244.74</v>
      </c>
      <c r="K33" s="98">
        <v>4365.68</v>
      </c>
      <c r="L33" s="98">
        <v>4387.21</v>
      </c>
      <c r="M33" s="98">
        <v>4389.8500000000004</v>
      </c>
      <c r="N33" s="98">
        <v>4385.9400000000005</v>
      </c>
      <c r="O33" s="98">
        <v>4389.67</v>
      </c>
      <c r="P33" s="98">
        <v>4412.74</v>
      </c>
      <c r="Q33" s="98">
        <v>4307.46</v>
      </c>
      <c r="R33" s="98">
        <v>4285.45</v>
      </c>
      <c r="S33" s="98">
        <v>4368.6499999999996</v>
      </c>
      <c r="T33" s="98">
        <v>4399.43</v>
      </c>
      <c r="U33" s="98">
        <v>4392.9400000000005</v>
      </c>
      <c r="V33" s="98">
        <v>4343.7</v>
      </c>
      <c r="W33" s="98">
        <v>4322.54</v>
      </c>
      <c r="X33" s="98">
        <v>4272.72</v>
      </c>
      <c r="Y33" s="98">
        <v>2311</v>
      </c>
    </row>
    <row r="34" spans="1:25" s="68" customFormat="1" ht="15.75" hidden="1" outlineLevel="1" x14ac:dyDescent="0.25">
      <c r="A34" s="110">
        <v>15</v>
      </c>
      <c r="B34" s="98">
        <v>3906.3199999999997</v>
      </c>
      <c r="C34" s="98">
        <v>3713.54</v>
      </c>
      <c r="D34" s="98">
        <v>3538.2</v>
      </c>
      <c r="E34" s="98">
        <v>3477.6</v>
      </c>
      <c r="F34" s="98">
        <v>3417.37</v>
      </c>
      <c r="G34" s="98">
        <v>3415.52</v>
      </c>
      <c r="H34" s="98">
        <v>3530.95</v>
      </c>
      <c r="I34" s="98">
        <v>3796.3599999999997</v>
      </c>
      <c r="J34" s="98">
        <v>4095.81</v>
      </c>
      <c r="K34" s="98">
        <v>4304.29</v>
      </c>
      <c r="L34" s="98">
        <v>4358.57</v>
      </c>
      <c r="M34" s="98">
        <v>4383.0200000000004</v>
      </c>
      <c r="N34" s="98">
        <v>4388.59</v>
      </c>
      <c r="O34" s="98">
        <v>4392.9699999999993</v>
      </c>
      <c r="P34" s="98">
        <v>4394.9699999999993</v>
      </c>
      <c r="Q34" s="98">
        <v>4394.59</v>
      </c>
      <c r="R34" s="98">
        <v>4403.01</v>
      </c>
      <c r="S34" s="98">
        <v>4405.82</v>
      </c>
      <c r="T34" s="98">
        <v>4398.82</v>
      </c>
      <c r="U34" s="98">
        <v>4394.75</v>
      </c>
      <c r="V34" s="98">
        <v>4323.62</v>
      </c>
      <c r="W34" s="98">
        <v>4304.24</v>
      </c>
      <c r="X34" s="98">
        <v>4249.45</v>
      </c>
      <c r="Y34" s="98">
        <v>4034.55</v>
      </c>
    </row>
    <row r="35" spans="1:25" s="68" customFormat="1" ht="15.75" hidden="1" outlineLevel="1" x14ac:dyDescent="0.25">
      <c r="A35" s="110">
        <v>16</v>
      </c>
      <c r="B35" s="98">
        <v>3811.54</v>
      </c>
      <c r="C35" s="98">
        <v>3655.34</v>
      </c>
      <c r="D35" s="98">
        <v>3486.7</v>
      </c>
      <c r="E35" s="98">
        <v>3434.24</v>
      </c>
      <c r="F35" s="98">
        <v>3466.3199999999997</v>
      </c>
      <c r="G35" s="98">
        <v>3571.2799999999997</v>
      </c>
      <c r="H35" s="98">
        <v>3793.42</v>
      </c>
      <c r="I35" s="98">
        <v>3987.5</v>
      </c>
      <c r="J35" s="98">
        <v>4272.0599999999995</v>
      </c>
      <c r="K35" s="98">
        <v>4391.5200000000004</v>
      </c>
      <c r="L35" s="98">
        <v>4410.7199999999993</v>
      </c>
      <c r="M35" s="98">
        <v>4417.2199999999993</v>
      </c>
      <c r="N35" s="98">
        <v>4424.32</v>
      </c>
      <c r="O35" s="98">
        <v>4428.0599999999995</v>
      </c>
      <c r="P35" s="98">
        <v>4439.75</v>
      </c>
      <c r="Q35" s="98">
        <v>4455.1499999999996</v>
      </c>
      <c r="R35" s="98">
        <v>4453.96</v>
      </c>
      <c r="S35" s="98">
        <v>4418.5300000000007</v>
      </c>
      <c r="T35" s="98">
        <v>4395.83</v>
      </c>
      <c r="U35" s="98">
        <v>4389.93</v>
      </c>
      <c r="V35" s="98">
        <v>4379.5599999999995</v>
      </c>
      <c r="W35" s="98">
        <v>4403.57</v>
      </c>
      <c r="X35" s="98">
        <v>4295.59</v>
      </c>
      <c r="Y35" s="98">
        <v>3978.81</v>
      </c>
    </row>
    <row r="36" spans="1:25" s="68" customFormat="1" ht="15.75" hidden="1" outlineLevel="1" x14ac:dyDescent="0.25">
      <c r="A36" s="110">
        <v>17</v>
      </c>
      <c r="B36" s="98">
        <v>3772.0299999999997</v>
      </c>
      <c r="C36" s="98">
        <v>3593.71</v>
      </c>
      <c r="D36" s="98">
        <v>3440.7200000000003</v>
      </c>
      <c r="E36" s="98">
        <v>3413.06</v>
      </c>
      <c r="F36" s="98">
        <v>3392.21</v>
      </c>
      <c r="G36" s="98">
        <v>3421.9</v>
      </c>
      <c r="H36" s="98">
        <v>3735.45</v>
      </c>
      <c r="I36" s="98">
        <v>3865.12</v>
      </c>
      <c r="J36" s="98">
        <v>4144.4799999999996</v>
      </c>
      <c r="K36" s="98">
        <v>4350.34</v>
      </c>
      <c r="L36" s="98">
        <v>4374.4799999999996</v>
      </c>
      <c r="M36" s="98">
        <v>4387.82</v>
      </c>
      <c r="N36" s="98">
        <v>4392</v>
      </c>
      <c r="O36" s="98">
        <v>4405.3999999999996</v>
      </c>
      <c r="P36" s="98">
        <v>4414.75</v>
      </c>
      <c r="Q36" s="98">
        <v>4424.5599999999995</v>
      </c>
      <c r="R36" s="98">
        <v>4421.45</v>
      </c>
      <c r="S36" s="98">
        <v>4403.49</v>
      </c>
      <c r="T36" s="98">
        <v>4388.26</v>
      </c>
      <c r="U36" s="98">
        <v>4379.87</v>
      </c>
      <c r="V36" s="98">
        <v>4378.8600000000006</v>
      </c>
      <c r="W36" s="98">
        <v>4387.75</v>
      </c>
      <c r="X36" s="98">
        <v>4310.93</v>
      </c>
      <c r="Y36" s="98">
        <v>3997.3599999999997</v>
      </c>
    </row>
    <row r="37" spans="1:25" s="68" customFormat="1" ht="15.75" hidden="1" outlineLevel="1" x14ac:dyDescent="0.25">
      <c r="A37" s="110">
        <v>18</v>
      </c>
      <c r="B37" s="98">
        <v>3717.66</v>
      </c>
      <c r="C37" s="98">
        <v>3516.6099999999997</v>
      </c>
      <c r="D37" s="98">
        <v>3416.35</v>
      </c>
      <c r="E37" s="98">
        <v>3383.98</v>
      </c>
      <c r="F37" s="98">
        <v>3383.56</v>
      </c>
      <c r="G37" s="98">
        <v>3422.73</v>
      </c>
      <c r="H37" s="98">
        <v>3783.48</v>
      </c>
      <c r="I37" s="98">
        <v>3855.94</v>
      </c>
      <c r="J37" s="98">
        <v>4193.0599999999995</v>
      </c>
      <c r="K37" s="98">
        <v>4368.5200000000004</v>
      </c>
      <c r="L37" s="98">
        <v>4399.8</v>
      </c>
      <c r="M37" s="98">
        <v>4417.46</v>
      </c>
      <c r="N37" s="98">
        <v>4426.91</v>
      </c>
      <c r="O37" s="98">
        <v>4436.04</v>
      </c>
      <c r="P37" s="98">
        <v>4468.34</v>
      </c>
      <c r="Q37" s="98">
        <v>4469.13</v>
      </c>
      <c r="R37" s="98">
        <v>4474</v>
      </c>
      <c r="S37" s="98">
        <v>4467.1000000000004</v>
      </c>
      <c r="T37" s="98">
        <v>4436.82</v>
      </c>
      <c r="U37" s="98">
        <v>4412.68</v>
      </c>
      <c r="V37" s="98">
        <v>4428.4400000000005</v>
      </c>
      <c r="W37" s="98">
        <v>4456.54</v>
      </c>
      <c r="X37" s="98">
        <v>4332.4400000000005</v>
      </c>
      <c r="Y37" s="98">
        <v>4047.42</v>
      </c>
    </row>
    <row r="38" spans="1:25" s="68" customFormat="1" ht="15.75" hidden="1" outlineLevel="1" x14ac:dyDescent="0.25">
      <c r="A38" s="110">
        <v>19</v>
      </c>
      <c r="B38" s="98">
        <v>3894.44</v>
      </c>
      <c r="C38" s="98">
        <v>3690.7799999999997</v>
      </c>
      <c r="D38" s="98">
        <v>3548.54</v>
      </c>
      <c r="E38" s="98">
        <v>3469.05</v>
      </c>
      <c r="F38" s="98">
        <v>3483.2799999999997</v>
      </c>
      <c r="G38" s="98">
        <v>3627</v>
      </c>
      <c r="H38" s="98">
        <v>3795.79</v>
      </c>
      <c r="I38" s="98">
        <v>3887.3599999999997</v>
      </c>
      <c r="J38" s="98">
        <v>4270.8999999999996</v>
      </c>
      <c r="K38" s="98">
        <v>4378.68</v>
      </c>
      <c r="L38" s="98">
        <v>4474.99</v>
      </c>
      <c r="M38" s="98">
        <v>4502.1399999999994</v>
      </c>
      <c r="N38" s="98">
        <v>4513.3999999999996</v>
      </c>
      <c r="O38" s="98">
        <v>4543.43</v>
      </c>
      <c r="P38" s="98">
        <v>4556.59</v>
      </c>
      <c r="Q38" s="98">
        <v>4563.93</v>
      </c>
      <c r="R38" s="98">
        <v>4532.07</v>
      </c>
      <c r="S38" s="98">
        <v>4476.26</v>
      </c>
      <c r="T38" s="98">
        <v>4404.91</v>
      </c>
      <c r="U38" s="98">
        <v>4391.51</v>
      </c>
      <c r="V38" s="98">
        <v>4395.87</v>
      </c>
      <c r="W38" s="98">
        <v>4399.83</v>
      </c>
      <c r="X38" s="98">
        <v>4280.6099999999997</v>
      </c>
      <c r="Y38" s="98">
        <v>3977.75</v>
      </c>
    </row>
    <row r="39" spans="1:25" s="68" customFormat="1" ht="15.75" hidden="1" outlineLevel="1" x14ac:dyDescent="0.25">
      <c r="A39" s="110">
        <v>20</v>
      </c>
      <c r="B39" s="98">
        <v>3727.6099999999997</v>
      </c>
      <c r="C39" s="98">
        <v>3504.5699999999997</v>
      </c>
      <c r="D39" s="98">
        <v>3441.5699999999997</v>
      </c>
      <c r="E39" s="98">
        <v>3383.34</v>
      </c>
      <c r="F39" s="98">
        <v>3358.69</v>
      </c>
      <c r="G39" s="98">
        <v>3395.2200000000003</v>
      </c>
      <c r="H39" s="98">
        <v>3727.79</v>
      </c>
      <c r="I39" s="98">
        <v>3863.67</v>
      </c>
      <c r="J39" s="98">
        <v>4232.59</v>
      </c>
      <c r="K39" s="98">
        <v>4368.34</v>
      </c>
      <c r="L39" s="98">
        <v>4410.9699999999993</v>
      </c>
      <c r="M39" s="98">
        <v>4424.6100000000006</v>
      </c>
      <c r="N39" s="98">
        <v>4424.54</v>
      </c>
      <c r="O39" s="98">
        <v>4453.3</v>
      </c>
      <c r="P39" s="98">
        <v>4486.6100000000006</v>
      </c>
      <c r="Q39" s="98">
        <v>4470.0300000000007</v>
      </c>
      <c r="R39" s="98">
        <v>4411.42</v>
      </c>
      <c r="S39" s="98">
        <v>4398.29</v>
      </c>
      <c r="T39" s="98">
        <v>4376.68</v>
      </c>
      <c r="U39" s="98">
        <v>4344.38</v>
      </c>
      <c r="V39" s="98">
        <v>4359.7199999999993</v>
      </c>
      <c r="W39" s="98">
        <v>4362.62</v>
      </c>
      <c r="X39" s="98">
        <v>4235.3599999999997</v>
      </c>
      <c r="Y39" s="98">
        <v>3976.17</v>
      </c>
    </row>
    <row r="40" spans="1:25" s="68" customFormat="1" ht="15.75" hidden="1" outlineLevel="1" x14ac:dyDescent="0.25">
      <c r="A40" s="110">
        <v>21</v>
      </c>
      <c r="B40" s="98">
        <v>3894.6400000000003</v>
      </c>
      <c r="C40" s="98">
        <v>3786.94</v>
      </c>
      <c r="D40" s="98">
        <v>3692.34</v>
      </c>
      <c r="E40" s="98">
        <v>3660.2</v>
      </c>
      <c r="F40" s="98">
        <v>3661.2799999999997</v>
      </c>
      <c r="G40" s="98">
        <v>3659.62</v>
      </c>
      <c r="H40" s="98">
        <v>3776.42</v>
      </c>
      <c r="I40" s="98">
        <v>3847.94</v>
      </c>
      <c r="J40" s="98">
        <v>4212.68</v>
      </c>
      <c r="K40" s="98">
        <v>4342.95</v>
      </c>
      <c r="L40" s="98">
        <v>4376.4699999999993</v>
      </c>
      <c r="M40" s="98">
        <v>4404.75</v>
      </c>
      <c r="N40" s="98">
        <v>4407.1000000000004</v>
      </c>
      <c r="O40" s="98">
        <v>4413.62</v>
      </c>
      <c r="P40" s="98">
        <v>4438.51</v>
      </c>
      <c r="Q40" s="98">
        <v>4447.71</v>
      </c>
      <c r="R40" s="98">
        <v>4450.04</v>
      </c>
      <c r="S40" s="98">
        <v>4433.8600000000006</v>
      </c>
      <c r="T40" s="98">
        <v>4433.2</v>
      </c>
      <c r="U40" s="98">
        <v>4426.5</v>
      </c>
      <c r="V40" s="98">
        <v>4451.63</v>
      </c>
      <c r="W40" s="98">
        <v>4430.0200000000004</v>
      </c>
      <c r="X40" s="98">
        <v>4282.72</v>
      </c>
      <c r="Y40" s="98">
        <v>4016.52</v>
      </c>
    </row>
    <row r="41" spans="1:25" s="68" customFormat="1" ht="15.75" hidden="1" outlineLevel="1" x14ac:dyDescent="0.25">
      <c r="A41" s="110">
        <v>22</v>
      </c>
      <c r="B41" s="98">
        <v>3865.6800000000003</v>
      </c>
      <c r="C41" s="98">
        <v>3782.5299999999997</v>
      </c>
      <c r="D41" s="98">
        <v>3668.37</v>
      </c>
      <c r="E41" s="98">
        <v>3539.65</v>
      </c>
      <c r="F41" s="98">
        <v>3510.46</v>
      </c>
      <c r="G41" s="98">
        <v>3504.62</v>
      </c>
      <c r="H41" s="98">
        <v>3703.66</v>
      </c>
      <c r="I41" s="98">
        <v>3784.09</v>
      </c>
      <c r="J41" s="98">
        <v>4056.19</v>
      </c>
      <c r="K41" s="98">
        <v>4286.6900000000005</v>
      </c>
      <c r="L41" s="98">
        <v>4353.05</v>
      </c>
      <c r="M41" s="98">
        <v>4367.05</v>
      </c>
      <c r="N41" s="98">
        <v>4374.3099999999995</v>
      </c>
      <c r="O41" s="98">
        <v>4379.68</v>
      </c>
      <c r="P41" s="98">
        <v>4380.43</v>
      </c>
      <c r="Q41" s="98">
        <v>4383.16</v>
      </c>
      <c r="R41" s="98">
        <v>4387.12</v>
      </c>
      <c r="S41" s="98">
        <v>4387.38</v>
      </c>
      <c r="T41" s="98">
        <v>4381.7700000000004</v>
      </c>
      <c r="U41" s="98">
        <v>4378.34</v>
      </c>
      <c r="V41" s="98">
        <v>4382.6000000000004</v>
      </c>
      <c r="W41" s="98">
        <v>4380.42</v>
      </c>
      <c r="X41" s="98">
        <v>4329.91</v>
      </c>
      <c r="Y41" s="98">
        <v>3984.3599999999997</v>
      </c>
    </row>
    <row r="42" spans="1:25" s="68" customFormat="1" ht="15.75" hidden="1" outlineLevel="1" x14ac:dyDescent="0.25">
      <c r="A42" s="110">
        <v>23</v>
      </c>
      <c r="B42" s="98">
        <v>3730.67</v>
      </c>
      <c r="C42" s="98">
        <v>3629.3</v>
      </c>
      <c r="D42" s="98">
        <v>3567.05</v>
      </c>
      <c r="E42" s="98">
        <v>3524.27</v>
      </c>
      <c r="F42" s="98">
        <v>3559.85</v>
      </c>
      <c r="G42" s="98">
        <v>3591.4300000000003</v>
      </c>
      <c r="H42" s="98">
        <v>3817.1800000000003</v>
      </c>
      <c r="I42" s="98">
        <v>3931.6800000000003</v>
      </c>
      <c r="J42" s="98">
        <v>4287.9400000000005</v>
      </c>
      <c r="K42" s="98">
        <v>4367.5300000000007</v>
      </c>
      <c r="L42" s="98">
        <v>4392.67</v>
      </c>
      <c r="M42" s="98">
        <v>4390.99</v>
      </c>
      <c r="N42" s="98">
        <v>4396.34</v>
      </c>
      <c r="O42" s="98">
        <v>4405.68</v>
      </c>
      <c r="P42" s="98">
        <v>4418.6000000000004</v>
      </c>
      <c r="Q42" s="98">
        <v>4416.26</v>
      </c>
      <c r="R42" s="98">
        <v>4453.2700000000004</v>
      </c>
      <c r="S42" s="98">
        <v>4422.95</v>
      </c>
      <c r="T42" s="98">
        <v>4429.67</v>
      </c>
      <c r="U42" s="98">
        <v>4407.54</v>
      </c>
      <c r="V42" s="98">
        <v>4418.08</v>
      </c>
      <c r="W42" s="98">
        <v>4410.2800000000007</v>
      </c>
      <c r="X42" s="98">
        <v>4256.8900000000003</v>
      </c>
      <c r="Y42" s="98">
        <v>4017.41</v>
      </c>
    </row>
    <row r="43" spans="1:25" s="68" customFormat="1" ht="15.75" hidden="1" outlineLevel="1" x14ac:dyDescent="0.25">
      <c r="A43" s="110">
        <v>24</v>
      </c>
      <c r="B43" s="98">
        <v>3769.5299999999997</v>
      </c>
      <c r="C43" s="98">
        <v>3637.44</v>
      </c>
      <c r="D43" s="98">
        <v>3538.8</v>
      </c>
      <c r="E43" s="98">
        <v>3510.0299999999997</v>
      </c>
      <c r="F43" s="98">
        <v>3519.62</v>
      </c>
      <c r="G43" s="98">
        <v>3550.8</v>
      </c>
      <c r="H43" s="98">
        <v>3788.15</v>
      </c>
      <c r="I43" s="98">
        <v>3899.51</v>
      </c>
      <c r="J43" s="98">
        <v>4212.3599999999997</v>
      </c>
      <c r="K43" s="98">
        <v>4378.0300000000007</v>
      </c>
      <c r="L43" s="98">
        <v>4564.2299999999996</v>
      </c>
      <c r="M43" s="98">
        <v>4596.3999999999996</v>
      </c>
      <c r="N43" s="98">
        <v>4592.96</v>
      </c>
      <c r="O43" s="98">
        <v>4635.49</v>
      </c>
      <c r="P43" s="98">
        <v>4680.93</v>
      </c>
      <c r="Q43" s="98">
        <v>4708.7</v>
      </c>
      <c r="R43" s="98">
        <v>4679.4799999999996</v>
      </c>
      <c r="S43" s="98">
        <v>4607.2</v>
      </c>
      <c r="T43" s="98">
        <v>4582.0599999999995</v>
      </c>
      <c r="U43" s="98">
        <v>4537.05</v>
      </c>
      <c r="V43" s="98">
        <v>4600.84</v>
      </c>
      <c r="W43" s="98">
        <v>4456.17</v>
      </c>
      <c r="X43" s="98">
        <v>4300.32</v>
      </c>
      <c r="Y43" s="98">
        <v>4121.41</v>
      </c>
    </row>
    <row r="44" spans="1:25" s="68" customFormat="1" ht="15.75" hidden="1" outlineLevel="1" x14ac:dyDescent="0.25">
      <c r="A44" s="110">
        <v>25</v>
      </c>
      <c r="B44" s="98">
        <v>3717.2200000000003</v>
      </c>
      <c r="C44" s="98">
        <v>3520.66</v>
      </c>
      <c r="D44" s="98">
        <v>3452.15</v>
      </c>
      <c r="E44" s="98">
        <v>3434.91</v>
      </c>
      <c r="F44" s="98">
        <v>3436.1800000000003</v>
      </c>
      <c r="G44" s="98">
        <v>3467.21</v>
      </c>
      <c r="H44" s="98">
        <v>3715.27</v>
      </c>
      <c r="I44" s="98">
        <v>3856.3900000000003</v>
      </c>
      <c r="J44" s="98">
        <v>4169.3099999999995</v>
      </c>
      <c r="K44" s="98">
        <v>4338.7700000000004</v>
      </c>
      <c r="L44" s="98">
        <v>4399.5</v>
      </c>
      <c r="M44" s="98">
        <v>4350.5200000000004</v>
      </c>
      <c r="N44" s="98">
        <v>4416.25</v>
      </c>
      <c r="O44" s="98">
        <v>4434.29</v>
      </c>
      <c r="P44" s="98">
        <v>4448.59</v>
      </c>
      <c r="Q44" s="98">
        <v>4457.6399999999994</v>
      </c>
      <c r="R44" s="98">
        <v>4416.26</v>
      </c>
      <c r="S44" s="98">
        <v>4410.3899999999994</v>
      </c>
      <c r="T44" s="98">
        <v>4390.42</v>
      </c>
      <c r="U44" s="98">
        <v>4407.05</v>
      </c>
      <c r="V44" s="98">
        <v>4421.55</v>
      </c>
      <c r="W44" s="98">
        <v>4397.0300000000007</v>
      </c>
      <c r="X44" s="98">
        <v>4303.41</v>
      </c>
      <c r="Y44" s="98">
        <v>4130.62</v>
      </c>
    </row>
    <row r="45" spans="1:25" s="68" customFormat="1" ht="15.75" hidden="1" outlineLevel="1" x14ac:dyDescent="0.25">
      <c r="A45" s="110">
        <v>26</v>
      </c>
      <c r="B45" s="98">
        <v>3714.48</v>
      </c>
      <c r="C45" s="98">
        <v>3517.6400000000003</v>
      </c>
      <c r="D45" s="98">
        <v>3423.91</v>
      </c>
      <c r="E45" s="98">
        <v>3397.85</v>
      </c>
      <c r="F45" s="98">
        <v>3426.1099999999997</v>
      </c>
      <c r="G45" s="98">
        <v>3480.48</v>
      </c>
      <c r="H45" s="98">
        <v>3800.05</v>
      </c>
      <c r="I45" s="98">
        <v>3844.13</v>
      </c>
      <c r="J45" s="98">
        <v>4174.95</v>
      </c>
      <c r="K45" s="98">
        <v>4343.7299999999996</v>
      </c>
      <c r="L45" s="98">
        <v>4377.2800000000007</v>
      </c>
      <c r="M45" s="98">
        <v>4390.68</v>
      </c>
      <c r="N45" s="98">
        <v>4395.33</v>
      </c>
      <c r="O45" s="98">
        <v>4410.8099999999995</v>
      </c>
      <c r="P45" s="98">
        <v>4426.5599999999995</v>
      </c>
      <c r="Q45" s="98">
        <v>4436.92</v>
      </c>
      <c r="R45" s="98">
        <v>4433.68</v>
      </c>
      <c r="S45" s="98">
        <v>4414.54</v>
      </c>
      <c r="T45" s="98">
        <v>4395.49</v>
      </c>
      <c r="U45" s="98">
        <v>4396.43</v>
      </c>
      <c r="V45" s="98">
        <v>4397.79</v>
      </c>
      <c r="W45" s="98">
        <v>4396.6399999999994</v>
      </c>
      <c r="X45" s="98">
        <v>4180.87</v>
      </c>
      <c r="Y45" s="98">
        <v>4047.52</v>
      </c>
    </row>
    <row r="46" spans="1:25" s="68" customFormat="1" ht="15.75" hidden="1" outlineLevel="1" x14ac:dyDescent="0.25">
      <c r="A46" s="110">
        <v>27</v>
      </c>
      <c r="B46" s="98">
        <v>3741.25</v>
      </c>
      <c r="C46" s="98">
        <v>3542.5</v>
      </c>
      <c r="D46" s="98">
        <v>3462.21</v>
      </c>
      <c r="E46" s="98">
        <v>3439.84</v>
      </c>
      <c r="F46" s="98">
        <v>3443.15</v>
      </c>
      <c r="G46" s="98">
        <v>3537.88</v>
      </c>
      <c r="H46" s="98">
        <v>3820.1099999999997</v>
      </c>
      <c r="I46" s="98">
        <v>3955.6800000000003</v>
      </c>
      <c r="J46" s="98">
        <v>4257</v>
      </c>
      <c r="K46" s="98">
        <v>4358.07</v>
      </c>
      <c r="L46" s="98">
        <v>4384.4699999999993</v>
      </c>
      <c r="M46" s="98">
        <v>4399.3099999999995</v>
      </c>
      <c r="N46" s="98">
        <v>4402.57</v>
      </c>
      <c r="O46" s="98">
        <v>4426.6000000000004</v>
      </c>
      <c r="P46" s="98">
        <v>4449.2199999999993</v>
      </c>
      <c r="Q46" s="98">
        <v>4453.05</v>
      </c>
      <c r="R46" s="98">
        <v>4449.13</v>
      </c>
      <c r="S46" s="98">
        <v>4424.42</v>
      </c>
      <c r="T46" s="98">
        <v>4395.99</v>
      </c>
      <c r="U46" s="98">
        <v>4397.87</v>
      </c>
      <c r="V46" s="98">
        <v>4400.37</v>
      </c>
      <c r="W46" s="98">
        <v>4410.18</v>
      </c>
      <c r="X46" s="98">
        <v>4353.99</v>
      </c>
      <c r="Y46" s="98">
        <v>4119.08</v>
      </c>
    </row>
    <row r="47" spans="1:25" s="68" customFormat="1" ht="15.75" hidden="1" outlineLevel="1" x14ac:dyDescent="0.25">
      <c r="A47" s="110">
        <v>28</v>
      </c>
      <c r="B47" s="98">
        <v>3822.09</v>
      </c>
      <c r="C47" s="98">
        <v>3741.9</v>
      </c>
      <c r="D47" s="98">
        <v>3658.58</v>
      </c>
      <c r="E47" s="98">
        <v>3569.37</v>
      </c>
      <c r="F47" s="98">
        <v>3525.55</v>
      </c>
      <c r="G47" s="98">
        <v>3545.15</v>
      </c>
      <c r="H47" s="98">
        <v>3714.96</v>
      </c>
      <c r="I47" s="98">
        <v>3765.02</v>
      </c>
      <c r="J47" s="98">
        <v>4127.96</v>
      </c>
      <c r="K47" s="98">
        <v>4311.08</v>
      </c>
      <c r="L47" s="98">
        <v>4366.1100000000006</v>
      </c>
      <c r="M47" s="98">
        <v>4390.42</v>
      </c>
      <c r="N47" s="98">
        <v>4396.24</v>
      </c>
      <c r="O47" s="98">
        <v>4408.74</v>
      </c>
      <c r="P47" s="98">
        <v>4414.59</v>
      </c>
      <c r="Q47" s="98">
        <v>4415.1399999999994</v>
      </c>
      <c r="R47" s="98">
        <v>4416.2700000000004</v>
      </c>
      <c r="S47" s="98">
        <v>4414.0300000000007</v>
      </c>
      <c r="T47" s="98">
        <v>4401.8600000000006</v>
      </c>
      <c r="U47" s="98">
        <v>4392.0300000000007</v>
      </c>
      <c r="V47" s="98">
        <v>4398.79</v>
      </c>
      <c r="W47" s="98">
        <v>4382.6399999999994</v>
      </c>
      <c r="X47" s="98">
        <v>4277.1400000000003</v>
      </c>
      <c r="Y47" s="98">
        <v>4084.8900000000003</v>
      </c>
    </row>
    <row r="48" spans="1:25" s="68" customFormat="1" ht="15.75" hidden="1" outlineLevel="1" x14ac:dyDescent="0.25">
      <c r="A48" s="110">
        <v>29</v>
      </c>
      <c r="B48" s="98">
        <v>3749.9</v>
      </c>
      <c r="C48" s="98">
        <v>3613.77</v>
      </c>
      <c r="D48" s="98">
        <v>3473.0299999999997</v>
      </c>
      <c r="E48" s="98">
        <v>3429.01</v>
      </c>
      <c r="F48" s="98">
        <v>3393.99</v>
      </c>
      <c r="G48" s="98">
        <v>3387.99</v>
      </c>
      <c r="H48" s="98">
        <v>3497.9300000000003</v>
      </c>
      <c r="I48" s="98">
        <v>3602.9300000000003</v>
      </c>
      <c r="J48" s="98">
        <v>3981.09</v>
      </c>
      <c r="K48" s="98">
        <v>4236.1499999999996</v>
      </c>
      <c r="L48" s="98">
        <v>4301.43</v>
      </c>
      <c r="M48" s="98">
        <v>4337.38</v>
      </c>
      <c r="N48" s="98">
        <v>4346.42</v>
      </c>
      <c r="O48" s="98">
        <v>4396.38</v>
      </c>
      <c r="P48" s="98">
        <v>4417.91</v>
      </c>
      <c r="Q48" s="98">
        <v>4420.04</v>
      </c>
      <c r="R48" s="98">
        <v>4420.3600000000006</v>
      </c>
      <c r="S48" s="98">
        <v>4410.26</v>
      </c>
      <c r="T48" s="98">
        <v>4378.0599999999995</v>
      </c>
      <c r="U48" s="98">
        <v>4352.7299999999996</v>
      </c>
      <c r="V48" s="98">
        <v>4373.7800000000007</v>
      </c>
      <c r="W48" s="98">
        <v>4372.1100000000006</v>
      </c>
      <c r="X48" s="98">
        <v>4235.6499999999996</v>
      </c>
      <c r="Y48" s="98">
        <v>3894.8599999999997</v>
      </c>
    </row>
    <row r="49" spans="1:25" s="68" customFormat="1" ht="16.149999999999999" customHeight="1" collapsed="1" x14ac:dyDescent="0.25">
      <c r="A49" s="110">
        <v>30</v>
      </c>
      <c r="B49" s="98">
        <v>3731.48</v>
      </c>
      <c r="C49" s="98">
        <v>3506.81</v>
      </c>
      <c r="D49" s="98">
        <v>3385.44</v>
      </c>
      <c r="E49" s="98">
        <v>3324.08</v>
      </c>
      <c r="F49" s="98">
        <v>3314.46</v>
      </c>
      <c r="G49" s="98">
        <v>3386.3</v>
      </c>
      <c r="H49" s="98">
        <v>3638.2</v>
      </c>
      <c r="I49" s="98">
        <v>3758.77</v>
      </c>
      <c r="J49" s="98">
        <v>4139.67</v>
      </c>
      <c r="K49" s="98">
        <v>4337.99</v>
      </c>
      <c r="L49" s="98">
        <v>4392.54</v>
      </c>
      <c r="M49" s="98">
        <v>4414.6399999999994</v>
      </c>
      <c r="N49" s="98">
        <v>4426.01</v>
      </c>
      <c r="O49" s="98">
        <v>4449.83</v>
      </c>
      <c r="P49" s="98">
        <v>4445.3899999999994</v>
      </c>
      <c r="Q49" s="98">
        <v>4449.25</v>
      </c>
      <c r="R49" s="98">
        <v>4445.4799999999996</v>
      </c>
      <c r="S49" s="98">
        <v>4438.37</v>
      </c>
      <c r="T49" s="98">
        <v>4419.62</v>
      </c>
      <c r="U49" s="98">
        <v>4416.05</v>
      </c>
      <c r="V49" s="98">
        <v>4422.07</v>
      </c>
      <c r="W49" s="98">
        <v>4412.05</v>
      </c>
      <c r="X49" s="98">
        <v>4272.72</v>
      </c>
      <c r="Y49" s="98">
        <v>3882.98</v>
      </c>
    </row>
    <row r="50" spans="1:25" s="68" customFormat="1" ht="16.149999999999999" customHeight="1" x14ac:dyDescent="0.25">
      <c r="A50" s="110">
        <v>31</v>
      </c>
      <c r="B50" s="98">
        <v>3711.1</v>
      </c>
      <c r="C50" s="98">
        <v>3585.26</v>
      </c>
      <c r="D50" s="98">
        <v>3459.04</v>
      </c>
      <c r="E50" s="98">
        <v>3428.6800000000003</v>
      </c>
      <c r="F50" s="98">
        <v>3461.1800000000003</v>
      </c>
      <c r="G50" s="98">
        <v>3539.9</v>
      </c>
      <c r="H50" s="98">
        <v>3753.3199999999997</v>
      </c>
      <c r="I50" s="98">
        <v>3927.44</v>
      </c>
      <c r="J50" s="98">
        <v>4245.71</v>
      </c>
      <c r="K50" s="98">
        <v>4364.37</v>
      </c>
      <c r="L50" s="98">
        <v>4383.34</v>
      </c>
      <c r="M50" s="98">
        <v>4389.18</v>
      </c>
      <c r="N50" s="98">
        <v>4402.5599999999995</v>
      </c>
      <c r="O50" s="98">
        <v>4420.83</v>
      </c>
      <c r="P50" s="98">
        <v>4427.8099999999995</v>
      </c>
      <c r="Q50" s="98">
        <v>4426.37</v>
      </c>
      <c r="R50" s="98">
        <v>4420.58</v>
      </c>
      <c r="S50" s="98">
        <v>4408.0599999999995</v>
      </c>
      <c r="T50" s="98">
        <v>4387.01</v>
      </c>
      <c r="U50" s="98">
        <v>4390.5599999999995</v>
      </c>
      <c r="V50" s="98">
        <v>4419.2</v>
      </c>
      <c r="W50" s="98">
        <v>4427.3999999999996</v>
      </c>
      <c r="X50" s="98">
        <v>4372.1900000000005</v>
      </c>
      <c r="Y50" s="98">
        <v>4106.59</v>
      </c>
    </row>
    <row r="51" spans="1:25" s="68" customFormat="1" ht="15.75" x14ac:dyDescent="0.25">
      <c r="A51" s="46"/>
    </row>
    <row r="52" spans="1:25" s="68" customFormat="1" ht="15.75" x14ac:dyDescent="0.25">
      <c r="A52" s="133" t="s">
        <v>32</v>
      </c>
      <c r="B52" s="133" t="s">
        <v>120</v>
      </c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3"/>
      <c r="T52" s="133"/>
      <c r="U52" s="133"/>
      <c r="V52" s="133"/>
      <c r="W52" s="133"/>
      <c r="X52" s="133"/>
      <c r="Y52" s="133"/>
    </row>
    <row r="53" spans="1:25" s="73" customFormat="1" ht="12.75" x14ac:dyDescent="0.25">
      <c r="A53" s="133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10">
        <v>1</v>
      </c>
      <c r="B54" s="98">
        <v>4606.84</v>
      </c>
      <c r="C54" s="98">
        <v>4425.6000000000004</v>
      </c>
      <c r="D54" s="98">
        <v>4357.29</v>
      </c>
      <c r="E54" s="98">
        <v>4266.95</v>
      </c>
      <c r="F54" s="98">
        <v>4205.59</v>
      </c>
      <c r="G54" s="98">
        <v>4123.25</v>
      </c>
      <c r="H54" s="98">
        <v>4281.6099999999997</v>
      </c>
      <c r="I54" s="98">
        <v>4435.1399999999994</v>
      </c>
      <c r="J54" s="98">
        <v>4748.99</v>
      </c>
      <c r="K54" s="98">
        <v>4979.9699999999993</v>
      </c>
      <c r="L54" s="98">
        <v>5089.63</v>
      </c>
      <c r="M54" s="98">
        <v>5236.32</v>
      </c>
      <c r="N54" s="98">
        <v>5271.46</v>
      </c>
      <c r="O54" s="98">
        <v>5314.0499999999993</v>
      </c>
      <c r="P54" s="98">
        <v>5388.57</v>
      </c>
      <c r="Q54" s="98">
        <v>5397.43</v>
      </c>
      <c r="R54" s="98">
        <v>5392.45</v>
      </c>
      <c r="S54" s="98">
        <v>5368.82</v>
      </c>
      <c r="T54" s="98">
        <v>5322.0499999999993</v>
      </c>
      <c r="U54" s="98">
        <v>5268.58</v>
      </c>
      <c r="V54" s="98">
        <v>5279.96</v>
      </c>
      <c r="W54" s="98">
        <v>5308.57</v>
      </c>
      <c r="X54" s="98">
        <v>5085.5599999999995</v>
      </c>
      <c r="Y54" s="98">
        <v>4877.6399999999994</v>
      </c>
    </row>
    <row r="55" spans="1:25" s="68" customFormat="1" ht="15.75" hidden="1" outlineLevel="1" x14ac:dyDescent="0.25">
      <c r="A55" s="110">
        <v>2</v>
      </c>
      <c r="B55" s="98">
        <v>4618.01</v>
      </c>
      <c r="C55" s="98">
        <v>4514.99</v>
      </c>
      <c r="D55" s="98">
        <v>4380.09</v>
      </c>
      <c r="E55" s="98">
        <v>4295.3599999999997</v>
      </c>
      <c r="F55" s="98">
        <v>4215.07</v>
      </c>
      <c r="G55" s="98">
        <v>4160.99</v>
      </c>
      <c r="H55" s="98">
        <v>4399.62</v>
      </c>
      <c r="I55" s="98">
        <v>4514.57</v>
      </c>
      <c r="J55" s="98">
        <v>4889.24</v>
      </c>
      <c r="K55" s="98">
        <v>5034.12</v>
      </c>
      <c r="L55" s="98">
        <v>5163.88</v>
      </c>
      <c r="M55" s="98">
        <v>5241.17</v>
      </c>
      <c r="N55" s="98">
        <v>5228.78</v>
      </c>
      <c r="O55" s="98">
        <v>5281.2</v>
      </c>
      <c r="P55" s="98">
        <v>5293.4</v>
      </c>
      <c r="Q55" s="98">
        <v>5299.42</v>
      </c>
      <c r="R55" s="98">
        <v>5296.91</v>
      </c>
      <c r="S55" s="98">
        <v>5313.0499999999993</v>
      </c>
      <c r="T55" s="98">
        <v>5267.78</v>
      </c>
      <c r="U55" s="98">
        <v>5183.63</v>
      </c>
      <c r="V55" s="98">
        <v>5180.1900000000005</v>
      </c>
      <c r="W55" s="98">
        <v>5479.43</v>
      </c>
      <c r="X55" s="98">
        <v>5040.83</v>
      </c>
      <c r="Y55" s="98">
        <v>5001.83</v>
      </c>
    </row>
    <row r="56" spans="1:25" s="68" customFormat="1" ht="15.75" hidden="1" outlineLevel="1" x14ac:dyDescent="0.25">
      <c r="A56" s="110">
        <v>3</v>
      </c>
      <c r="B56" s="98">
        <v>4707.29</v>
      </c>
      <c r="C56" s="98">
        <v>4387.66</v>
      </c>
      <c r="D56" s="98">
        <v>4305.6099999999997</v>
      </c>
      <c r="E56" s="98">
        <v>4164.09</v>
      </c>
      <c r="F56" s="98">
        <v>4097.95</v>
      </c>
      <c r="G56" s="98">
        <v>4148.92</v>
      </c>
      <c r="H56" s="98">
        <v>4448.59</v>
      </c>
      <c r="I56" s="98">
        <v>4600.3599999999997</v>
      </c>
      <c r="J56" s="98">
        <v>4994.4799999999996</v>
      </c>
      <c r="K56" s="98">
        <v>5060.1900000000005</v>
      </c>
      <c r="L56" s="98">
        <v>5201.79</v>
      </c>
      <c r="M56" s="98">
        <v>5299.0599999999995</v>
      </c>
      <c r="N56" s="98">
        <v>5308.99</v>
      </c>
      <c r="O56" s="98">
        <v>5349.41</v>
      </c>
      <c r="P56" s="98">
        <v>5368.9400000000005</v>
      </c>
      <c r="Q56" s="98">
        <v>5372.6399999999994</v>
      </c>
      <c r="R56" s="98">
        <v>5372.6</v>
      </c>
      <c r="S56" s="98">
        <v>5536.5499999999993</v>
      </c>
      <c r="T56" s="98">
        <v>5356.27</v>
      </c>
      <c r="U56" s="98">
        <v>5286.13</v>
      </c>
      <c r="V56" s="98">
        <v>5283.4699999999993</v>
      </c>
      <c r="W56" s="98">
        <v>5344.49</v>
      </c>
      <c r="X56" s="98">
        <v>5113.3899999999994</v>
      </c>
      <c r="Y56" s="98">
        <v>4903.5</v>
      </c>
    </row>
    <row r="57" spans="1:25" s="68" customFormat="1" ht="15.75" hidden="1" outlineLevel="1" x14ac:dyDescent="0.25">
      <c r="A57" s="110">
        <v>4</v>
      </c>
      <c r="B57" s="98">
        <v>4733.78</v>
      </c>
      <c r="C57" s="98">
        <v>4396.9400000000005</v>
      </c>
      <c r="D57" s="98">
        <v>4279.1900000000005</v>
      </c>
      <c r="E57" s="98">
        <v>4197.42</v>
      </c>
      <c r="F57" s="98">
        <v>4156.46</v>
      </c>
      <c r="G57" s="98">
        <v>4157.1399999999994</v>
      </c>
      <c r="H57" s="98">
        <v>4434.63</v>
      </c>
      <c r="I57" s="98">
        <v>4565.97</v>
      </c>
      <c r="J57" s="98">
        <v>4990.4699999999993</v>
      </c>
      <c r="K57" s="98">
        <v>5061.51</v>
      </c>
      <c r="L57" s="98">
        <v>5180.3099999999995</v>
      </c>
      <c r="M57" s="98">
        <v>5326.59</v>
      </c>
      <c r="N57" s="98">
        <v>5331.26</v>
      </c>
      <c r="O57" s="98">
        <v>5549.54</v>
      </c>
      <c r="P57" s="98">
        <v>5566.17</v>
      </c>
      <c r="Q57" s="98">
        <v>5557.6100000000006</v>
      </c>
      <c r="R57" s="98">
        <v>5475.3899999999994</v>
      </c>
      <c r="S57" s="98">
        <v>5240.38</v>
      </c>
      <c r="T57" s="98">
        <v>5218.4400000000005</v>
      </c>
      <c r="U57" s="98">
        <v>5190.6399999999994</v>
      </c>
      <c r="V57" s="98">
        <v>5258.7</v>
      </c>
      <c r="W57" s="98">
        <v>5391.4</v>
      </c>
      <c r="X57" s="98">
        <v>5052.3999999999996</v>
      </c>
      <c r="Y57" s="98">
        <v>4831.53</v>
      </c>
    </row>
    <row r="58" spans="1:25" s="68" customFormat="1" ht="15.75" hidden="1" outlineLevel="1" x14ac:dyDescent="0.25">
      <c r="A58" s="110">
        <v>5</v>
      </c>
      <c r="B58" s="98">
        <v>4601.49</v>
      </c>
      <c r="C58" s="98">
        <v>4360.95</v>
      </c>
      <c r="D58" s="98">
        <v>4254.8500000000004</v>
      </c>
      <c r="E58" s="98">
        <v>4135.4799999999996</v>
      </c>
      <c r="F58" s="98">
        <v>4087.89</v>
      </c>
      <c r="G58" s="98">
        <v>4090.91</v>
      </c>
      <c r="H58" s="98">
        <v>4422.8500000000004</v>
      </c>
      <c r="I58" s="98">
        <v>4583.1900000000005</v>
      </c>
      <c r="J58" s="98">
        <v>4935.67</v>
      </c>
      <c r="K58" s="98">
        <v>5074.29</v>
      </c>
      <c r="L58" s="98">
        <v>5132.7299999999996</v>
      </c>
      <c r="M58" s="98">
        <v>5178.2299999999996</v>
      </c>
      <c r="N58" s="98">
        <v>5209.0499999999993</v>
      </c>
      <c r="O58" s="98">
        <v>5821.57</v>
      </c>
      <c r="P58" s="98">
        <v>5822.08</v>
      </c>
      <c r="Q58" s="98">
        <v>5585.17</v>
      </c>
      <c r="R58" s="98">
        <v>5574.41</v>
      </c>
      <c r="S58" s="98">
        <v>5453.12</v>
      </c>
      <c r="T58" s="98">
        <v>5183.75</v>
      </c>
      <c r="U58" s="98">
        <v>5143.18</v>
      </c>
      <c r="V58" s="98">
        <v>5162.9400000000005</v>
      </c>
      <c r="W58" s="98">
        <v>5537.3600000000006</v>
      </c>
      <c r="X58" s="98">
        <v>5050.38</v>
      </c>
      <c r="Y58" s="98">
        <v>4792.9400000000005</v>
      </c>
    </row>
    <row r="59" spans="1:25" s="68" customFormat="1" ht="15.75" hidden="1" outlineLevel="1" x14ac:dyDescent="0.25">
      <c r="A59" s="110">
        <v>6</v>
      </c>
      <c r="B59" s="98">
        <v>4471.6000000000004</v>
      </c>
      <c r="C59" s="98">
        <v>4315.6399999999994</v>
      </c>
      <c r="D59" s="98">
        <v>4179.43</v>
      </c>
      <c r="E59" s="98">
        <v>4070.98</v>
      </c>
      <c r="F59" s="98">
        <v>4036.14</v>
      </c>
      <c r="G59" s="98">
        <v>4066.91</v>
      </c>
      <c r="H59" s="98">
        <v>4386.62</v>
      </c>
      <c r="I59" s="98">
        <v>4523.7299999999996</v>
      </c>
      <c r="J59" s="98">
        <v>4906.53</v>
      </c>
      <c r="K59" s="98">
        <v>5063.84</v>
      </c>
      <c r="L59" s="98">
        <v>5148.9699999999993</v>
      </c>
      <c r="M59" s="98">
        <v>5189.57</v>
      </c>
      <c r="N59" s="98">
        <v>5211.6100000000006</v>
      </c>
      <c r="O59" s="98">
        <v>5249</v>
      </c>
      <c r="P59" s="98">
        <v>5265.58</v>
      </c>
      <c r="Q59" s="98">
        <v>5273.07</v>
      </c>
      <c r="R59" s="98">
        <v>5455.5</v>
      </c>
      <c r="S59" s="98">
        <v>5240.67</v>
      </c>
      <c r="T59" s="98">
        <v>5126.1399999999994</v>
      </c>
      <c r="U59" s="98">
        <v>5128.18</v>
      </c>
      <c r="V59" s="98">
        <v>5147.1499999999996</v>
      </c>
      <c r="W59" s="98">
        <v>5309.58</v>
      </c>
      <c r="X59" s="98">
        <v>5047.57</v>
      </c>
      <c r="Y59" s="98">
        <v>4780.6000000000004</v>
      </c>
    </row>
    <row r="60" spans="1:25" s="68" customFormat="1" ht="15.75" hidden="1" outlineLevel="1" x14ac:dyDescent="0.25">
      <c r="A60" s="110">
        <v>7</v>
      </c>
      <c r="B60" s="98">
        <v>4565.55</v>
      </c>
      <c r="C60" s="98">
        <v>4342.09</v>
      </c>
      <c r="D60" s="98">
        <v>4212.28</v>
      </c>
      <c r="E60" s="98">
        <v>4122.72</v>
      </c>
      <c r="F60" s="98">
        <v>4036.77</v>
      </c>
      <c r="G60" s="98">
        <v>3972.1</v>
      </c>
      <c r="H60" s="98">
        <v>4131.17</v>
      </c>
      <c r="I60" s="98">
        <v>4338.6000000000004</v>
      </c>
      <c r="J60" s="98">
        <v>4745.8099999999995</v>
      </c>
      <c r="K60" s="98">
        <v>4928.84</v>
      </c>
      <c r="L60" s="98">
        <v>5062.99</v>
      </c>
      <c r="M60" s="98">
        <v>5095.43</v>
      </c>
      <c r="N60" s="98">
        <v>5108.46</v>
      </c>
      <c r="O60" s="98">
        <v>5128.1000000000004</v>
      </c>
      <c r="P60" s="98">
        <v>5126.91</v>
      </c>
      <c r="Q60" s="98">
        <v>5123.3999999999996</v>
      </c>
      <c r="R60" s="98">
        <v>5122.0200000000004</v>
      </c>
      <c r="S60" s="98">
        <v>5523.12</v>
      </c>
      <c r="T60" s="98">
        <v>5111.9699999999993</v>
      </c>
      <c r="U60" s="98">
        <v>5090.54</v>
      </c>
      <c r="V60" s="98">
        <v>5104.1100000000006</v>
      </c>
      <c r="W60" s="98">
        <v>5531.17</v>
      </c>
      <c r="X60" s="98">
        <v>5044.7</v>
      </c>
      <c r="Y60" s="98">
        <v>4801.8899999999994</v>
      </c>
    </row>
    <row r="61" spans="1:25" s="68" customFormat="1" ht="15.75" hidden="1" outlineLevel="1" x14ac:dyDescent="0.25">
      <c r="A61" s="110">
        <v>8</v>
      </c>
      <c r="B61" s="98">
        <v>4743.71</v>
      </c>
      <c r="C61" s="98">
        <v>4567.7</v>
      </c>
      <c r="D61" s="98">
        <v>4399.96</v>
      </c>
      <c r="E61" s="98">
        <v>4330.07</v>
      </c>
      <c r="F61" s="98">
        <v>4233.3999999999996</v>
      </c>
      <c r="G61" s="98">
        <v>4164.51</v>
      </c>
      <c r="H61" s="98">
        <v>4352.82</v>
      </c>
      <c r="I61" s="98">
        <v>4552.67</v>
      </c>
      <c r="J61" s="98">
        <v>4890.17</v>
      </c>
      <c r="K61" s="98">
        <v>5057.41</v>
      </c>
      <c r="L61" s="98">
        <v>5877.43</v>
      </c>
      <c r="M61" s="98">
        <v>5906.96</v>
      </c>
      <c r="N61" s="98">
        <v>5961.96</v>
      </c>
      <c r="O61" s="98">
        <v>5967.78</v>
      </c>
      <c r="P61" s="98">
        <v>5888.24</v>
      </c>
      <c r="Q61" s="98">
        <v>5863.1900000000005</v>
      </c>
      <c r="R61" s="98">
        <v>5881.6</v>
      </c>
      <c r="S61" s="98">
        <v>5962.07</v>
      </c>
      <c r="T61" s="98">
        <v>5933.26</v>
      </c>
      <c r="U61" s="98">
        <v>5898.1900000000005</v>
      </c>
      <c r="V61" s="98">
        <v>5889.66</v>
      </c>
      <c r="W61" s="98">
        <v>5889.85</v>
      </c>
      <c r="X61" s="98">
        <v>5592.03</v>
      </c>
      <c r="Y61" s="98">
        <v>4965.68</v>
      </c>
    </row>
    <row r="62" spans="1:25" s="68" customFormat="1" ht="15.75" hidden="1" outlineLevel="1" x14ac:dyDescent="0.25">
      <c r="A62" s="110">
        <v>9</v>
      </c>
      <c r="B62" s="98">
        <v>4729.8</v>
      </c>
      <c r="C62" s="98">
        <v>4662.05</v>
      </c>
      <c r="D62" s="98">
        <v>4378.3099999999995</v>
      </c>
      <c r="E62" s="98">
        <v>4355.05</v>
      </c>
      <c r="F62" s="98">
        <v>4310.8899999999994</v>
      </c>
      <c r="G62" s="98">
        <v>4338.7299999999996</v>
      </c>
      <c r="H62" s="98">
        <v>4579.68</v>
      </c>
      <c r="I62" s="98">
        <v>4705.4799999999996</v>
      </c>
      <c r="J62" s="98">
        <v>4993.6399999999994</v>
      </c>
      <c r="K62" s="98">
        <v>5175.83</v>
      </c>
      <c r="L62" s="98">
        <v>5809.23</v>
      </c>
      <c r="M62" s="98">
        <v>5827.7199999999993</v>
      </c>
      <c r="N62" s="98">
        <v>5871.29</v>
      </c>
      <c r="O62" s="98">
        <v>5873.67</v>
      </c>
      <c r="P62" s="98">
        <v>5874.43</v>
      </c>
      <c r="Q62" s="98">
        <v>5873.92</v>
      </c>
      <c r="R62" s="98">
        <v>5875.76</v>
      </c>
      <c r="S62" s="98">
        <v>5929.38</v>
      </c>
      <c r="T62" s="98">
        <v>5859.7</v>
      </c>
      <c r="U62" s="98">
        <v>5910.0599999999995</v>
      </c>
      <c r="V62" s="98">
        <v>5928.37</v>
      </c>
      <c r="W62" s="98">
        <v>5889.9</v>
      </c>
      <c r="X62" s="98">
        <v>5231.29</v>
      </c>
      <c r="Y62" s="98">
        <v>4925.13</v>
      </c>
    </row>
    <row r="63" spans="1:25" s="68" customFormat="1" ht="15.75" hidden="1" outlineLevel="1" x14ac:dyDescent="0.25">
      <c r="A63" s="110">
        <v>10</v>
      </c>
      <c r="B63" s="98">
        <v>4608.4400000000005</v>
      </c>
      <c r="C63" s="98">
        <v>4292.76</v>
      </c>
      <c r="D63" s="98">
        <v>4142.1000000000004</v>
      </c>
      <c r="E63" s="98">
        <v>4049.8999999999996</v>
      </c>
      <c r="F63" s="98">
        <v>4058.88</v>
      </c>
      <c r="G63" s="98">
        <v>4105.71</v>
      </c>
      <c r="H63" s="98">
        <v>4453.34</v>
      </c>
      <c r="I63" s="98">
        <v>4572.45</v>
      </c>
      <c r="J63" s="98">
        <v>4899.79</v>
      </c>
      <c r="K63" s="98">
        <v>5029.04</v>
      </c>
      <c r="L63" s="98">
        <v>5094.3099999999995</v>
      </c>
      <c r="M63" s="98">
        <v>5146.2199999999993</v>
      </c>
      <c r="N63" s="98">
        <v>5169.8099999999995</v>
      </c>
      <c r="O63" s="98">
        <v>5213.75</v>
      </c>
      <c r="P63" s="98">
        <v>5241.63</v>
      </c>
      <c r="Q63" s="98">
        <v>6019.98</v>
      </c>
      <c r="R63" s="98">
        <v>5216.82</v>
      </c>
      <c r="S63" s="98">
        <v>5188.0499999999993</v>
      </c>
      <c r="T63" s="98">
        <v>5094.33</v>
      </c>
      <c r="U63" s="98">
        <v>5095.82</v>
      </c>
      <c r="V63" s="98">
        <v>5052.25</v>
      </c>
      <c r="W63" s="98">
        <v>5099.3899999999994</v>
      </c>
      <c r="X63" s="98">
        <v>5000.21</v>
      </c>
      <c r="Y63" s="98">
        <v>4744.0200000000004</v>
      </c>
    </row>
    <row r="64" spans="1:25" s="68" customFormat="1" ht="15.75" hidden="1" outlineLevel="1" x14ac:dyDescent="0.25">
      <c r="A64" s="110">
        <v>11</v>
      </c>
      <c r="B64" s="98">
        <v>4639.0200000000004</v>
      </c>
      <c r="C64" s="98">
        <v>4412.96</v>
      </c>
      <c r="D64" s="98">
        <v>4277.53</v>
      </c>
      <c r="E64" s="98">
        <v>4172.07</v>
      </c>
      <c r="F64" s="98">
        <v>4106.08</v>
      </c>
      <c r="G64" s="98">
        <v>4223.4400000000005</v>
      </c>
      <c r="H64" s="98">
        <v>4448.12</v>
      </c>
      <c r="I64" s="98">
        <v>4611.29</v>
      </c>
      <c r="J64" s="98">
        <v>4974.2700000000004</v>
      </c>
      <c r="K64" s="98">
        <v>5028.3899999999994</v>
      </c>
      <c r="L64" s="98">
        <v>5132.83</v>
      </c>
      <c r="M64" s="98">
        <v>5174.0499999999993</v>
      </c>
      <c r="N64" s="98">
        <v>5197.04</v>
      </c>
      <c r="O64" s="98">
        <v>5269.09</v>
      </c>
      <c r="P64" s="98">
        <v>5280.83</v>
      </c>
      <c r="Q64" s="98">
        <v>5266.3099999999995</v>
      </c>
      <c r="R64" s="98">
        <v>5264.1399999999994</v>
      </c>
      <c r="S64" s="98">
        <v>5218.1100000000006</v>
      </c>
      <c r="T64" s="98">
        <v>5178.13</v>
      </c>
      <c r="U64" s="98">
        <v>5110.63</v>
      </c>
      <c r="V64" s="98">
        <v>5126.7</v>
      </c>
      <c r="W64" s="98">
        <v>5172.1499999999996</v>
      </c>
      <c r="X64" s="98">
        <v>5100.24</v>
      </c>
      <c r="Y64" s="98">
        <v>4715.28</v>
      </c>
    </row>
    <row r="65" spans="1:25" s="68" customFormat="1" ht="15.75" hidden="1" outlineLevel="1" x14ac:dyDescent="0.25">
      <c r="A65" s="110">
        <v>12</v>
      </c>
      <c r="B65" s="98">
        <v>4624.8099999999995</v>
      </c>
      <c r="C65" s="98">
        <v>4382.75</v>
      </c>
      <c r="D65" s="98">
        <v>4290.54</v>
      </c>
      <c r="E65" s="98">
        <v>4193.95</v>
      </c>
      <c r="F65" s="98">
        <v>4189.8500000000004</v>
      </c>
      <c r="G65" s="98">
        <v>4314.2</v>
      </c>
      <c r="H65" s="98">
        <v>4469.79</v>
      </c>
      <c r="I65" s="98">
        <v>4651.12</v>
      </c>
      <c r="J65" s="98">
        <v>4965.1000000000004</v>
      </c>
      <c r="K65" s="98">
        <v>5021.95</v>
      </c>
      <c r="L65" s="98">
        <v>5102.37</v>
      </c>
      <c r="M65" s="98">
        <v>5130.29</v>
      </c>
      <c r="N65" s="98">
        <v>5147.84</v>
      </c>
      <c r="O65" s="98">
        <v>5184.0599999999995</v>
      </c>
      <c r="P65" s="98">
        <v>5203.37</v>
      </c>
      <c r="Q65" s="98">
        <v>5217.7199999999993</v>
      </c>
      <c r="R65" s="98">
        <v>5202.59</v>
      </c>
      <c r="S65" s="98">
        <v>5145.3600000000006</v>
      </c>
      <c r="T65" s="98">
        <v>5140.2700000000004</v>
      </c>
      <c r="U65" s="98">
        <v>5131.2999999999993</v>
      </c>
      <c r="V65" s="98">
        <v>5129.91</v>
      </c>
      <c r="W65" s="98">
        <v>5171.5</v>
      </c>
      <c r="X65" s="98">
        <v>4974.38</v>
      </c>
      <c r="Y65" s="98">
        <v>4706.99</v>
      </c>
    </row>
    <row r="66" spans="1:25" s="68" customFormat="1" ht="15.75" hidden="1" outlineLevel="1" x14ac:dyDescent="0.25">
      <c r="A66" s="110">
        <v>13</v>
      </c>
      <c r="B66" s="98">
        <v>4579.58</v>
      </c>
      <c r="C66" s="98">
        <v>4350.04</v>
      </c>
      <c r="D66" s="98">
        <v>4219.8500000000004</v>
      </c>
      <c r="E66" s="98">
        <v>4178.76</v>
      </c>
      <c r="F66" s="98">
        <v>4171.9799999999996</v>
      </c>
      <c r="G66" s="98">
        <v>4282.41</v>
      </c>
      <c r="H66" s="98">
        <v>4486.66</v>
      </c>
      <c r="I66" s="98">
        <v>4654.7700000000004</v>
      </c>
      <c r="J66" s="98">
        <v>4950.42</v>
      </c>
      <c r="K66" s="98">
        <v>5010.21</v>
      </c>
      <c r="L66" s="98">
        <v>5065.3500000000004</v>
      </c>
      <c r="M66" s="98">
        <v>5084.3500000000004</v>
      </c>
      <c r="N66" s="98">
        <v>5078.5200000000004</v>
      </c>
      <c r="O66" s="98">
        <v>5102.09</v>
      </c>
      <c r="P66" s="98">
        <v>5115.3999999999996</v>
      </c>
      <c r="Q66" s="98">
        <v>5116.8600000000006</v>
      </c>
      <c r="R66" s="98">
        <v>5101.7</v>
      </c>
      <c r="S66" s="98">
        <v>5082.6900000000005</v>
      </c>
      <c r="T66" s="98">
        <v>5060.46</v>
      </c>
      <c r="U66" s="98">
        <v>5042.04</v>
      </c>
      <c r="V66" s="98">
        <v>5016.49</v>
      </c>
      <c r="W66" s="98">
        <v>5149.7</v>
      </c>
      <c r="X66" s="98">
        <v>5036.71</v>
      </c>
      <c r="Y66" s="98">
        <v>4900.58</v>
      </c>
    </row>
    <row r="67" spans="1:25" s="68" customFormat="1" ht="15.75" hidden="1" outlineLevel="1" x14ac:dyDescent="0.25">
      <c r="A67" s="110">
        <v>14</v>
      </c>
      <c r="B67" s="98">
        <v>4582.26</v>
      </c>
      <c r="C67" s="98">
        <v>4408.2299999999996</v>
      </c>
      <c r="D67" s="98">
        <v>4287.6399999999994</v>
      </c>
      <c r="E67" s="98">
        <v>4185</v>
      </c>
      <c r="F67" s="98">
        <v>4132.9400000000005</v>
      </c>
      <c r="G67" s="98">
        <v>4124.8899999999994</v>
      </c>
      <c r="H67" s="98">
        <v>4337.7700000000004</v>
      </c>
      <c r="I67" s="98">
        <v>4533.18</v>
      </c>
      <c r="J67" s="98">
        <v>4853.8</v>
      </c>
      <c r="K67" s="98">
        <v>4974.74</v>
      </c>
      <c r="L67" s="98">
        <v>4996.2700000000004</v>
      </c>
      <c r="M67" s="98">
        <v>4998.91</v>
      </c>
      <c r="N67" s="98">
        <v>4995</v>
      </c>
      <c r="O67" s="98">
        <v>4998.7299999999996</v>
      </c>
      <c r="P67" s="98">
        <v>5021.7999999999993</v>
      </c>
      <c r="Q67" s="98">
        <v>4916.5200000000004</v>
      </c>
      <c r="R67" s="98">
        <v>4894.51</v>
      </c>
      <c r="S67" s="98">
        <v>4977.71</v>
      </c>
      <c r="T67" s="98">
        <v>5008.49</v>
      </c>
      <c r="U67" s="98">
        <v>5002</v>
      </c>
      <c r="V67" s="98">
        <v>4952.76</v>
      </c>
      <c r="W67" s="98">
        <v>4931.6000000000004</v>
      </c>
      <c r="X67" s="98">
        <v>4881.78</v>
      </c>
      <c r="Y67" s="98">
        <v>2920.06</v>
      </c>
    </row>
    <row r="68" spans="1:25" s="68" customFormat="1" ht="15.75" hidden="1" outlineLevel="1" x14ac:dyDescent="0.25">
      <c r="A68" s="110">
        <v>15</v>
      </c>
      <c r="B68" s="98">
        <v>4515.38</v>
      </c>
      <c r="C68" s="98">
        <v>4322.6000000000004</v>
      </c>
      <c r="D68" s="98">
        <v>4147.26</v>
      </c>
      <c r="E68" s="98">
        <v>4086.66</v>
      </c>
      <c r="F68" s="98">
        <v>4026.43</v>
      </c>
      <c r="G68" s="98">
        <v>4024.58</v>
      </c>
      <c r="H68" s="98">
        <v>4140.01</v>
      </c>
      <c r="I68" s="98">
        <v>4405.42</v>
      </c>
      <c r="J68" s="98">
        <v>4704.87</v>
      </c>
      <c r="K68" s="98">
        <v>4913.3500000000004</v>
      </c>
      <c r="L68" s="98">
        <v>4967.63</v>
      </c>
      <c r="M68" s="98">
        <v>4992.08</v>
      </c>
      <c r="N68" s="98">
        <v>4997.6499999999996</v>
      </c>
      <c r="O68" s="98">
        <v>5002.03</v>
      </c>
      <c r="P68" s="98">
        <v>5004.03</v>
      </c>
      <c r="Q68" s="98">
        <v>5003.6499999999996</v>
      </c>
      <c r="R68" s="98">
        <v>5012.07</v>
      </c>
      <c r="S68" s="98">
        <v>5014.88</v>
      </c>
      <c r="T68" s="98">
        <v>5007.88</v>
      </c>
      <c r="U68" s="98">
        <v>5003.8099999999995</v>
      </c>
      <c r="V68" s="98">
        <v>4932.68</v>
      </c>
      <c r="W68" s="98">
        <v>4913.3</v>
      </c>
      <c r="X68" s="98">
        <v>4858.51</v>
      </c>
      <c r="Y68" s="98">
        <v>4643.6099999999997</v>
      </c>
    </row>
    <row r="69" spans="1:25" s="68" customFormat="1" ht="15.75" hidden="1" outlineLevel="1" x14ac:dyDescent="0.25">
      <c r="A69" s="110">
        <v>16</v>
      </c>
      <c r="B69" s="98">
        <v>4420.6000000000004</v>
      </c>
      <c r="C69" s="98">
        <v>4264.3999999999996</v>
      </c>
      <c r="D69" s="98">
        <v>4095.76</v>
      </c>
      <c r="E69" s="98">
        <v>4043.3</v>
      </c>
      <c r="F69" s="98">
        <v>4075.38</v>
      </c>
      <c r="G69" s="98">
        <v>4180.34</v>
      </c>
      <c r="H69" s="98">
        <v>4402.4799999999996</v>
      </c>
      <c r="I69" s="98">
        <v>4596.5599999999995</v>
      </c>
      <c r="J69" s="98">
        <v>4881.12</v>
      </c>
      <c r="K69" s="98">
        <v>5000.58</v>
      </c>
      <c r="L69" s="98">
        <v>5019.78</v>
      </c>
      <c r="M69" s="98">
        <v>5026.28</v>
      </c>
      <c r="N69" s="98">
        <v>5033.38</v>
      </c>
      <c r="O69" s="98">
        <v>5037.12</v>
      </c>
      <c r="P69" s="98">
        <v>5048.8099999999995</v>
      </c>
      <c r="Q69" s="98">
        <v>5064.21</v>
      </c>
      <c r="R69" s="98">
        <v>5063.0200000000004</v>
      </c>
      <c r="S69" s="98">
        <v>5027.59</v>
      </c>
      <c r="T69" s="98">
        <v>5004.8899999999994</v>
      </c>
      <c r="U69" s="98">
        <v>4998.99</v>
      </c>
      <c r="V69" s="98">
        <v>4988.62</v>
      </c>
      <c r="W69" s="98">
        <v>5012.63</v>
      </c>
      <c r="X69" s="98">
        <v>4904.6499999999996</v>
      </c>
      <c r="Y69" s="98">
        <v>4587.87</v>
      </c>
    </row>
    <row r="70" spans="1:25" s="68" customFormat="1" ht="15.75" hidden="1" outlineLevel="1" x14ac:dyDescent="0.25">
      <c r="A70" s="110">
        <v>17</v>
      </c>
      <c r="B70" s="98">
        <v>4381.09</v>
      </c>
      <c r="C70" s="98">
        <v>4202.7700000000004</v>
      </c>
      <c r="D70" s="98">
        <v>4049.7799999999997</v>
      </c>
      <c r="E70" s="98">
        <v>4022.12</v>
      </c>
      <c r="F70" s="98">
        <v>4001.27</v>
      </c>
      <c r="G70" s="98">
        <v>4030.96</v>
      </c>
      <c r="H70" s="98">
        <v>4344.51</v>
      </c>
      <c r="I70" s="98">
        <v>4474.18</v>
      </c>
      <c r="J70" s="98">
        <v>4753.54</v>
      </c>
      <c r="K70" s="98">
        <v>4959.3999999999996</v>
      </c>
      <c r="L70" s="98">
        <v>4983.54</v>
      </c>
      <c r="M70" s="98">
        <v>4996.88</v>
      </c>
      <c r="N70" s="98">
        <v>5001.0599999999995</v>
      </c>
      <c r="O70" s="98">
        <v>5014.46</v>
      </c>
      <c r="P70" s="98">
        <v>5023.8099999999995</v>
      </c>
      <c r="Q70" s="98">
        <v>5033.62</v>
      </c>
      <c r="R70" s="98">
        <v>5030.51</v>
      </c>
      <c r="S70" s="98">
        <v>5012.5499999999993</v>
      </c>
      <c r="T70" s="98">
        <v>4997.32</v>
      </c>
      <c r="U70" s="98">
        <v>4988.93</v>
      </c>
      <c r="V70" s="98">
        <v>4987.92</v>
      </c>
      <c r="W70" s="98">
        <v>4996.8099999999995</v>
      </c>
      <c r="X70" s="98">
        <v>4919.99</v>
      </c>
      <c r="Y70" s="98">
        <v>4606.42</v>
      </c>
    </row>
    <row r="71" spans="1:25" s="68" customFormat="1" ht="15.75" hidden="1" outlineLevel="1" x14ac:dyDescent="0.25">
      <c r="A71" s="110">
        <v>18</v>
      </c>
      <c r="B71" s="98">
        <v>4326.72</v>
      </c>
      <c r="C71" s="98">
        <v>4125.67</v>
      </c>
      <c r="D71" s="98">
        <v>4025.41</v>
      </c>
      <c r="E71" s="98">
        <v>3993.04</v>
      </c>
      <c r="F71" s="98">
        <v>3992.62</v>
      </c>
      <c r="G71" s="98">
        <v>4031.79</v>
      </c>
      <c r="H71" s="98">
        <v>4392.54</v>
      </c>
      <c r="I71" s="98">
        <v>4465</v>
      </c>
      <c r="J71" s="98">
        <v>4802.12</v>
      </c>
      <c r="K71" s="98">
        <v>4977.58</v>
      </c>
      <c r="L71" s="98">
        <v>5008.8600000000006</v>
      </c>
      <c r="M71" s="98">
        <v>5026.5200000000004</v>
      </c>
      <c r="N71" s="98">
        <v>5035.9699999999993</v>
      </c>
      <c r="O71" s="98">
        <v>5045.1000000000004</v>
      </c>
      <c r="P71" s="98">
        <v>5077.3999999999996</v>
      </c>
      <c r="Q71" s="98">
        <v>5078.1900000000005</v>
      </c>
      <c r="R71" s="98">
        <v>5083.0599999999995</v>
      </c>
      <c r="S71" s="98">
        <v>5076.16</v>
      </c>
      <c r="T71" s="98">
        <v>5045.88</v>
      </c>
      <c r="U71" s="98">
        <v>5021.74</v>
      </c>
      <c r="V71" s="98">
        <v>5037.5</v>
      </c>
      <c r="W71" s="98">
        <v>5065.6000000000004</v>
      </c>
      <c r="X71" s="98">
        <v>4941.5</v>
      </c>
      <c r="Y71" s="98">
        <v>4656.4799999999996</v>
      </c>
    </row>
    <row r="72" spans="1:25" s="68" customFormat="1" ht="15.75" hidden="1" outlineLevel="1" x14ac:dyDescent="0.25">
      <c r="A72" s="110">
        <v>19</v>
      </c>
      <c r="B72" s="98">
        <v>4503.5</v>
      </c>
      <c r="C72" s="98">
        <v>4299.84</v>
      </c>
      <c r="D72" s="98">
        <v>4157.6000000000004</v>
      </c>
      <c r="E72" s="98">
        <v>4078.1099999999997</v>
      </c>
      <c r="F72" s="98">
        <v>4092.34</v>
      </c>
      <c r="G72" s="98">
        <v>4236.0599999999995</v>
      </c>
      <c r="H72" s="98">
        <v>4404.8500000000004</v>
      </c>
      <c r="I72" s="98">
        <v>4496.42</v>
      </c>
      <c r="J72" s="98">
        <v>4879.96</v>
      </c>
      <c r="K72" s="98">
        <v>4987.74</v>
      </c>
      <c r="L72" s="98">
        <v>5084.0499999999993</v>
      </c>
      <c r="M72" s="98">
        <v>5111.2</v>
      </c>
      <c r="N72" s="98">
        <v>5122.46</v>
      </c>
      <c r="O72" s="98">
        <v>5152.49</v>
      </c>
      <c r="P72" s="98">
        <v>5165.6499999999996</v>
      </c>
      <c r="Q72" s="98">
        <v>5172.99</v>
      </c>
      <c r="R72" s="98">
        <v>5141.13</v>
      </c>
      <c r="S72" s="98">
        <v>5085.32</v>
      </c>
      <c r="T72" s="98">
        <v>5013.9699999999993</v>
      </c>
      <c r="U72" s="98">
        <v>5000.57</v>
      </c>
      <c r="V72" s="98">
        <v>5004.93</v>
      </c>
      <c r="W72" s="98">
        <v>5008.8899999999994</v>
      </c>
      <c r="X72" s="98">
        <v>4889.67</v>
      </c>
      <c r="Y72" s="98">
        <v>4586.8099999999995</v>
      </c>
    </row>
    <row r="73" spans="1:25" s="68" customFormat="1" ht="15.75" hidden="1" outlineLevel="1" x14ac:dyDescent="0.25">
      <c r="A73" s="110">
        <v>20</v>
      </c>
      <c r="B73" s="98">
        <v>4336.67</v>
      </c>
      <c r="C73" s="98">
        <v>4113.63</v>
      </c>
      <c r="D73" s="98">
        <v>4050.63</v>
      </c>
      <c r="E73" s="98">
        <v>3992.3999999999996</v>
      </c>
      <c r="F73" s="98">
        <v>3967.75</v>
      </c>
      <c r="G73" s="98">
        <v>4004.2799999999997</v>
      </c>
      <c r="H73" s="98">
        <v>4336.8500000000004</v>
      </c>
      <c r="I73" s="98">
        <v>4472.7299999999996</v>
      </c>
      <c r="J73" s="98">
        <v>4841.6499999999996</v>
      </c>
      <c r="K73" s="98">
        <v>4977.3999999999996</v>
      </c>
      <c r="L73" s="98">
        <v>5020.03</v>
      </c>
      <c r="M73" s="98">
        <v>5033.67</v>
      </c>
      <c r="N73" s="98">
        <v>5033.6000000000004</v>
      </c>
      <c r="O73" s="98">
        <v>5062.3600000000006</v>
      </c>
      <c r="P73" s="98">
        <v>5095.67</v>
      </c>
      <c r="Q73" s="98">
        <v>5079.09</v>
      </c>
      <c r="R73" s="98">
        <v>5020.4799999999996</v>
      </c>
      <c r="S73" s="98">
        <v>5007.3500000000004</v>
      </c>
      <c r="T73" s="98">
        <v>4985.74</v>
      </c>
      <c r="U73" s="98">
        <v>4953.4400000000005</v>
      </c>
      <c r="V73" s="98">
        <v>4968.78</v>
      </c>
      <c r="W73" s="98">
        <v>4971.68</v>
      </c>
      <c r="X73" s="98">
        <v>4844.42</v>
      </c>
      <c r="Y73" s="98">
        <v>4585.2299999999996</v>
      </c>
    </row>
    <row r="74" spans="1:25" s="68" customFormat="1" ht="15.75" hidden="1" outlineLevel="1" x14ac:dyDescent="0.25">
      <c r="A74" s="110">
        <v>21</v>
      </c>
      <c r="B74" s="98">
        <v>4503.7</v>
      </c>
      <c r="C74" s="98">
        <v>4396</v>
      </c>
      <c r="D74" s="98">
        <v>4301.3999999999996</v>
      </c>
      <c r="E74" s="98">
        <v>4269.26</v>
      </c>
      <c r="F74" s="98">
        <v>4270.34</v>
      </c>
      <c r="G74" s="98">
        <v>4268.68</v>
      </c>
      <c r="H74" s="98">
        <v>4385.4799999999996</v>
      </c>
      <c r="I74" s="98">
        <v>4457</v>
      </c>
      <c r="J74" s="98">
        <v>4821.74</v>
      </c>
      <c r="K74" s="98">
        <v>4952.01</v>
      </c>
      <c r="L74" s="98">
        <v>4985.53</v>
      </c>
      <c r="M74" s="98">
        <v>5013.8099999999995</v>
      </c>
      <c r="N74" s="98">
        <v>5016.16</v>
      </c>
      <c r="O74" s="98">
        <v>5022.68</v>
      </c>
      <c r="P74" s="98">
        <v>5047.57</v>
      </c>
      <c r="Q74" s="98">
        <v>5056.7700000000004</v>
      </c>
      <c r="R74" s="98">
        <v>5059.1000000000004</v>
      </c>
      <c r="S74" s="98">
        <v>5042.92</v>
      </c>
      <c r="T74" s="98">
        <v>5042.26</v>
      </c>
      <c r="U74" s="98">
        <v>5035.5599999999995</v>
      </c>
      <c r="V74" s="98">
        <v>5060.6900000000005</v>
      </c>
      <c r="W74" s="98">
        <v>5039.08</v>
      </c>
      <c r="X74" s="98">
        <v>4891.78</v>
      </c>
      <c r="Y74" s="98">
        <v>4625.58</v>
      </c>
    </row>
    <row r="75" spans="1:25" s="68" customFormat="1" ht="15.75" hidden="1" outlineLevel="1" x14ac:dyDescent="0.25">
      <c r="A75" s="110">
        <v>22</v>
      </c>
      <c r="B75" s="98">
        <v>4474.74</v>
      </c>
      <c r="C75" s="98">
        <v>4391.59</v>
      </c>
      <c r="D75" s="98">
        <v>4277.43</v>
      </c>
      <c r="E75" s="98">
        <v>4148.71</v>
      </c>
      <c r="F75" s="98">
        <v>4119.5200000000004</v>
      </c>
      <c r="G75" s="98">
        <v>4113.68</v>
      </c>
      <c r="H75" s="98">
        <v>4312.72</v>
      </c>
      <c r="I75" s="98">
        <v>4393.1499999999996</v>
      </c>
      <c r="J75" s="98">
        <v>4665.25</v>
      </c>
      <c r="K75" s="98">
        <v>4895.75</v>
      </c>
      <c r="L75" s="98">
        <v>4962.1099999999997</v>
      </c>
      <c r="M75" s="98">
        <v>4976.1100000000006</v>
      </c>
      <c r="N75" s="98">
        <v>4983.37</v>
      </c>
      <c r="O75" s="98">
        <v>4988.74</v>
      </c>
      <c r="P75" s="98">
        <v>4989.49</v>
      </c>
      <c r="Q75" s="98">
        <v>4992.2199999999993</v>
      </c>
      <c r="R75" s="98">
        <v>4996.18</v>
      </c>
      <c r="S75" s="98">
        <v>4996.4400000000005</v>
      </c>
      <c r="T75" s="98">
        <v>4990.83</v>
      </c>
      <c r="U75" s="98">
        <v>4987.3999999999996</v>
      </c>
      <c r="V75" s="98">
        <v>4991.66</v>
      </c>
      <c r="W75" s="98">
        <v>4989.4799999999996</v>
      </c>
      <c r="X75" s="98">
        <v>4938.97</v>
      </c>
      <c r="Y75" s="98">
        <v>4593.42</v>
      </c>
    </row>
    <row r="76" spans="1:25" s="68" customFormat="1" ht="15.75" hidden="1" outlineLevel="1" x14ac:dyDescent="0.25">
      <c r="A76" s="110">
        <v>23</v>
      </c>
      <c r="B76" s="98">
        <v>4339.7299999999996</v>
      </c>
      <c r="C76" s="98">
        <v>4238.3599999999997</v>
      </c>
      <c r="D76" s="98">
        <v>4176.1099999999997</v>
      </c>
      <c r="E76" s="98">
        <v>4133.33</v>
      </c>
      <c r="F76" s="98">
        <v>4168.91</v>
      </c>
      <c r="G76" s="98">
        <v>4200.49</v>
      </c>
      <c r="H76" s="98">
        <v>4426.24</v>
      </c>
      <c r="I76" s="98">
        <v>4540.74</v>
      </c>
      <c r="J76" s="98">
        <v>4897</v>
      </c>
      <c r="K76" s="98">
        <v>4976.59</v>
      </c>
      <c r="L76" s="98">
        <v>5001.7299999999996</v>
      </c>
      <c r="M76" s="98">
        <v>5000.0499999999993</v>
      </c>
      <c r="N76" s="98">
        <v>5005.3999999999996</v>
      </c>
      <c r="O76" s="98">
        <v>5014.74</v>
      </c>
      <c r="P76" s="98">
        <v>5027.66</v>
      </c>
      <c r="Q76" s="98">
        <v>5025.32</v>
      </c>
      <c r="R76" s="98">
        <v>5062.33</v>
      </c>
      <c r="S76" s="98">
        <v>5032.01</v>
      </c>
      <c r="T76" s="98">
        <v>5038.7299999999996</v>
      </c>
      <c r="U76" s="98">
        <v>5016.6000000000004</v>
      </c>
      <c r="V76" s="98">
        <v>5027.1399999999994</v>
      </c>
      <c r="W76" s="98">
        <v>5019.34</v>
      </c>
      <c r="X76" s="98">
        <v>4865.95</v>
      </c>
      <c r="Y76" s="98">
        <v>4626.47</v>
      </c>
    </row>
    <row r="77" spans="1:25" s="68" customFormat="1" ht="15.75" hidden="1" outlineLevel="1" x14ac:dyDescent="0.25">
      <c r="A77" s="110">
        <v>24</v>
      </c>
      <c r="B77" s="98">
        <v>4378.59</v>
      </c>
      <c r="C77" s="98">
        <v>4246.5</v>
      </c>
      <c r="D77" s="98">
        <v>4147.8599999999997</v>
      </c>
      <c r="E77" s="98">
        <v>4119.09</v>
      </c>
      <c r="F77" s="98">
        <v>4128.68</v>
      </c>
      <c r="G77" s="98">
        <v>4159.8599999999997</v>
      </c>
      <c r="H77" s="98">
        <v>4397.21</v>
      </c>
      <c r="I77" s="98">
        <v>4508.57</v>
      </c>
      <c r="J77" s="98">
        <v>4821.42</v>
      </c>
      <c r="K77" s="98">
        <v>4987.09</v>
      </c>
      <c r="L77" s="98">
        <v>5173.29</v>
      </c>
      <c r="M77" s="98">
        <v>5205.46</v>
      </c>
      <c r="N77" s="98">
        <v>5202.0200000000004</v>
      </c>
      <c r="O77" s="98">
        <v>5244.5499999999993</v>
      </c>
      <c r="P77" s="98">
        <v>5289.99</v>
      </c>
      <c r="Q77" s="98">
        <v>5317.76</v>
      </c>
      <c r="R77" s="98">
        <v>5288.54</v>
      </c>
      <c r="S77" s="98">
        <v>5216.26</v>
      </c>
      <c r="T77" s="98">
        <v>5191.12</v>
      </c>
      <c r="U77" s="98">
        <v>5146.1100000000006</v>
      </c>
      <c r="V77" s="98">
        <v>5209.8999999999996</v>
      </c>
      <c r="W77" s="98">
        <v>5065.2299999999996</v>
      </c>
      <c r="X77" s="98">
        <v>4909.38</v>
      </c>
      <c r="Y77" s="98">
        <v>4730.47</v>
      </c>
    </row>
    <row r="78" spans="1:25" s="68" customFormat="1" ht="15.75" hidden="1" outlineLevel="1" x14ac:dyDescent="0.25">
      <c r="A78" s="110">
        <v>25</v>
      </c>
      <c r="B78" s="98">
        <v>4326.28</v>
      </c>
      <c r="C78" s="98">
        <v>4129.72</v>
      </c>
      <c r="D78" s="98">
        <v>4061.21</v>
      </c>
      <c r="E78" s="98">
        <v>4043.9700000000003</v>
      </c>
      <c r="F78" s="98">
        <v>4045.24</v>
      </c>
      <c r="G78" s="98">
        <v>4076.27</v>
      </c>
      <c r="H78" s="98">
        <v>4324.33</v>
      </c>
      <c r="I78" s="98">
        <v>4465.45</v>
      </c>
      <c r="J78" s="98">
        <v>4778.37</v>
      </c>
      <c r="K78" s="98">
        <v>4947.83</v>
      </c>
      <c r="L78" s="98">
        <v>5008.5599999999995</v>
      </c>
      <c r="M78" s="98">
        <v>4959.58</v>
      </c>
      <c r="N78" s="98">
        <v>5025.3099999999995</v>
      </c>
      <c r="O78" s="98">
        <v>5043.3500000000004</v>
      </c>
      <c r="P78" s="98">
        <v>5057.6499999999996</v>
      </c>
      <c r="Q78" s="98">
        <v>5066.7</v>
      </c>
      <c r="R78" s="98">
        <v>5025.32</v>
      </c>
      <c r="S78" s="98">
        <v>5019.45</v>
      </c>
      <c r="T78" s="98">
        <v>4999.4799999999996</v>
      </c>
      <c r="U78" s="98">
        <v>5016.1100000000006</v>
      </c>
      <c r="V78" s="98">
        <v>5030.6100000000006</v>
      </c>
      <c r="W78" s="98">
        <v>5006.09</v>
      </c>
      <c r="X78" s="98">
        <v>4912.47</v>
      </c>
      <c r="Y78" s="98">
        <v>4739.68</v>
      </c>
    </row>
    <row r="79" spans="1:25" s="68" customFormat="1" ht="15.75" hidden="1" outlineLevel="1" x14ac:dyDescent="0.25">
      <c r="A79" s="110">
        <v>26</v>
      </c>
      <c r="B79" s="98">
        <v>4323.54</v>
      </c>
      <c r="C79" s="98">
        <v>4126.7</v>
      </c>
      <c r="D79" s="98">
        <v>4032.9700000000003</v>
      </c>
      <c r="E79" s="98">
        <v>4006.91</v>
      </c>
      <c r="F79" s="98">
        <v>4035.17</v>
      </c>
      <c r="G79" s="98">
        <v>4089.54</v>
      </c>
      <c r="H79" s="98">
        <v>4409.1099999999997</v>
      </c>
      <c r="I79" s="98">
        <v>4453.1900000000005</v>
      </c>
      <c r="J79" s="98">
        <v>4784.01</v>
      </c>
      <c r="K79" s="98">
        <v>4952.79</v>
      </c>
      <c r="L79" s="98">
        <v>4986.34</v>
      </c>
      <c r="M79" s="98">
        <v>4999.74</v>
      </c>
      <c r="N79" s="98">
        <v>5004.3899999999994</v>
      </c>
      <c r="O79" s="98">
        <v>5019.87</v>
      </c>
      <c r="P79" s="98">
        <v>5035.62</v>
      </c>
      <c r="Q79" s="98">
        <v>5045.9799999999996</v>
      </c>
      <c r="R79" s="98">
        <v>5042.74</v>
      </c>
      <c r="S79" s="98">
        <v>5023.6000000000004</v>
      </c>
      <c r="T79" s="98">
        <v>5004.5499999999993</v>
      </c>
      <c r="U79" s="98">
        <v>5005.49</v>
      </c>
      <c r="V79" s="98">
        <v>5006.8500000000004</v>
      </c>
      <c r="W79" s="98">
        <v>5005.7</v>
      </c>
      <c r="X79" s="98">
        <v>4789.93</v>
      </c>
      <c r="Y79" s="98">
        <v>4656.58</v>
      </c>
    </row>
    <row r="80" spans="1:25" s="68" customFormat="1" ht="15.75" hidden="1" outlineLevel="1" x14ac:dyDescent="0.25">
      <c r="A80" s="110">
        <v>27</v>
      </c>
      <c r="B80" s="98">
        <v>4350.3099999999995</v>
      </c>
      <c r="C80" s="98">
        <v>4151.5599999999995</v>
      </c>
      <c r="D80" s="98">
        <v>4071.27</v>
      </c>
      <c r="E80" s="98">
        <v>4048.8999999999996</v>
      </c>
      <c r="F80" s="98">
        <v>4052.21</v>
      </c>
      <c r="G80" s="98">
        <v>4146.9400000000005</v>
      </c>
      <c r="H80" s="98">
        <v>4429.17</v>
      </c>
      <c r="I80" s="98">
        <v>4564.74</v>
      </c>
      <c r="J80" s="98">
        <v>4866.0599999999995</v>
      </c>
      <c r="K80" s="98">
        <v>4967.13</v>
      </c>
      <c r="L80" s="98">
        <v>4993.53</v>
      </c>
      <c r="M80" s="98">
        <v>5008.37</v>
      </c>
      <c r="N80" s="98">
        <v>5011.63</v>
      </c>
      <c r="O80" s="98">
        <v>5035.66</v>
      </c>
      <c r="P80" s="98">
        <v>5058.28</v>
      </c>
      <c r="Q80" s="98">
        <v>5062.1100000000006</v>
      </c>
      <c r="R80" s="98">
        <v>5058.1900000000005</v>
      </c>
      <c r="S80" s="98">
        <v>5033.4799999999996</v>
      </c>
      <c r="T80" s="98">
        <v>5005.0499999999993</v>
      </c>
      <c r="U80" s="98">
        <v>5006.93</v>
      </c>
      <c r="V80" s="98">
        <v>5009.43</v>
      </c>
      <c r="W80" s="98">
        <v>5019.24</v>
      </c>
      <c r="X80" s="98">
        <v>4963.05</v>
      </c>
      <c r="Y80" s="98">
        <v>4728.1399999999994</v>
      </c>
    </row>
    <row r="81" spans="1:25" s="68" customFormat="1" ht="15.75" hidden="1" outlineLevel="1" x14ac:dyDescent="0.25">
      <c r="A81" s="110">
        <v>28</v>
      </c>
      <c r="B81" s="98">
        <v>4431.1499999999996</v>
      </c>
      <c r="C81" s="98">
        <v>4350.96</v>
      </c>
      <c r="D81" s="98">
        <v>4267.6399999999994</v>
      </c>
      <c r="E81" s="98">
        <v>4178.43</v>
      </c>
      <c r="F81" s="98">
        <v>4134.6099999999997</v>
      </c>
      <c r="G81" s="98">
        <v>4154.21</v>
      </c>
      <c r="H81" s="98">
        <v>4324.0200000000004</v>
      </c>
      <c r="I81" s="98">
        <v>4374.08</v>
      </c>
      <c r="J81" s="98">
        <v>4737.0200000000004</v>
      </c>
      <c r="K81" s="98">
        <v>4920.1399999999994</v>
      </c>
      <c r="L81" s="98">
        <v>4975.17</v>
      </c>
      <c r="M81" s="98">
        <v>4999.4799999999996</v>
      </c>
      <c r="N81" s="98">
        <v>5005.2999999999993</v>
      </c>
      <c r="O81" s="98">
        <v>5017.7999999999993</v>
      </c>
      <c r="P81" s="98">
        <v>5023.6499999999996</v>
      </c>
      <c r="Q81" s="98">
        <v>5024.2</v>
      </c>
      <c r="R81" s="98">
        <v>5025.33</v>
      </c>
      <c r="S81" s="98">
        <v>5023.09</v>
      </c>
      <c r="T81" s="98">
        <v>5010.92</v>
      </c>
      <c r="U81" s="98">
        <v>5001.09</v>
      </c>
      <c r="V81" s="98">
        <v>5007.8500000000004</v>
      </c>
      <c r="W81" s="98">
        <v>4991.7</v>
      </c>
      <c r="X81" s="98">
        <v>4886.2</v>
      </c>
      <c r="Y81" s="98">
        <v>4693.95</v>
      </c>
    </row>
    <row r="82" spans="1:25" s="68" customFormat="1" ht="15.75" hidden="1" outlineLevel="1" x14ac:dyDescent="0.25">
      <c r="A82" s="110">
        <v>29</v>
      </c>
      <c r="B82" s="98">
        <v>4358.96</v>
      </c>
      <c r="C82" s="98">
        <v>4222.83</v>
      </c>
      <c r="D82" s="98">
        <v>4082.09</v>
      </c>
      <c r="E82" s="98">
        <v>4038.0699999999997</v>
      </c>
      <c r="F82" s="98">
        <v>4003.05</v>
      </c>
      <c r="G82" s="98">
        <v>3997.05</v>
      </c>
      <c r="H82" s="98">
        <v>4106.99</v>
      </c>
      <c r="I82" s="98">
        <v>4211.99</v>
      </c>
      <c r="J82" s="98">
        <v>4590.1499999999996</v>
      </c>
      <c r="K82" s="98">
        <v>4845.21</v>
      </c>
      <c r="L82" s="98">
        <v>4910.49</v>
      </c>
      <c r="M82" s="98">
        <v>4946.4400000000005</v>
      </c>
      <c r="N82" s="98">
        <v>4955.4799999999996</v>
      </c>
      <c r="O82" s="98">
        <v>5005.4400000000005</v>
      </c>
      <c r="P82" s="98">
        <v>5026.9699999999993</v>
      </c>
      <c r="Q82" s="98">
        <v>5029.1000000000004</v>
      </c>
      <c r="R82" s="98">
        <v>5029.42</v>
      </c>
      <c r="S82" s="98">
        <v>5019.32</v>
      </c>
      <c r="T82" s="98">
        <v>4987.12</v>
      </c>
      <c r="U82" s="98">
        <v>4961.79</v>
      </c>
      <c r="V82" s="98">
        <v>4982.84</v>
      </c>
      <c r="W82" s="98">
        <v>4981.17</v>
      </c>
      <c r="X82" s="98">
        <v>4844.71</v>
      </c>
      <c r="Y82" s="98">
        <v>4503.92</v>
      </c>
    </row>
    <row r="83" spans="1:25" s="68" customFormat="1" ht="15.75" collapsed="1" x14ac:dyDescent="0.25">
      <c r="A83" s="110">
        <v>30</v>
      </c>
      <c r="B83" s="98">
        <v>4340.54</v>
      </c>
      <c r="C83" s="98">
        <v>4115.87</v>
      </c>
      <c r="D83" s="98">
        <v>3994.5</v>
      </c>
      <c r="E83" s="98">
        <v>3933.14</v>
      </c>
      <c r="F83" s="98">
        <v>3923.52</v>
      </c>
      <c r="G83" s="98">
        <v>3995.3599999999997</v>
      </c>
      <c r="H83" s="98">
        <v>4247.26</v>
      </c>
      <c r="I83" s="98">
        <v>4367.83</v>
      </c>
      <c r="J83" s="98">
        <v>4748.7299999999996</v>
      </c>
      <c r="K83" s="98">
        <v>4947.05</v>
      </c>
      <c r="L83" s="98">
        <v>5001.6000000000004</v>
      </c>
      <c r="M83" s="98">
        <v>5023.7</v>
      </c>
      <c r="N83" s="98">
        <v>5035.07</v>
      </c>
      <c r="O83" s="98">
        <v>5058.8899999999994</v>
      </c>
      <c r="P83" s="98">
        <v>5054.45</v>
      </c>
      <c r="Q83" s="98">
        <v>5058.3099999999995</v>
      </c>
      <c r="R83" s="98">
        <v>5054.54</v>
      </c>
      <c r="S83" s="98">
        <v>5047.43</v>
      </c>
      <c r="T83" s="98">
        <v>5028.68</v>
      </c>
      <c r="U83" s="98">
        <v>5025.1100000000006</v>
      </c>
      <c r="V83" s="98">
        <v>5031.13</v>
      </c>
      <c r="W83" s="98">
        <v>5021.1100000000006</v>
      </c>
      <c r="X83" s="98">
        <v>4881.78</v>
      </c>
      <c r="Y83" s="98">
        <v>4492.04</v>
      </c>
    </row>
    <row r="84" spans="1:25" s="68" customFormat="1" ht="15.75" x14ac:dyDescent="0.25">
      <c r="A84" s="110">
        <v>31</v>
      </c>
      <c r="B84" s="98">
        <v>4320.16</v>
      </c>
      <c r="C84" s="98">
        <v>4194.32</v>
      </c>
      <c r="D84" s="98">
        <v>4068.1</v>
      </c>
      <c r="E84" s="98">
        <v>4037.74</v>
      </c>
      <c r="F84" s="98">
        <v>4070.24</v>
      </c>
      <c r="G84" s="98">
        <v>4148.96</v>
      </c>
      <c r="H84" s="98">
        <v>4362.38</v>
      </c>
      <c r="I84" s="98">
        <v>4536.5</v>
      </c>
      <c r="J84" s="98">
        <v>4854.7700000000004</v>
      </c>
      <c r="K84" s="98">
        <v>4973.43</v>
      </c>
      <c r="L84" s="98">
        <v>4992.3999999999996</v>
      </c>
      <c r="M84" s="98">
        <v>4998.24</v>
      </c>
      <c r="N84" s="98">
        <v>5011.62</v>
      </c>
      <c r="O84" s="98">
        <v>5029.8899999999994</v>
      </c>
      <c r="P84" s="98">
        <v>5036.87</v>
      </c>
      <c r="Q84" s="98">
        <v>5035.43</v>
      </c>
      <c r="R84" s="98">
        <v>5029.6399999999994</v>
      </c>
      <c r="S84" s="98">
        <v>5017.12</v>
      </c>
      <c r="T84" s="98">
        <v>4996.07</v>
      </c>
      <c r="U84" s="98">
        <v>4999.62</v>
      </c>
      <c r="V84" s="98">
        <v>5028.26</v>
      </c>
      <c r="W84" s="98">
        <v>5036.46</v>
      </c>
      <c r="X84" s="98">
        <v>4981.25</v>
      </c>
      <c r="Y84" s="98">
        <v>4715.6499999999996</v>
      </c>
    </row>
    <row r="85" spans="1:25" s="68" customFormat="1" ht="15.75" x14ac:dyDescent="0.25">
      <c r="A85" s="46"/>
    </row>
    <row r="86" spans="1:25" s="68" customFormat="1" ht="15.75" x14ac:dyDescent="0.25">
      <c r="A86" s="133" t="s">
        <v>32</v>
      </c>
      <c r="B86" s="133" t="s">
        <v>121</v>
      </c>
      <c r="C86" s="133"/>
      <c r="D86" s="133"/>
      <c r="E86" s="133"/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</row>
    <row r="87" spans="1:25" s="73" customFormat="1" ht="12.75" x14ac:dyDescent="0.25">
      <c r="A87" s="133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10">
        <v>1</v>
      </c>
      <c r="B88" s="98">
        <v>6006.37</v>
      </c>
      <c r="C88" s="98">
        <v>5825.13</v>
      </c>
      <c r="D88" s="98">
        <v>5756.82</v>
      </c>
      <c r="E88" s="98">
        <v>5666.4800000000005</v>
      </c>
      <c r="F88" s="98">
        <v>5605.12</v>
      </c>
      <c r="G88" s="98">
        <v>5522.7800000000007</v>
      </c>
      <c r="H88" s="98">
        <v>5681.14</v>
      </c>
      <c r="I88" s="98">
        <v>5834.67</v>
      </c>
      <c r="J88" s="98">
        <v>6148.52</v>
      </c>
      <c r="K88" s="98">
        <v>6379.5</v>
      </c>
      <c r="L88" s="98">
        <v>6489.16</v>
      </c>
      <c r="M88" s="98">
        <v>6635.85</v>
      </c>
      <c r="N88" s="98">
        <v>6670.99</v>
      </c>
      <c r="O88" s="98">
        <v>6713.58</v>
      </c>
      <c r="P88" s="98">
        <v>6788.1</v>
      </c>
      <c r="Q88" s="98">
        <v>6796.96</v>
      </c>
      <c r="R88" s="98">
        <v>6791.98</v>
      </c>
      <c r="S88" s="98">
        <v>6768.35</v>
      </c>
      <c r="T88" s="98">
        <v>6721.58</v>
      </c>
      <c r="U88" s="98">
        <v>6668.1100000000006</v>
      </c>
      <c r="V88" s="98">
        <v>6679.49</v>
      </c>
      <c r="W88" s="98">
        <v>6708.1</v>
      </c>
      <c r="X88" s="98">
        <v>6485.09</v>
      </c>
      <c r="Y88" s="98">
        <v>6277.17</v>
      </c>
    </row>
    <row r="89" spans="1:25" s="68" customFormat="1" ht="15.75" hidden="1" outlineLevel="1" x14ac:dyDescent="0.25">
      <c r="A89" s="110">
        <v>2</v>
      </c>
      <c r="B89" s="98">
        <v>6017.54</v>
      </c>
      <c r="C89" s="98">
        <v>5914.52</v>
      </c>
      <c r="D89" s="98">
        <v>5779.62</v>
      </c>
      <c r="E89" s="98">
        <v>5694.89</v>
      </c>
      <c r="F89" s="98">
        <v>5614.6</v>
      </c>
      <c r="G89" s="98">
        <v>5560.52</v>
      </c>
      <c r="H89" s="98">
        <v>5799.15</v>
      </c>
      <c r="I89" s="98">
        <v>5914.1</v>
      </c>
      <c r="J89" s="98">
        <v>6288.77</v>
      </c>
      <c r="K89" s="98">
        <v>6433.65</v>
      </c>
      <c r="L89" s="98">
        <v>6563.41</v>
      </c>
      <c r="M89" s="98">
        <v>6640.7000000000007</v>
      </c>
      <c r="N89" s="98">
        <v>6628.3099999999995</v>
      </c>
      <c r="O89" s="98">
        <v>6680.73</v>
      </c>
      <c r="P89" s="98">
        <v>6692.93</v>
      </c>
      <c r="Q89" s="98">
        <v>6698.9500000000007</v>
      </c>
      <c r="R89" s="98">
        <v>6696.4400000000005</v>
      </c>
      <c r="S89" s="98">
        <v>6712.58</v>
      </c>
      <c r="T89" s="98">
        <v>6667.3099999999995</v>
      </c>
      <c r="U89" s="98">
        <v>6583.16</v>
      </c>
      <c r="V89" s="98">
        <v>6579.72</v>
      </c>
      <c r="W89" s="98">
        <v>6878.96</v>
      </c>
      <c r="X89" s="98">
        <v>6440.3600000000006</v>
      </c>
      <c r="Y89" s="98">
        <v>6401.3600000000006</v>
      </c>
    </row>
    <row r="90" spans="1:25" s="68" customFormat="1" ht="15.75" hidden="1" outlineLevel="1" x14ac:dyDescent="0.25">
      <c r="A90" s="110">
        <v>3</v>
      </c>
      <c r="B90" s="98">
        <v>6106.82</v>
      </c>
      <c r="C90" s="98">
        <v>5787.1900000000005</v>
      </c>
      <c r="D90" s="98">
        <v>5705.14</v>
      </c>
      <c r="E90" s="98">
        <v>5563.62</v>
      </c>
      <c r="F90" s="98">
        <v>5497.4800000000005</v>
      </c>
      <c r="G90" s="98">
        <v>5548.45</v>
      </c>
      <c r="H90" s="98">
        <v>5848.12</v>
      </c>
      <c r="I90" s="98">
        <v>5999.89</v>
      </c>
      <c r="J90" s="98">
        <v>6394.01</v>
      </c>
      <c r="K90" s="98">
        <v>6459.72</v>
      </c>
      <c r="L90" s="98">
        <v>6601.32</v>
      </c>
      <c r="M90" s="98">
        <v>6698.59</v>
      </c>
      <c r="N90" s="98">
        <v>6708.52</v>
      </c>
      <c r="O90" s="98">
        <v>6748.9400000000005</v>
      </c>
      <c r="P90" s="98">
        <v>6768.47</v>
      </c>
      <c r="Q90" s="98">
        <v>6772.17</v>
      </c>
      <c r="R90" s="98">
        <v>6772.13</v>
      </c>
      <c r="S90" s="98">
        <v>6936.08</v>
      </c>
      <c r="T90" s="98">
        <v>6755.8</v>
      </c>
      <c r="U90" s="98">
        <v>6685.66</v>
      </c>
      <c r="V90" s="98">
        <v>6683</v>
      </c>
      <c r="W90" s="98">
        <v>6744.02</v>
      </c>
      <c r="X90" s="98">
        <v>6512.92</v>
      </c>
      <c r="Y90" s="98">
        <v>6303.0300000000007</v>
      </c>
    </row>
    <row r="91" spans="1:25" s="68" customFormat="1" ht="15.75" hidden="1" outlineLevel="1" x14ac:dyDescent="0.25">
      <c r="A91" s="110">
        <v>4</v>
      </c>
      <c r="B91" s="98">
        <v>6133.31</v>
      </c>
      <c r="C91" s="98">
        <v>5796.47</v>
      </c>
      <c r="D91" s="98">
        <v>5678.72</v>
      </c>
      <c r="E91" s="98">
        <v>5596.95</v>
      </c>
      <c r="F91" s="98">
        <v>5555.99</v>
      </c>
      <c r="G91" s="98">
        <v>5556.67</v>
      </c>
      <c r="H91" s="98">
        <v>5834.16</v>
      </c>
      <c r="I91" s="98">
        <v>5965.5</v>
      </c>
      <c r="J91" s="98">
        <v>6390</v>
      </c>
      <c r="K91" s="98">
        <v>6461.04</v>
      </c>
      <c r="L91" s="98">
        <v>6579.84</v>
      </c>
      <c r="M91" s="98">
        <v>6726.1200000000008</v>
      </c>
      <c r="N91" s="98">
        <v>6730.79</v>
      </c>
      <c r="O91" s="98">
        <v>6949.07</v>
      </c>
      <c r="P91" s="98">
        <v>6965.7000000000007</v>
      </c>
      <c r="Q91" s="98">
        <v>6957.14</v>
      </c>
      <c r="R91" s="98">
        <v>6874.92</v>
      </c>
      <c r="S91" s="98">
        <v>6639.91</v>
      </c>
      <c r="T91" s="98">
        <v>6617.97</v>
      </c>
      <c r="U91" s="98">
        <v>6590.17</v>
      </c>
      <c r="V91" s="98">
        <v>6658.23</v>
      </c>
      <c r="W91" s="98">
        <v>6790.93</v>
      </c>
      <c r="X91" s="98">
        <v>6451.93</v>
      </c>
      <c r="Y91" s="98">
        <v>6231.06</v>
      </c>
    </row>
    <row r="92" spans="1:25" s="68" customFormat="1" ht="15.75" hidden="1" outlineLevel="1" x14ac:dyDescent="0.25">
      <c r="A92" s="110">
        <v>5</v>
      </c>
      <c r="B92" s="98">
        <v>6001.02</v>
      </c>
      <c r="C92" s="98">
        <v>5760.4800000000005</v>
      </c>
      <c r="D92" s="98">
        <v>5654.38</v>
      </c>
      <c r="E92" s="98">
        <v>5535.01</v>
      </c>
      <c r="F92" s="98">
        <v>5487.42</v>
      </c>
      <c r="G92" s="98">
        <v>5490.4400000000005</v>
      </c>
      <c r="H92" s="98">
        <v>5822.38</v>
      </c>
      <c r="I92" s="98">
        <v>5982.72</v>
      </c>
      <c r="J92" s="98">
        <v>6335.2</v>
      </c>
      <c r="K92" s="98">
        <v>6473.82</v>
      </c>
      <c r="L92" s="98">
        <v>6532.26</v>
      </c>
      <c r="M92" s="98">
        <v>6577.76</v>
      </c>
      <c r="N92" s="98">
        <v>6608.58</v>
      </c>
      <c r="O92" s="98">
        <v>7221.1</v>
      </c>
      <c r="P92" s="98">
        <v>7221.6100000000006</v>
      </c>
      <c r="Q92" s="98">
        <v>6984.7000000000007</v>
      </c>
      <c r="R92" s="98">
        <v>6973.9400000000005</v>
      </c>
      <c r="S92" s="98">
        <v>6852.65</v>
      </c>
      <c r="T92" s="98">
        <v>6583.2800000000007</v>
      </c>
      <c r="U92" s="98">
        <v>6542.71</v>
      </c>
      <c r="V92" s="98">
        <v>6562.47</v>
      </c>
      <c r="W92" s="98">
        <v>6936.89</v>
      </c>
      <c r="X92" s="98">
        <v>6449.91</v>
      </c>
      <c r="Y92" s="98">
        <v>6192.47</v>
      </c>
    </row>
    <row r="93" spans="1:25" s="68" customFormat="1" ht="15.75" hidden="1" outlineLevel="1" x14ac:dyDescent="0.25">
      <c r="A93" s="110">
        <v>6</v>
      </c>
      <c r="B93" s="98">
        <v>5871.13</v>
      </c>
      <c r="C93" s="98">
        <v>5715.17</v>
      </c>
      <c r="D93" s="98">
        <v>5578.96</v>
      </c>
      <c r="E93" s="98">
        <v>5470.51</v>
      </c>
      <c r="F93" s="98">
        <v>5435.67</v>
      </c>
      <c r="G93" s="98">
        <v>5466.4400000000005</v>
      </c>
      <c r="H93" s="98">
        <v>5786.15</v>
      </c>
      <c r="I93" s="98">
        <v>5923.26</v>
      </c>
      <c r="J93" s="98">
        <v>6306.06</v>
      </c>
      <c r="K93" s="98">
        <v>6463.3700000000008</v>
      </c>
      <c r="L93" s="98">
        <v>6548.5</v>
      </c>
      <c r="M93" s="98">
        <v>6589.1</v>
      </c>
      <c r="N93" s="98">
        <v>6611.14</v>
      </c>
      <c r="O93" s="98">
        <v>6648.5300000000007</v>
      </c>
      <c r="P93" s="98">
        <v>6665.1100000000006</v>
      </c>
      <c r="Q93" s="98">
        <v>6672.6</v>
      </c>
      <c r="R93" s="98">
        <v>6855.0300000000007</v>
      </c>
      <c r="S93" s="98">
        <v>6640.2000000000007</v>
      </c>
      <c r="T93" s="98">
        <v>6525.67</v>
      </c>
      <c r="U93" s="98">
        <v>6527.71</v>
      </c>
      <c r="V93" s="98">
        <v>6546.68</v>
      </c>
      <c r="W93" s="98">
        <v>6709.1100000000006</v>
      </c>
      <c r="X93" s="98">
        <v>6447.1</v>
      </c>
      <c r="Y93" s="98">
        <v>6180.13</v>
      </c>
    </row>
    <row r="94" spans="1:25" s="68" customFormat="1" ht="15.75" hidden="1" outlineLevel="1" x14ac:dyDescent="0.25">
      <c r="A94" s="110">
        <v>7</v>
      </c>
      <c r="B94" s="98">
        <v>5965.08</v>
      </c>
      <c r="C94" s="98">
        <v>5741.62</v>
      </c>
      <c r="D94" s="98">
        <v>5611.81</v>
      </c>
      <c r="E94" s="98">
        <v>5522.25</v>
      </c>
      <c r="F94" s="98">
        <v>5436.3</v>
      </c>
      <c r="G94" s="98">
        <v>5371.63</v>
      </c>
      <c r="H94" s="98">
        <v>5530.7</v>
      </c>
      <c r="I94" s="98">
        <v>5738.13</v>
      </c>
      <c r="J94" s="98">
        <v>6145.34</v>
      </c>
      <c r="K94" s="98">
        <v>6328.37</v>
      </c>
      <c r="L94" s="98">
        <v>6462.52</v>
      </c>
      <c r="M94" s="98">
        <v>6494.96</v>
      </c>
      <c r="N94" s="98">
        <v>6507.99</v>
      </c>
      <c r="O94" s="98">
        <v>6527.63</v>
      </c>
      <c r="P94" s="98">
        <v>6526.4400000000005</v>
      </c>
      <c r="Q94" s="98">
        <v>6522.93</v>
      </c>
      <c r="R94" s="98">
        <v>6521.55</v>
      </c>
      <c r="S94" s="98">
        <v>6922.65</v>
      </c>
      <c r="T94" s="98">
        <v>6511.5</v>
      </c>
      <c r="U94" s="98">
        <v>6490.07</v>
      </c>
      <c r="V94" s="98">
        <v>6503.64</v>
      </c>
      <c r="W94" s="98">
        <v>6930.7000000000007</v>
      </c>
      <c r="X94" s="98">
        <v>6444.23</v>
      </c>
      <c r="Y94" s="98">
        <v>6201.42</v>
      </c>
    </row>
    <row r="95" spans="1:25" s="68" customFormat="1" ht="15.75" hidden="1" outlineLevel="1" x14ac:dyDescent="0.25">
      <c r="A95" s="110">
        <v>8</v>
      </c>
      <c r="B95" s="98">
        <v>6143.24</v>
      </c>
      <c r="C95" s="98">
        <v>5967.2300000000005</v>
      </c>
      <c r="D95" s="98">
        <v>5799.49</v>
      </c>
      <c r="E95" s="98">
        <v>5729.6</v>
      </c>
      <c r="F95" s="98">
        <v>5632.93</v>
      </c>
      <c r="G95" s="98">
        <v>5564.04</v>
      </c>
      <c r="H95" s="98">
        <v>5752.35</v>
      </c>
      <c r="I95" s="98">
        <v>5952.2</v>
      </c>
      <c r="J95" s="98">
        <v>6289.7</v>
      </c>
      <c r="K95" s="98">
        <v>6456.9400000000005</v>
      </c>
      <c r="L95" s="98">
        <v>7276.96</v>
      </c>
      <c r="M95" s="98">
        <v>7306.49</v>
      </c>
      <c r="N95" s="98">
        <v>7361.49</v>
      </c>
      <c r="O95" s="98">
        <v>7367.3099999999995</v>
      </c>
      <c r="P95" s="98">
        <v>7287.77</v>
      </c>
      <c r="Q95" s="98">
        <v>7262.72</v>
      </c>
      <c r="R95" s="98">
        <v>7281.13</v>
      </c>
      <c r="S95" s="98">
        <v>7361.6</v>
      </c>
      <c r="T95" s="98">
        <v>7332.79</v>
      </c>
      <c r="U95" s="98">
        <v>7297.72</v>
      </c>
      <c r="V95" s="98">
        <v>7289.1900000000005</v>
      </c>
      <c r="W95" s="98">
        <v>7289.38</v>
      </c>
      <c r="X95" s="98">
        <v>6991.5599999999995</v>
      </c>
      <c r="Y95" s="98">
        <v>6365.21</v>
      </c>
    </row>
    <row r="96" spans="1:25" s="68" customFormat="1" ht="15.75" hidden="1" outlineLevel="1" x14ac:dyDescent="0.25">
      <c r="A96" s="110">
        <v>9</v>
      </c>
      <c r="B96" s="98">
        <v>6129.33</v>
      </c>
      <c r="C96" s="98">
        <v>6061.58</v>
      </c>
      <c r="D96" s="98">
        <v>5777.84</v>
      </c>
      <c r="E96" s="98">
        <v>5754.58</v>
      </c>
      <c r="F96" s="98">
        <v>5710.42</v>
      </c>
      <c r="G96" s="98">
        <v>5738.26</v>
      </c>
      <c r="H96" s="98">
        <v>5979.21</v>
      </c>
      <c r="I96" s="98">
        <v>6105.01</v>
      </c>
      <c r="J96" s="98">
        <v>6393.17</v>
      </c>
      <c r="K96" s="98">
        <v>6575.3600000000006</v>
      </c>
      <c r="L96" s="98">
        <v>7208.76</v>
      </c>
      <c r="M96" s="98">
        <v>7227.25</v>
      </c>
      <c r="N96" s="98">
        <v>7270.82</v>
      </c>
      <c r="O96" s="98">
        <v>7273.2000000000007</v>
      </c>
      <c r="P96" s="98">
        <v>7273.96</v>
      </c>
      <c r="Q96" s="98">
        <v>7273.4500000000007</v>
      </c>
      <c r="R96" s="98">
        <v>7275.29</v>
      </c>
      <c r="S96" s="98">
        <v>7328.91</v>
      </c>
      <c r="T96" s="98">
        <v>7259.23</v>
      </c>
      <c r="U96" s="98">
        <v>7309.59</v>
      </c>
      <c r="V96" s="98">
        <v>7327.9</v>
      </c>
      <c r="W96" s="98">
        <v>7289.43</v>
      </c>
      <c r="X96" s="98">
        <v>6630.82</v>
      </c>
      <c r="Y96" s="98">
        <v>6324.66</v>
      </c>
    </row>
    <row r="97" spans="1:25" s="68" customFormat="1" ht="15.75" hidden="1" outlineLevel="1" x14ac:dyDescent="0.25">
      <c r="A97" s="110">
        <v>10</v>
      </c>
      <c r="B97" s="98">
        <v>6007.97</v>
      </c>
      <c r="C97" s="98">
        <v>5692.29</v>
      </c>
      <c r="D97" s="98">
        <v>5541.63</v>
      </c>
      <c r="E97" s="98">
        <v>5449.43</v>
      </c>
      <c r="F97" s="98">
        <v>5458.41</v>
      </c>
      <c r="G97" s="98">
        <v>5505.24</v>
      </c>
      <c r="H97" s="98">
        <v>5852.87</v>
      </c>
      <c r="I97" s="98">
        <v>5971.9800000000005</v>
      </c>
      <c r="J97" s="98">
        <v>6299.32</v>
      </c>
      <c r="K97" s="98">
        <v>6428.57</v>
      </c>
      <c r="L97" s="98">
        <v>6493.84</v>
      </c>
      <c r="M97" s="98">
        <v>6545.75</v>
      </c>
      <c r="N97" s="98">
        <v>6569.34</v>
      </c>
      <c r="O97" s="98">
        <v>6613.2800000000007</v>
      </c>
      <c r="P97" s="98">
        <v>6641.16</v>
      </c>
      <c r="Q97" s="98">
        <v>7419.51</v>
      </c>
      <c r="R97" s="98">
        <v>6616.35</v>
      </c>
      <c r="S97" s="98">
        <v>6587.58</v>
      </c>
      <c r="T97" s="98">
        <v>6493.8600000000006</v>
      </c>
      <c r="U97" s="98">
        <v>6495.35</v>
      </c>
      <c r="V97" s="98">
        <v>6451.7800000000007</v>
      </c>
      <c r="W97" s="98">
        <v>6498.92</v>
      </c>
      <c r="X97" s="98">
        <v>6399.74</v>
      </c>
      <c r="Y97" s="98">
        <v>6143.55</v>
      </c>
    </row>
    <row r="98" spans="1:25" s="68" customFormat="1" ht="15.75" hidden="1" outlineLevel="1" x14ac:dyDescent="0.25">
      <c r="A98" s="110">
        <v>11</v>
      </c>
      <c r="B98" s="98">
        <v>6038.55</v>
      </c>
      <c r="C98" s="98">
        <v>5812.49</v>
      </c>
      <c r="D98" s="98">
        <v>5677.06</v>
      </c>
      <c r="E98" s="98">
        <v>5571.6</v>
      </c>
      <c r="F98" s="98">
        <v>5505.6100000000006</v>
      </c>
      <c r="G98" s="98">
        <v>5622.97</v>
      </c>
      <c r="H98" s="98">
        <v>5847.65</v>
      </c>
      <c r="I98" s="98">
        <v>6010.82</v>
      </c>
      <c r="J98" s="98">
        <v>6373.8</v>
      </c>
      <c r="K98" s="98">
        <v>6427.92</v>
      </c>
      <c r="L98" s="98">
        <v>6532.3600000000006</v>
      </c>
      <c r="M98" s="98">
        <v>6573.58</v>
      </c>
      <c r="N98" s="98">
        <v>6596.57</v>
      </c>
      <c r="O98" s="98">
        <v>6668.6200000000008</v>
      </c>
      <c r="P98" s="98">
        <v>6680.3600000000006</v>
      </c>
      <c r="Q98" s="98">
        <v>6665.84</v>
      </c>
      <c r="R98" s="98">
        <v>6663.67</v>
      </c>
      <c r="S98" s="98">
        <v>6617.64</v>
      </c>
      <c r="T98" s="98">
        <v>6577.66</v>
      </c>
      <c r="U98" s="98">
        <v>6510.16</v>
      </c>
      <c r="V98" s="98">
        <v>6526.23</v>
      </c>
      <c r="W98" s="98">
        <v>6571.68</v>
      </c>
      <c r="X98" s="98">
        <v>6499.77</v>
      </c>
      <c r="Y98" s="98">
        <v>6114.81</v>
      </c>
    </row>
    <row r="99" spans="1:25" s="68" customFormat="1" ht="15.75" hidden="1" outlineLevel="1" x14ac:dyDescent="0.25">
      <c r="A99" s="110">
        <v>12</v>
      </c>
      <c r="B99" s="98">
        <v>6024.34</v>
      </c>
      <c r="C99" s="98">
        <v>5782.2800000000007</v>
      </c>
      <c r="D99" s="98">
        <v>5690.07</v>
      </c>
      <c r="E99" s="98">
        <v>5593.4800000000005</v>
      </c>
      <c r="F99" s="98">
        <v>5589.38</v>
      </c>
      <c r="G99" s="98">
        <v>5713.7300000000005</v>
      </c>
      <c r="H99" s="98">
        <v>5869.32</v>
      </c>
      <c r="I99" s="98">
        <v>6050.65</v>
      </c>
      <c r="J99" s="98">
        <v>6364.63</v>
      </c>
      <c r="K99" s="98">
        <v>6421.48</v>
      </c>
      <c r="L99" s="98">
        <v>6501.9</v>
      </c>
      <c r="M99" s="98">
        <v>6529.82</v>
      </c>
      <c r="N99" s="98">
        <v>6547.3700000000008</v>
      </c>
      <c r="O99" s="98">
        <v>6583.59</v>
      </c>
      <c r="P99" s="98">
        <v>6602.9</v>
      </c>
      <c r="Q99" s="98">
        <v>6617.25</v>
      </c>
      <c r="R99" s="98">
        <v>6602.1200000000008</v>
      </c>
      <c r="S99" s="98">
        <v>6544.89</v>
      </c>
      <c r="T99" s="98">
        <v>6539.8</v>
      </c>
      <c r="U99" s="98">
        <v>6530.83</v>
      </c>
      <c r="V99" s="98">
        <v>6529.4400000000005</v>
      </c>
      <c r="W99" s="98">
        <v>6571.0300000000007</v>
      </c>
      <c r="X99" s="98">
        <v>6373.91</v>
      </c>
      <c r="Y99" s="98">
        <v>6106.52</v>
      </c>
    </row>
    <row r="100" spans="1:25" s="68" customFormat="1" ht="15.75" hidden="1" outlineLevel="1" x14ac:dyDescent="0.25">
      <c r="A100" s="110">
        <v>13</v>
      </c>
      <c r="B100" s="98">
        <v>5979.1100000000006</v>
      </c>
      <c r="C100" s="98">
        <v>5749.57</v>
      </c>
      <c r="D100" s="98">
        <v>5619.38</v>
      </c>
      <c r="E100" s="98">
        <v>5578.29</v>
      </c>
      <c r="F100" s="98">
        <v>5571.51</v>
      </c>
      <c r="G100" s="98">
        <v>5681.9400000000005</v>
      </c>
      <c r="H100" s="98">
        <v>5886.1900000000005</v>
      </c>
      <c r="I100" s="98">
        <v>6054.3</v>
      </c>
      <c r="J100" s="98">
        <v>6349.95</v>
      </c>
      <c r="K100" s="98">
        <v>6409.74</v>
      </c>
      <c r="L100" s="98">
        <v>6464.88</v>
      </c>
      <c r="M100" s="98">
        <v>6483.88</v>
      </c>
      <c r="N100" s="98">
        <v>6478.05</v>
      </c>
      <c r="O100" s="98">
        <v>6501.6200000000008</v>
      </c>
      <c r="P100" s="98">
        <v>6514.93</v>
      </c>
      <c r="Q100" s="98">
        <v>6516.39</v>
      </c>
      <c r="R100" s="98">
        <v>6501.23</v>
      </c>
      <c r="S100" s="98">
        <v>6482.22</v>
      </c>
      <c r="T100" s="98">
        <v>6459.99</v>
      </c>
      <c r="U100" s="98">
        <v>6441.57</v>
      </c>
      <c r="V100" s="98">
        <v>6416.02</v>
      </c>
      <c r="W100" s="98">
        <v>6549.23</v>
      </c>
      <c r="X100" s="98">
        <v>6436.24</v>
      </c>
      <c r="Y100" s="98">
        <v>6300.1100000000006</v>
      </c>
    </row>
    <row r="101" spans="1:25" s="68" customFormat="1" ht="15.75" hidden="1" outlineLevel="1" x14ac:dyDescent="0.25">
      <c r="A101" s="110">
        <v>14</v>
      </c>
      <c r="B101" s="98">
        <v>5981.79</v>
      </c>
      <c r="C101" s="98">
        <v>5807.76</v>
      </c>
      <c r="D101" s="98">
        <v>5687.17</v>
      </c>
      <c r="E101" s="98">
        <v>5584.5300000000007</v>
      </c>
      <c r="F101" s="98">
        <v>5532.47</v>
      </c>
      <c r="G101" s="98">
        <v>5524.42</v>
      </c>
      <c r="H101" s="98">
        <v>5737.3</v>
      </c>
      <c r="I101" s="98">
        <v>5932.71</v>
      </c>
      <c r="J101" s="98">
        <v>6253.33</v>
      </c>
      <c r="K101" s="98">
        <v>6374.27</v>
      </c>
      <c r="L101" s="98">
        <v>6395.8</v>
      </c>
      <c r="M101" s="98">
        <v>6398.4400000000005</v>
      </c>
      <c r="N101" s="98">
        <v>6394.5300000000007</v>
      </c>
      <c r="O101" s="98">
        <v>6398.26</v>
      </c>
      <c r="P101" s="98">
        <v>6421.33</v>
      </c>
      <c r="Q101" s="98">
        <v>6316.05</v>
      </c>
      <c r="R101" s="98">
        <v>6294.04</v>
      </c>
      <c r="S101" s="98">
        <v>6377.24</v>
      </c>
      <c r="T101" s="98">
        <v>6408.02</v>
      </c>
      <c r="U101" s="98">
        <v>6401.5300000000007</v>
      </c>
      <c r="V101" s="98">
        <v>6352.29</v>
      </c>
      <c r="W101" s="98">
        <v>6331.13</v>
      </c>
      <c r="X101" s="98">
        <v>6281.31</v>
      </c>
      <c r="Y101" s="98">
        <v>4319.59</v>
      </c>
    </row>
    <row r="102" spans="1:25" s="68" customFormat="1" ht="15.75" hidden="1" outlineLevel="1" x14ac:dyDescent="0.25">
      <c r="A102" s="110">
        <v>15</v>
      </c>
      <c r="B102" s="98">
        <v>5914.91</v>
      </c>
      <c r="C102" s="98">
        <v>5722.13</v>
      </c>
      <c r="D102" s="98">
        <v>5546.79</v>
      </c>
      <c r="E102" s="98">
        <v>5486.1900000000005</v>
      </c>
      <c r="F102" s="98">
        <v>5425.96</v>
      </c>
      <c r="G102" s="98">
        <v>5424.1100000000006</v>
      </c>
      <c r="H102" s="98">
        <v>5539.54</v>
      </c>
      <c r="I102" s="98">
        <v>5804.95</v>
      </c>
      <c r="J102" s="98">
        <v>6104.4</v>
      </c>
      <c r="K102" s="98">
        <v>6312.88</v>
      </c>
      <c r="L102" s="98">
        <v>6367.16</v>
      </c>
      <c r="M102" s="98">
        <v>6391.6100000000006</v>
      </c>
      <c r="N102" s="98">
        <v>6397.18</v>
      </c>
      <c r="O102" s="98">
        <v>6401.5599999999995</v>
      </c>
      <c r="P102" s="98">
        <v>6403.5599999999995</v>
      </c>
      <c r="Q102" s="98">
        <v>6403.18</v>
      </c>
      <c r="R102" s="98">
        <v>6411.6</v>
      </c>
      <c r="S102" s="98">
        <v>6414.41</v>
      </c>
      <c r="T102" s="98">
        <v>6407.41</v>
      </c>
      <c r="U102" s="98">
        <v>6403.34</v>
      </c>
      <c r="V102" s="98">
        <v>6332.21</v>
      </c>
      <c r="W102" s="98">
        <v>6312.83</v>
      </c>
      <c r="X102" s="98">
        <v>6258.04</v>
      </c>
      <c r="Y102" s="98">
        <v>6043.14</v>
      </c>
    </row>
    <row r="103" spans="1:25" s="68" customFormat="1" ht="15.75" hidden="1" outlineLevel="1" x14ac:dyDescent="0.25">
      <c r="A103" s="110">
        <v>16</v>
      </c>
      <c r="B103" s="98">
        <v>5820.13</v>
      </c>
      <c r="C103" s="98">
        <v>5663.93</v>
      </c>
      <c r="D103" s="98">
        <v>5495.29</v>
      </c>
      <c r="E103" s="98">
        <v>5442.83</v>
      </c>
      <c r="F103" s="98">
        <v>5474.91</v>
      </c>
      <c r="G103" s="98">
        <v>5579.87</v>
      </c>
      <c r="H103" s="98">
        <v>5802.01</v>
      </c>
      <c r="I103" s="98">
        <v>5996.09</v>
      </c>
      <c r="J103" s="98">
        <v>6280.65</v>
      </c>
      <c r="K103" s="98">
        <v>6400.1100000000006</v>
      </c>
      <c r="L103" s="98">
        <v>6419.3099999999995</v>
      </c>
      <c r="M103" s="98">
        <v>6425.8099999999995</v>
      </c>
      <c r="N103" s="98">
        <v>6432.91</v>
      </c>
      <c r="O103" s="98">
        <v>6436.65</v>
      </c>
      <c r="P103" s="98">
        <v>6448.34</v>
      </c>
      <c r="Q103" s="98">
        <v>6463.74</v>
      </c>
      <c r="R103" s="98">
        <v>6462.55</v>
      </c>
      <c r="S103" s="98">
        <v>6427.1200000000008</v>
      </c>
      <c r="T103" s="98">
        <v>6404.42</v>
      </c>
      <c r="U103" s="98">
        <v>6398.52</v>
      </c>
      <c r="V103" s="98">
        <v>6388.15</v>
      </c>
      <c r="W103" s="98">
        <v>6412.16</v>
      </c>
      <c r="X103" s="98">
        <v>6304.18</v>
      </c>
      <c r="Y103" s="98">
        <v>5987.4</v>
      </c>
    </row>
    <row r="104" spans="1:25" s="68" customFormat="1" ht="15.75" hidden="1" outlineLevel="1" x14ac:dyDescent="0.25">
      <c r="A104" s="110">
        <v>17</v>
      </c>
      <c r="B104" s="98">
        <v>5780.62</v>
      </c>
      <c r="C104" s="98">
        <v>5602.3</v>
      </c>
      <c r="D104" s="98">
        <v>5449.31</v>
      </c>
      <c r="E104" s="98">
        <v>5421.65</v>
      </c>
      <c r="F104" s="98">
        <v>5400.8</v>
      </c>
      <c r="G104" s="98">
        <v>5430.49</v>
      </c>
      <c r="H104" s="98">
        <v>5744.04</v>
      </c>
      <c r="I104" s="98">
        <v>5873.71</v>
      </c>
      <c r="J104" s="98">
        <v>6153.07</v>
      </c>
      <c r="K104" s="98">
        <v>6358.93</v>
      </c>
      <c r="L104" s="98">
        <v>6383.07</v>
      </c>
      <c r="M104" s="98">
        <v>6396.41</v>
      </c>
      <c r="N104" s="98">
        <v>6400.59</v>
      </c>
      <c r="O104" s="98">
        <v>6413.99</v>
      </c>
      <c r="P104" s="98">
        <v>6423.34</v>
      </c>
      <c r="Q104" s="98">
        <v>6433.15</v>
      </c>
      <c r="R104" s="98">
        <v>6430.04</v>
      </c>
      <c r="S104" s="98">
        <v>6412.08</v>
      </c>
      <c r="T104" s="98">
        <v>6396.85</v>
      </c>
      <c r="U104" s="98">
        <v>6388.46</v>
      </c>
      <c r="V104" s="98">
        <v>6387.4500000000007</v>
      </c>
      <c r="W104" s="98">
        <v>6396.34</v>
      </c>
      <c r="X104" s="98">
        <v>6319.52</v>
      </c>
      <c r="Y104" s="98">
        <v>6005.95</v>
      </c>
    </row>
    <row r="105" spans="1:25" s="68" customFormat="1" ht="15.75" hidden="1" outlineLevel="1" x14ac:dyDescent="0.25">
      <c r="A105" s="110">
        <v>18</v>
      </c>
      <c r="B105" s="98">
        <v>5726.25</v>
      </c>
      <c r="C105" s="98">
        <v>5525.2</v>
      </c>
      <c r="D105" s="98">
        <v>5424.9400000000005</v>
      </c>
      <c r="E105" s="98">
        <v>5392.57</v>
      </c>
      <c r="F105" s="98">
        <v>5392.15</v>
      </c>
      <c r="G105" s="98">
        <v>5431.32</v>
      </c>
      <c r="H105" s="98">
        <v>5792.07</v>
      </c>
      <c r="I105" s="98">
        <v>5864.5300000000007</v>
      </c>
      <c r="J105" s="98">
        <v>6201.65</v>
      </c>
      <c r="K105" s="98">
        <v>6377.1100000000006</v>
      </c>
      <c r="L105" s="98">
        <v>6408.39</v>
      </c>
      <c r="M105" s="98">
        <v>6426.05</v>
      </c>
      <c r="N105" s="98">
        <v>6435.5</v>
      </c>
      <c r="O105" s="98">
        <v>6444.63</v>
      </c>
      <c r="P105" s="98">
        <v>6476.93</v>
      </c>
      <c r="Q105" s="98">
        <v>6477.72</v>
      </c>
      <c r="R105" s="98">
        <v>6482.59</v>
      </c>
      <c r="S105" s="98">
        <v>6475.6900000000005</v>
      </c>
      <c r="T105" s="98">
        <v>6445.41</v>
      </c>
      <c r="U105" s="98">
        <v>6421.27</v>
      </c>
      <c r="V105" s="98">
        <v>6437.0300000000007</v>
      </c>
      <c r="W105" s="98">
        <v>6465.13</v>
      </c>
      <c r="X105" s="98">
        <v>6341.0300000000007</v>
      </c>
      <c r="Y105" s="98">
        <v>6056.01</v>
      </c>
    </row>
    <row r="106" spans="1:25" s="68" customFormat="1" ht="15.75" hidden="1" outlineLevel="1" x14ac:dyDescent="0.25">
      <c r="A106" s="110">
        <v>19</v>
      </c>
      <c r="B106" s="98">
        <v>5903.0300000000007</v>
      </c>
      <c r="C106" s="98">
        <v>5699.37</v>
      </c>
      <c r="D106" s="98">
        <v>5557.13</v>
      </c>
      <c r="E106" s="98">
        <v>5477.64</v>
      </c>
      <c r="F106" s="98">
        <v>5491.87</v>
      </c>
      <c r="G106" s="98">
        <v>5635.59</v>
      </c>
      <c r="H106" s="98">
        <v>5804.38</v>
      </c>
      <c r="I106" s="98">
        <v>5895.95</v>
      </c>
      <c r="J106" s="98">
        <v>6279.49</v>
      </c>
      <c r="K106" s="98">
        <v>6387.27</v>
      </c>
      <c r="L106" s="98">
        <v>6483.58</v>
      </c>
      <c r="M106" s="98">
        <v>6510.73</v>
      </c>
      <c r="N106" s="98">
        <v>6521.99</v>
      </c>
      <c r="O106" s="98">
        <v>6552.02</v>
      </c>
      <c r="P106" s="98">
        <v>6565.18</v>
      </c>
      <c r="Q106" s="98">
        <v>6572.52</v>
      </c>
      <c r="R106" s="98">
        <v>6540.66</v>
      </c>
      <c r="S106" s="98">
        <v>6484.85</v>
      </c>
      <c r="T106" s="98">
        <v>6413.5</v>
      </c>
      <c r="U106" s="98">
        <v>6400.1</v>
      </c>
      <c r="V106" s="98">
        <v>6404.46</v>
      </c>
      <c r="W106" s="98">
        <v>6408.42</v>
      </c>
      <c r="X106" s="98">
        <v>6289.2</v>
      </c>
      <c r="Y106" s="98">
        <v>5986.34</v>
      </c>
    </row>
    <row r="107" spans="1:25" s="68" customFormat="1" ht="15.75" hidden="1" outlineLevel="1" x14ac:dyDescent="0.25">
      <c r="A107" s="110">
        <v>20</v>
      </c>
      <c r="B107" s="98">
        <v>5736.2</v>
      </c>
      <c r="C107" s="98">
        <v>5513.16</v>
      </c>
      <c r="D107" s="98">
        <v>5450.16</v>
      </c>
      <c r="E107" s="98">
        <v>5391.93</v>
      </c>
      <c r="F107" s="98">
        <v>5367.2800000000007</v>
      </c>
      <c r="G107" s="98">
        <v>5403.81</v>
      </c>
      <c r="H107" s="98">
        <v>5736.38</v>
      </c>
      <c r="I107" s="98">
        <v>5872.26</v>
      </c>
      <c r="J107" s="98">
        <v>6241.18</v>
      </c>
      <c r="K107" s="98">
        <v>6376.93</v>
      </c>
      <c r="L107" s="98">
        <v>6419.5599999999995</v>
      </c>
      <c r="M107" s="98">
        <v>6433.2000000000007</v>
      </c>
      <c r="N107" s="98">
        <v>6433.13</v>
      </c>
      <c r="O107" s="98">
        <v>6461.89</v>
      </c>
      <c r="P107" s="98">
        <v>6495.2000000000007</v>
      </c>
      <c r="Q107" s="98">
        <v>6478.6200000000008</v>
      </c>
      <c r="R107" s="98">
        <v>6420.01</v>
      </c>
      <c r="S107" s="98">
        <v>6406.88</v>
      </c>
      <c r="T107" s="98">
        <v>6385.27</v>
      </c>
      <c r="U107" s="98">
        <v>6352.97</v>
      </c>
      <c r="V107" s="98">
        <v>6368.3099999999995</v>
      </c>
      <c r="W107" s="98">
        <v>6371.21</v>
      </c>
      <c r="X107" s="98">
        <v>6243.95</v>
      </c>
      <c r="Y107" s="98">
        <v>5984.76</v>
      </c>
    </row>
    <row r="108" spans="1:25" s="68" customFormat="1" ht="15.75" hidden="1" outlineLevel="1" x14ac:dyDescent="0.25">
      <c r="A108" s="110">
        <v>21</v>
      </c>
      <c r="B108" s="98">
        <v>5903.2300000000005</v>
      </c>
      <c r="C108" s="98">
        <v>5795.5300000000007</v>
      </c>
      <c r="D108" s="98">
        <v>5700.93</v>
      </c>
      <c r="E108" s="98">
        <v>5668.79</v>
      </c>
      <c r="F108" s="98">
        <v>5669.87</v>
      </c>
      <c r="G108" s="98">
        <v>5668.21</v>
      </c>
      <c r="H108" s="98">
        <v>5785.01</v>
      </c>
      <c r="I108" s="98">
        <v>5856.5300000000007</v>
      </c>
      <c r="J108" s="98">
        <v>6221.27</v>
      </c>
      <c r="K108" s="98">
        <v>6351.54</v>
      </c>
      <c r="L108" s="98">
        <v>6385.0599999999995</v>
      </c>
      <c r="M108" s="98">
        <v>6413.34</v>
      </c>
      <c r="N108" s="98">
        <v>6415.6900000000005</v>
      </c>
      <c r="O108" s="98">
        <v>6422.21</v>
      </c>
      <c r="P108" s="98">
        <v>6447.1</v>
      </c>
      <c r="Q108" s="98">
        <v>6456.3</v>
      </c>
      <c r="R108" s="98">
        <v>6458.63</v>
      </c>
      <c r="S108" s="98">
        <v>6442.4500000000007</v>
      </c>
      <c r="T108" s="98">
        <v>6441.79</v>
      </c>
      <c r="U108" s="98">
        <v>6435.09</v>
      </c>
      <c r="V108" s="98">
        <v>6460.22</v>
      </c>
      <c r="W108" s="98">
        <v>6438.6100000000006</v>
      </c>
      <c r="X108" s="98">
        <v>6291.31</v>
      </c>
      <c r="Y108" s="98">
        <v>6025.1100000000006</v>
      </c>
    </row>
    <row r="109" spans="1:25" s="68" customFormat="1" ht="15.75" hidden="1" outlineLevel="1" x14ac:dyDescent="0.25">
      <c r="A109" s="110">
        <v>22</v>
      </c>
      <c r="B109" s="98">
        <v>5874.27</v>
      </c>
      <c r="C109" s="98">
        <v>5791.12</v>
      </c>
      <c r="D109" s="98">
        <v>5676.96</v>
      </c>
      <c r="E109" s="98">
        <v>5548.24</v>
      </c>
      <c r="F109" s="98">
        <v>5519.05</v>
      </c>
      <c r="G109" s="98">
        <v>5513.21</v>
      </c>
      <c r="H109" s="98">
        <v>5712.25</v>
      </c>
      <c r="I109" s="98">
        <v>5792.68</v>
      </c>
      <c r="J109" s="98">
        <v>6064.7800000000007</v>
      </c>
      <c r="K109" s="98">
        <v>6295.2800000000007</v>
      </c>
      <c r="L109" s="98">
        <v>6361.64</v>
      </c>
      <c r="M109" s="98">
        <v>6375.64</v>
      </c>
      <c r="N109" s="98">
        <v>6382.9</v>
      </c>
      <c r="O109" s="98">
        <v>6388.27</v>
      </c>
      <c r="P109" s="98">
        <v>6389.02</v>
      </c>
      <c r="Q109" s="98">
        <v>6391.75</v>
      </c>
      <c r="R109" s="98">
        <v>6395.71</v>
      </c>
      <c r="S109" s="98">
        <v>6395.97</v>
      </c>
      <c r="T109" s="98">
        <v>6390.3600000000006</v>
      </c>
      <c r="U109" s="98">
        <v>6386.93</v>
      </c>
      <c r="V109" s="98">
        <v>6391.1900000000005</v>
      </c>
      <c r="W109" s="98">
        <v>6389.01</v>
      </c>
      <c r="X109" s="98">
        <v>6338.5</v>
      </c>
      <c r="Y109" s="98">
        <v>5992.95</v>
      </c>
    </row>
    <row r="110" spans="1:25" s="68" customFormat="1" ht="15.75" hidden="1" outlineLevel="1" x14ac:dyDescent="0.25">
      <c r="A110" s="110">
        <v>23</v>
      </c>
      <c r="B110" s="98">
        <v>5739.26</v>
      </c>
      <c r="C110" s="98">
        <v>5637.89</v>
      </c>
      <c r="D110" s="98">
        <v>5575.64</v>
      </c>
      <c r="E110" s="98">
        <v>5532.8600000000006</v>
      </c>
      <c r="F110" s="98">
        <v>5568.4400000000005</v>
      </c>
      <c r="G110" s="98">
        <v>5600.02</v>
      </c>
      <c r="H110" s="98">
        <v>5825.77</v>
      </c>
      <c r="I110" s="98">
        <v>5940.27</v>
      </c>
      <c r="J110" s="98">
        <v>6296.5300000000007</v>
      </c>
      <c r="K110" s="98">
        <v>6376.1200000000008</v>
      </c>
      <c r="L110" s="98">
        <v>6401.26</v>
      </c>
      <c r="M110" s="98">
        <v>6399.58</v>
      </c>
      <c r="N110" s="98">
        <v>6404.93</v>
      </c>
      <c r="O110" s="98">
        <v>6414.27</v>
      </c>
      <c r="P110" s="98">
        <v>6427.1900000000005</v>
      </c>
      <c r="Q110" s="98">
        <v>6424.85</v>
      </c>
      <c r="R110" s="98">
        <v>6461.8600000000006</v>
      </c>
      <c r="S110" s="98">
        <v>6431.54</v>
      </c>
      <c r="T110" s="98">
        <v>6438.26</v>
      </c>
      <c r="U110" s="98">
        <v>6416.13</v>
      </c>
      <c r="V110" s="98">
        <v>6426.67</v>
      </c>
      <c r="W110" s="98">
        <v>6418.8700000000008</v>
      </c>
      <c r="X110" s="98">
        <v>6265.4800000000005</v>
      </c>
      <c r="Y110" s="98">
        <v>6026</v>
      </c>
    </row>
    <row r="111" spans="1:25" s="68" customFormat="1" ht="15.75" hidden="1" outlineLevel="1" x14ac:dyDescent="0.25">
      <c r="A111" s="110">
        <v>24</v>
      </c>
      <c r="B111" s="98">
        <v>5778.12</v>
      </c>
      <c r="C111" s="98">
        <v>5646.0300000000007</v>
      </c>
      <c r="D111" s="98">
        <v>5547.39</v>
      </c>
      <c r="E111" s="98">
        <v>5518.62</v>
      </c>
      <c r="F111" s="98">
        <v>5528.21</v>
      </c>
      <c r="G111" s="98">
        <v>5559.39</v>
      </c>
      <c r="H111" s="98">
        <v>5796.74</v>
      </c>
      <c r="I111" s="98">
        <v>5908.1</v>
      </c>
      <c r="J111" s="98">
        <v>6220.95</v>
      </c>
      <c r="K111" s="98">
        <v>6386.6200000000008</v>
      </c>
      <c r="L111" s="98">
        <v>6572.82</v>
      </c>
      <c r="M111" s="98">
        <v>6604.99</v>
      </c>
      <c r="N111" s="98">
        <v>6601.55</v>
      </c>
      <c r="O111" s="98">
        <v>6644.08</v>
      </c>
      <c r="P111" s="98">
        <v>6689.52</v>
      </c>
      <c r="Q111" s="98">
        <v>6717.29</v>
      </c>
      <c r="R111" s="98">
        <v>6688.07</v>
      </c>
      <c r="S111" s="98">
        <v>6615.79</v>
      </c>
      <c r="T111" s="98">
        <v>6590.65</v>
      </c>
      <c r="U111" s="98">
        <v>6545.64</v>
      </c>
      <c r="V111" s="98">
        <v>6609.43</v>
      </c>
      <c r="W111" s="98">
        <v>6464.76</v>
      </c>
      <c r="X111" s="98">
        <v>6308.91</v>
      </c>
      <c r="Y111" s="98">
        <v>6130</v>
      </c>
    </row>
    <row r="112" spans="1:25" s="68" customFormat="1" ht="15.75" hidden="1" outlineLevel="1" x14ac:dyDescent="0.25">
      <c r="A112" s="110">
        <v>25</v>
      </c>
      <c r="B112" s="98">
        <v>5725.81</v>
      </c>
      <c r="C112" s="98">
        <v>5529.25</v>
      </c>
      <c r="D112" s="98">
        <v>5460.74</v>
      </c>
      <c r="E112" s="98">
        <v>5443.5</v>
      </c>
      <c r="F112" s="98">
        <v>5444.77</v>
      </c>
      <c r="G112" s="98">
        <v>5475.8</v>
      </c>
      <c r="H112" s="98">
        <v>5723.8600000000006</v>
      </c>
      <c r="I112" s="98">
        <v>5864.9800000000005</v>
      </c>
      <c r="J112" s="98">
        <v>6177.9</v>
      </c>
      <c r="K112" s="98">
        <v>6347.3600000000006</v>
      </c>
      <c r="L112" s="98">
        <v>6408.09</v>
      </c>
      <c r="M112" s="98">
        <v>6359.1100000000006</v>
      </c>
      <c r="N112" s="98">
        <v>6424.84</v>
      </c>
      <c r="O112" s="98">
        <v>6442.88</v>
      </c>
      <c r="P112" s="98">
        <v>6457.18</v>
      </c>
      <c r="Q112" s="98">
        <v>6466.23</v>
      </c>
      <c r="R112" s="98">
        <v>6424.85</v>
      </c>
      <c r="S112" s="98">
        <v>6418.98</v>
      </c>
      <c r="T112" s="98">
        <v>6399.01</v>
      </c>
      <c r="U112" s="98">
        <v>6415.64</v>
      </c>
      <c r="V112" s="98">
        <v>6430.14</v>
      </c>
      <c r="W112" s="98">
        <v>6405.6200000000008</v>
      </c>
      <c r="X112" s="98">
        <v>6312</v>
      </c>
      <c r="Y112" s="98">
        <v>6139.21</v>
      </c>
    </row>
    <row r="113" spans="1:25" s="68" customFormat="1" ht="15.75" hidden="1" outlineLevel="1" x14ac:dyDescent="0.25">
      <c r="A113" s="110">
        <v>26</v>
      </c>
      <c r="B113" s="98">
        <v>5723.07</v>
      </c>
      <c r="C113" s="98">
        <v>5526.2300000000005</v>
      </c>
      <c r="D113" s="98">
        <v>5432.5</v>
      </c>
      <c r="E113" s="98">
        <v>5406.4400000000005</v>
      </c>
      <c r="F113" s="98">
        <v>5434.7</v>
      </c>
      <c r="G113" s="98">
        <v>5489.07</v>
      </c>
      <c r="H113" s="98">
        <v>5808.64</v>
      </c>
      <c r="I113" s="98">
        <v>5852.72</v>
      </c>
      <c r="J113" s="98">
        <v>6183.54</v>
      </c>
      <c r="K113" s="98">
        <v>6352.32</v>
      </c>
      <c r="L113" s="98">
        <v>6385.8700000000008</v>
      </c>
      <c r="M113" s="98">
        <v>6399.27</v>
      </c>
      <c r="N113" s="98">
        <v>6403.92</v>
      </c>
      <c r="O113" s="98">
        <v>6419.4</v>
      </c>
      <c r="P113" s="98">
        <v>6435.15</v>
      </c>
      <c r="Q113" s="98">
        <v>6445.51</v>
      </c>
      <c r="R113" s="98">
        <v>6442.27</v>
      </c>
      <c r="S113" s="98">
        <v>6423.13</v>
      </c>
      <c r="T113" s="98">
        <v>6404.08</v>
      </c>
      <c r="U113" s="98">
        <v>6405.02</v>
      </c>
      <c r="V113" s="98">
        <v>6406.38</v>
      </c>
      <c r="W113" s="98">
        <v>6405.23</v>
      </c>
      <c r="X113" s="98">
        <v>6189.46</v>
      </c>
      <c r="Y113" s="98">
        <v>6056.1100000000006</v>
      </c>
    </row>
    <row r="114" spans="1:25" s="68" customFormat="1" ht="15.75" hidden="1" outlineLevel="1" x14ac:dyDescent="0.25">
      <c r="A114" s="110">
        <v>27</v>
      </c>
      <c r="B114" s="98">
        <v>5749.84</v>
      </c>
      <c r="C114" s="98">
        <v>5551.09</v>
      </c>
      <c r="D114" s="98">
        <v>5470.8</v>
      </c>
      <c r="E114" s="98">
        <v>5448.43</v>
      </c>
      <c r="F114" s="98">
        <v>5451.74</v>
      </c>
      <c r="G114" s="98">
        <v>5546.47</v>
      </c>
      <c r="H114" s="98">
        <v>5828.7</v>
      </c>
      <c r="I114" s="98">
        <v>5964.27</v>
      </c>
      <c r="J114" s="98">
        <v>6265.59</v>
      </c>
      <c r="K114" s="98">
        <v>6366.66</v>
      </c>
      <c r="L114" s="98">
        <v>6393.0599999999995</v>
      </c>
      <c r="M114" s="98">
        <v>6407.9</v>
      </c>
      <c r="N114" s="98">
        <v>6411.16</v>
      </c>
      <c r="O114" s="98">
        <v>6435.1900000000005</v>
      </c>
      <c r="P114" s="98">
        <v>6457.8099999999995</v>
      </c>
      <c r="Q114" s="98">
        <v>6461.64</v>
      </c>
      <c r="R114" s="98">
        <v>6457.72</v>
      </c>
      <c r="S114" s="98">
        <v>6433.01</v>
      </c>
      <c r="T114" s="98">
        <v>6404.58</v>
      </c>
      <c r="U114" s="98">
        <v>6406.46</v>
      </c>
      <c r="V114" s="98">
        <v>6408.96</v>
      </c>
      <c r="W114" s="98">
        <v>6418.77</v>
      </c>
      <c r="X114" s="98">
        <v>6362.58</v>
      </c>
      <c r="Y114" s="98">
        <v>6127.67</v>
      </c>
    </row>
    <row r="115" spans="1:25" s="68" customFormat="1" ht="15.75" hidden="1" outlineLevel="1" x14ac:dyDescent="0.25">
      <c r="A115" s="110">
        <v>28</v>
      </c>
      <c r="B115" s="98">
        <v>5830.68</v>
      </c>
      <c r="C115" s="98">
        <v>5750.49</v>
      </c>
      <c r="D115" s="98">
        <v>5667.17</v>
      </c>
      <c r="E115" s="98">
        <v>5577.96</v>
      </c>
      <c r="F115" s="98">
        <v>5534.14</v>
      </c>
      <c r="G115" s="98">
        <v>5553.74</v>
      </c>
      <c r="H115" s="98">
        <v>5723.55</v>
      </c>
      <c r="I115" s="98">
        <v>5773.6100000000006</v>
      </c>
      <c r="J115" s="98">
        <v>6136.55</v>
      </c>
      <c r="K115" s="98">
        <v>6319.67</v>
      </c>
      <c r="L115" s="98">
        <v>6374.7000000000007</v>
      </c>
      <c r="M115" s="98">
        <v>6399.01</v>
      </c>
      <c r="N115" s="98">
        <v>6404.83</v>
      </c>
      <c r="O115" s="98">
        <v>6417.33</v>
      </c>
      <c r="P115" s="98">
        <v>6423.18</v>
      </c>
      <c r="Q115" s="98">
        <v>6423.73</v>
      </c>
      <c r="R115" s="98">
        <v>6424.8600000000006</v>
      </c>
      <c r="S115" s="98">
        <v>6422.6200000000008</v>
      </c>
      <c r="T115" s="98">
        <v>6410.4500000000007</v>
      </c>
      <c r="U115" s="98">
        <v>6400.6200000000008</v>
      </c>
      <c r="V115" s="98">
        <v>6407.38</v>
      </c>
      <c r="W115" s="98">
        <v>6391.23</v>
      </c>
      <c r="X115" s="98">
        <v>6285.7300000000005</v>
      </c>
      <c r="Y115" s="98">
        <v>6093.4800000000005</v>
      </c>
    </row>
    <row r="116" spans="1:25" s="68" customFormat="1" ht="15.75" hidden="1" outlineLevel="1" x14ac:dyDescent="0.25">
      <c r="A116" s="110">
        <v>29</v>
      </c>
      <c r="B116" s="98">
        <v>5758.49</v>
      </c>
      <c r="C116" s="98">
        <v>5622.3600000000006</v>
      </c>
      <c r="D116" s="98">
        <v>5481.62</v>
      </c>
      <c r="E116" s="98">
        <v>5437.6</v>
      </c>
      <c r="F116" s="98">
        <v>5402.58</v>
      </c>
      <c r="G116" s="98">
        <v>5396.58</v>
      </c>
      <c r="H116" s="98">
        <v>5506.52</v>
      </c>
      <c r="I116" s="98">
        <v>5611.52</v>
      </c>
      <c r="J116" s="98">
        <v>5989.68</v>
      </c>
      <c r="K116" s="98">
        <v>6244.74</v>
      </c>
      <c r="L116" s="98">
        <v>6310.02</v>
      </c>
      <c r="M116" s="98">
        <v>6345.97</v>
      </c>
      <c r="N116" s="98">
        <v>6355.01</v>
      </c>
      <c r="O116" s="98">
        <v>6404.97</v>
      </c>
      <c r="P116" s="98">
        <v>6426.5</v>
      </c>
      <c r="Q116" s="98">
        <v>6428.63</v>
      </c>
      <c r="R116" s="98">
        <v>6428.9500000000007</v>
      </c>
      <c r="S116" s="98">
        <v>6418.85</v>
      </c>
      <c r="T116" s="98">
        <v>6386.65</v>
      </c>
      <c r="U116" s="98">
        <v>6361.32</v>
      </c>
      <c r="V116" s="98">
        <v>6382.3700000000008</v>
      </c>
      <c r="W116" s="98">
        <v>6380.7000000000007</v>
      </c>
      <c r="X116" s="98">
        <v>6244.24</v>
      </c>
      <c r="Y116" s="98">
        <v>5903.45</v>
      </c>
    </row>
    <row r="117" spans="1:25" s="68" customFormat="1" ht="15.75" collapsed="1" x14ac:dyDescent="0.25">
      <c r="A117" s="110">
        <v>30</v>
      </c>
      <c r="B117" s="98">
        <v>5740.07</v>
      </c>
      <c r="C117" s="98">
        <v>5515.4</v>
      </c>
      <c r="D117" s="98">
        <v>5394.0300000000007</v>
      </c>
      <c r="E117" s="98">
        <v>5332.67</v>
      </c>
      <c r="F117" s="98">
        <v>5323.05</v>
      </c>
      <c r="G117" s="98">
        <v>5394.89</v>
      </c>
      <c r="H117" s="98">
        <v>5646.79</v>
      </c>
      <c r="I117" s="98">
        <v>5767.3600000000006</v>
      </c>
      <c r="J117" s="98">
        <v>6148.26</v>
      </c>
      <c r="K117" s="98">
        <v>6346.58</v>
      </c>
      <c r="L117" s="98">
        <v>6401.13</v>
      </c>
      <c r="M117" s="98">
        <v>6423.23</v>
      </c>
      <c r="N117" s="98">
        <v>6434.6</v>
      </c>
      <c r="O117" s="98">
        <v>6458.42</v>
      </c>
      <c r="P117" s="98">
        <v>6453.98</v>
      </c>
      <c r="Q117" s="98">
        <v>6457.84</v>
      </c>
      <c r="R117" s="98">
        <v>6454.07</v>
      </c>
      <c r="S117" s="98">
        <v>6446.96</v>
      </c>
      <c r="T117" s="98">
        <v>6428.21</v>
      </c>
      <c r="U117" s="98">
        <v>6424.64</v>
      </c>
      <c r="V117" s="98">
        <v>6430.66</v>
      </c>
      <c r="W117" s="98">
        <v>6420.64</v>
      </c>
      <c r="X117" s="98">
        <v>6281.31</v>
      </c>
      <c r="Y117" s="98">
        <v>5891.57</v>
      </c>
    </row>
    <row r="118" spans="1:25" s="68" customFormat="1" ht="15.75" x14ac:dyDescent="0.25">
      <c r="A118" s="110">
        <v>31</v>
      </c>
      <c r="B118" s="98">
        <v>5719.6900000000005</v>
      </c>
      <c r="C118" s="98">
        <v>5593.85</v>
      </c>
      <c r="D118" s="98">
        <v>5467.63</v>
      </c>
      <c r="E118" s="98">
        <v>5437.27</v>
      </c>
      <c r="F118" s="98">
        <v>5469.77</v>
      </c>
      <c r="G118" s="98">
        <v>5548.49</v>
      </c>
      <c r="H118" s="98">
        <v>5761.91</v>
      </c>
      <c r="I118" s="98">
        <v>5936.0300000000007</v>
      </c>
      <c r="J118" s="98">
        <v>6254.3</v>
      </c>
      <c r="K118" s="98">
        <v>6372.96</v>
      </c>
      <c r="L118" s="98">
        <v>6391.93</v>
      </c>
      <c r="M118" s="98">
        <v>6397.77</v>
      </c>
      <c r="N118" s="98">
        <v>6411.15</v>
      </c>
      <c r="O118" s="98">
        <v>6429.42</v>
      </c>
      <c r="P118" s="98">
        <v>6436.4</v>
      </c>
      <c r="Q118" s="98">
        <v>6434.96</v>
      </c>
      <c r="R118" s="98">
        <v>6429.17</v>
      </c>
      <c r="S118" s="98">
        <v>6416.65</v>
      </c>
      <c r="T118" s="98">
        <v>6395.6</v>
      </c>
      <c r="U118" s="98">
        <v>6399.15</v>
      </c>
      <c r="V118" s="98">
        <v>6427.79</v>
      </c>
      <c r="W118" s="98">
        <v>6435.99</v>
      </c>
      <c r="X118" s="98">
        <v>6380.7800000000007</v>
      </c>
      <c r="Y118" s="98">
        <v>6115.18</v>
      </c>
    </row>
    <row r="119" spans="1:25" s="68" customFormat="1" ht="15.75" x14ac:dyDescent="0.25">
      <c r="A119" s="46"/>
    </row>
    <row r="120" spans="1:25" s="68" customFormat="1" ht="15.75" x14ac:dyDescent="0.25">
      <c r="A120" s="133" t="s">
        <v>32</v>
      </c>
      <c r="B120" s="133" t="s">
        <v>122</v>
      </c>
      <c r="C120" s="133"/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  <c r="Q120" s="133"/>
      <c r="R120" s="133"/>
      <c r="S120" s="133"/>
      <c r="T120" s="133"/>
      <c r="U120" s="133"/>
      <c r="V120" s="133"/>
      <c r="W120" s="133"/>
      <c r="X120" s="133"/>
      <c r="Y120" s="133"/>
    </row>
    <row r="121" spans="1:25" s="75" customFormat="1" ht="12.75" x14ac:dyDescent="0.2">
      <c r="A121" s="133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10">
        <v>1</v>
      </c>
      <c r="B122" s="98">
        <v>7327.69</v>
      </c>
      <c r="C122" s="98">
        <v>7146.45</v>
      </c>
      <c r="D122" s="98">
        <v>7078.1399999999994</v>
      </c>
      <c r="E122" s="98">
        <v>6987.8</v>
      </c>
      <c r="F122" s="98">
        <v>6926.44</v>
      </c>
      <c r="G122" s="98">
        <v>6844.1</v>
      </c>
      <c r="H122" s="98">
        <v>7002.46</v>
      </c>
      <c r="I122" s="98">
        <v>7155.99</v>
      </c>
      <c r="J122" s="98">
        <v>7469.84</v>
      </c>
      <c r="K122" s="98">
        <v>7700.82</v>
      </c>
      <c r="L122" s="98">
        <v>7810.48</v>
      </c>
      <c r="M122" s="98">
        <v>7957.17</v>
      </c>
      <c r="N122" s="98">
        <v>7992.3099999999995</v>
      </c>
      <c r="O122" s="98">
        <v>8034.9</v>
      </c>
      <c r="P122" s="98">
        <v>8109.42</v>
      </c>
      <c r="Q122" s="98">
        <v>8118.28</v>
      </c>
      <c r="R122" s="98">
        <v>8113.2999999999993</v>
      </c>
      <c r="S122" s="98">
        <v>8089.67</v>
      </c>
      <c r="T122" s="98">
        <v>8042.9</v>
      </c>
      <c r="U122" s="98">
        <v>7989.43</v>
      </c>
      <c r="V122" s="98">
        <v>8000.8099999999995</v>
      </c>
      <c r="W122" s="98">
        <v>8029.42</v>
      </c>
      <c r="X122" s="98">
        <v>7806.41</v>
      </c>
      <c r="Y122" s="98">
        <v>7598.49</v>
      </c>
    </row>
    <row r="123" spans="1:25" s="68" customFormat="1" ht="15.75" hidden="1" outlineLevel="1" x14ac:dyDescent="0.25">
      <c r="A123" s="110">
        <v>2</v>
      </c>
      <c r="B123" s="98">
        <v>7338.86</v>
      </c>
      <c r="C123" s="98">
        <v>7235.84</v>
      </c>
      <c r="D123" s="98">
        <v>7100.94</v>
      </c>
      <c r="E123" s="98">
        <v>7016.21</v>
      </c>
      <c r="F123" s="98">
        <v>6935.92</v>
      </c>
      <c r="G123" s="98">
        <v>6881.84</v>
      </c>
      <c r="H123" s="98">
        <v>7120.4699999999993</v>
      </c>
      <c r="I123" s="98">
        <v>7235.42</v>
      </c>
      <c r="J123" s="98">
        <v>7610.09</v>
      </c>
      <c r="K123" s="98">
        <v>7754.9699999999993</v>
      </c>
      <c r="L123" s="98">
        <v>7884.73</v>
      </c>
      <c r="M123" s="98">
        <v>7962.02</v>
      </c>
      <c r="N123" s="98">
        <v>7949.6299999999992</v>
      </c>
      <c r="O123" s="98">
        <v>8002.0499999999993</v>
      </c>
      <c r="P123" s="98">
        <v>8014.25</v>
      </c>
      <c r="Q123" s="98">
        <v>8020.27</v>
      </c>
      <c r="R123" s="98">
        <v>8017.76</v>
      </c>
      <c r="S123" s="98">
        <v>8033.9</v>
      </c>
      <c r="T123" s="98">
        <v>7988.6299999999992</v>
      </c>
      <c r="U123" s="98">
        <v>7904.48</v>
      </c>
      <c r="V123" s="98">
        <v>7901.04</v>
      </c>
      <c r="W123" s="98">
        <v>8200.2799999999988</v>
      </c>
      <c r="X123" s="98">
        <v>7761.68</v>
      </c>
      <c r="Y123" s="98">
        <v>7722.68</v>
      </c>
    </row>
    <row r="124" spans="1:25" s="68" customFormat="1" ht="15.75" hidden="1" outlineLevel="1" x14ac:dyDescent="0.25">
      <c r="A124" s="110">
        <v>3</v>
      </c>
      <c r="B124" s="98">
        <v>7428.1399999999994</v>
      </c>
      <c r="C124" s="98">
        <v>7108.51</v>
      </c>
      <c r="D124" s="98">
        <v>7026.46</v>
      </c>
      <c r="E124" s="98">
        <v>6884.94</v>
      </c>
      <c r="F124" s="98">
        <v>6818.8</v>
      </c>
      <c r="G124" s="98">
        <v>6869.7699999999995</v>
      </c>
      <c r="H124" s="98">
        <v>7169.44</v>
      </c>
      <c r="I124" s="98">
        <v>7321.21</v>
      </c>
      <c r="J124" s="98">
        <v>7715.33</v>
      </c>
      <c r="K124" s="98">
        <v>7781.04</v>
      </c>
      <c r="L124" s="98">
        <v>7922.6399999999994</v>
      </c>
      <c r="M124" s="98">
        <v>8019.91</v>
      </c>
      <c r="N124" s="98">
        <v>8029.84</v>
      </c>
      <c r="O124" s="98">
        <v>8070.26</v>
      </c>
      <c r="P124" s="98">
        <v>8089.79</v>
      </c>
      <c r="Q124" s="98">
        <v>8093.49</v>
      </c>
      <c r="R124" s="98">
        <v>8093.45</v>
      </c>
      <c r="S124" s="98">
        <v>8257.4</v>
      </c>
      <c r="T124" s="98">
        <v>8077.12</v>
      </c>
      <c r="U124" s="98">
        <v>8006.98</v>
      </c>
      <c r="V124" s="98">
        <v>8004.32</v>
      </c>
      <c r="W124" s="98">
        <v>8065.34</v>
      </c>
      <c r="X124" s="98">
        <v>7834.24</v>
      </c>
      <c r="Y124" s="98">
        <v>7624.35</v>
      </c>
    </row>
    <row r="125" spans="1:25" s="68" customFormat="1" ht="15.75" hidden="1" outlineLevel="1" x14ac:dyDescent="0.25">
      <c r="A125" s="110">
        <v>4</v>
      </c>
      <c r="B125" s="98">
        <v>7454.63</v>
      </c>
      <c r="C125" s="98">
        <v>7117.79</v>
      </c>
      <c r="D125" s="98">
        <v>7000.04</v>
      </c>
      <c r="E125" s="98">
        <v>6918.2699999999995</v>
      </c>
      <c r="F125" s="98">
        <v>6877.3099999999995</v>
      </c>
      <c r="G125" s="98">
        <v>6877.99</v>
      </c>
      <c r="H125" s="98">
        <v>7155.48</v>
      </c>
      <c r="I125" s="98">
        <v>7286.82</v>
      </c>
      <c r="J125" s="98">
        <v>7711.32</v>
      </c>
      <c r="K125" s="98">
        <v>7782.36</v>
      </c>
      <c r="L125" s="98">
        <v>7901.16</v>
      </c>
      <c r="M125" s="98">
        <v>8047.4400000000005</v>
      </c>
      <c r="N125" s="98">
        <v>8052.11</v>
      </c>
      <c r="O125" s="98">
        <v>8270.39</v>
      </c>
      <c r="P125" s="98">
        <v>8287.02</v>
      </c>
      <c r="Q125" s="98">
        <v>8278.4599999999991</v>
      </c>
      <c r="R125" s="98">
        <v>8196.24</v>
      </c>
      <c r="S125" s="98">
        <v>7961.23</v>
      </c>
      <c r="T125" s="98">
        <v>7939.29</v>
      </c>
      <c r="U125" s="98">
        <v>7911.49</v>
      </c>
      <c r="V125" s="98">
        <v>7979.5499999999993</v>
      </c>
      <c r="W125" s="98">
        <v>8112.25</v>
      </c>
      <c r="X125" s="98">
        <v>7773.25</v>
      </c>
      <c r="Y125" s="98">
        <v>7552.38</v>
      </c>
    </row>
    <row r="126" spans="1:25" s="68" customFormat="1" ht="15.75" hidden="1" outlineLevel="1" x14ac:dyDescent="0.25">
      <c r="A126" s="110">
        <v>5</v>
      </c>
      <c r="B126" s="98">
        <v>7322.34</v>
      </c>
      <c r="C126" s="98">
        <v>7081.8</v>
      </c>
      <c r="D126" s="98">
        <v>6975.7</v>
      </c>
      <c r="E126" s="98">
        <v>6856.33</v>
      </c>
      <c r="F126" s="98">
        <v>6808.74</v>
      </c>
      <c r="G126" s="98">
        <v>6811.76</v>
      </c>
      <c r="H126" s="98">
        <v>7143.7</v>
      </c>
      <c r="I126" s="98">
        <v>7304.04</v>
      </c>
      <c r="J126" s="98">
        <v>7656.5199999999995</v>
      </c>
      <c r="K126" s="98">
        <v>7795.1399999999994</v>
      </c>
      <c r="L126" s="98">
        <v>7853.58</v>
      </c>
      <c r="M126" s="98">
        <v>7899.08</v>
      </c>
      <c r="N126" s="98">
        <v>7929.9</v>
      </c>
      <c r="O126" s="98">
        <v>8542.42</v>
      </c>
      <c r="P126" s="98">
        <v>8542.93</v>
      </c>
      <c r="Q126" s="98">
        <v>8306.02</v>
      </c>
      <c r="R126" s="98">
        <v>8295.26</v>
      </c>
      <c r="S126" s="98">
        <v>8173.9699999999993</v>
      </c>
      <c r="T126" s="98">
        <v>7904.6</v>
      </c>
      <c r="U126" s="98">
        <v>7864.03</v>
      </c>
      <c r="V126" s="98">
        <v>7883.79</v>
      </c>
      <c r="W126" s="98">
        <v>8258.2099999999991</v>
      </c>
      <c r="X126" s="98">
        <v>7771.23</v>
      </c>
      <c r="Y126" s="98">
        <v>7513.79</v>
      </c>
    </row>
    <row r="127" spans="1:25" s="68" customFormat="1" ht="15.75" hidden="1" outlineLevel="1" x14ac:dyDescent="0.25">
      <c r="A127" s="110">
        <v>6</v>
      </c>
      <c r="B127" s="98">
        <v>7192.45</v>
      </c>
      <c r="C127" s="98">
        <v>7036.49</v>
      </c>
      <c r="D127" s="98">
        <v>6900.28</v>
      </c>
      <c r="E127" s="98">
        <v>6791.83</v>
      </c>
      <c r="F127" s="98">
        <v>6756.99</v>
      </c>
      <c r="G127" s="98">
        <v>6787.76</v>
      </c>
      <c r="H127" s="98">
        <v>7107.4699999999993</v>
      </c>
      <c r="I127" s="98">
        <v>7244.58</v>
      </c>
      <c r="J127" s="98">
        <v>7627.38</v>
      </c>
      <c r="K127" s="98">
        <v>7784.6900000000005</v>
      </c>
      <c r="L127" s="98">
        <v>7869.82</v>
      </c>
      <c r="M127" s="98">
        <v>7910.42</v>
      </c>
      <c r="N127" s="98">
        <v>7932.46</v>
      </c>
      <c r="O127" s="98">
        <v>7969.85</v>
      </c>
      <c r="P127" s="98">
        <v>7986.43</v>
      </c>
      <c r="Q127" s="98">
        <v>7993.92</v>
      </c>
      <c r="R127" s="98">
        <v>8176.35</v>
      </c>
      <c r="S127" s="98">
        <v>7961.52</v>
      </c>
      <c r="T127" s="98">
        <v>7846.99</v>
      </c>
      <c r="U127" s="98">
        <v>7849.03</v>
      </c>
      <c r="V127" s="98">
        <v>7868</v>
      </c>
      <c r="W127" s="98">
        <v>8030.43</v>
      </c>
      <c r="X127" s="98">
        <v>7768.42</v>
      </c>
      <c r="Y127" s="98">
        <v>7501.45</v>
      </c>
    </row>
    <row r="128" spans="1:25" s="68" customFormat="1" ht="15.75" hidden="1" outlineLevel="1" x14ac:dyDescent="0.25">
      <c r="A128" s="110">
        <v>7</v>
      </c>
      <c r="B128" s="98">
        <v>7286.4</v>
      </c>
      <c r="C128" s="98">
        <v>7062.94</v>
      </c>
      <c r="D128" s="98">
        <v>6933.13</v>
      </c>
      <c r="E128" s="98">
        <v>6843.57</v>
      </c>
      <c r="F128" s="98">
        <v>6757.62</v>
      </c>
      <c r="G128" s="98">
        <v>6692.95</v>
      </c>
      <c r="H128" s="98">
        <v>6852.0199999999995</v>
      </c>
      <c r="I128" s="98">
        <v>7059.45</v>
      </c>
      <c r="J128" s="98">
        <v>7466.66</v>
      </c>
      <c r="K128" s="98">
        <v>7649.69</v>
      </c>
      <c r="L128" s="98">
        <v>7783.84</v>
      </c>
      <c r="M128" s="98">
        <v>7816.28</v>
      </c>
      <c r="N128" s="98">
        <v>7829.3099999999995</v>
      </c>
      <c r="O128" s="98">
        <v>7848.95</v>
      </c>
      <c r="P128" s="98">
        <v>7847.76</v>
      </c>
      <c r="Q128" s="98">
        <v>7844.25</v>
      </c>
      <c r="R128" s="98">
        <v>7842.87</v>
      </c>
      <c r="S128" s="98">
        <v>8243.9699999999993</v>
      </c>
      <c r="T128" s="98">
        <v>7832.82</v>
      </c>
      <c r="U128" s="98">
        <v>7811.3899999999994</v>
      </c>
      <c r="V128" s="98">
        <v>7824.96</v>
      </c>
      <c r="W128" s="98">
        <v>8252.02</v>
      </c>
      <c r="X128" s="98">
        <v>7765.5499999999993</v>
      </c>
      <c r="Y128" s="98">
        <v>7522.74</v>
      </c>
    </row>
    <row r="129" spans="1:25" s="68" customFormat="1" ht="15.75" hidden="1" outlineLevel="1" x14ac:dyDescent="0.25">
      <c r="A129" s="110">
        <v>8</v>
      </c>
      <c r="B129" s="98">
        <v>7464.5599999999995</v>
      </c>
      <c r="C129" s="98">
        <v>7288.55</v>
      </c>
      <c r="D129" s="98">
        <v>7120.8099999999995</v>
      </c>
      <c r="E129" s="98">
        <v>7050.92</v>
      </c>
      <c r="F129" s="98">
        <v>6954.25</v>
      </c>
      <c r="G129" s="98">
        <v>6885.36</v>
      </c>
      <c r="H129" s="98">
        <v>7073.67</v>
      </c>
      <c r="I129" s="98">
        <v>7273.5199999999995</v>
      </c>
      <c r="J129" s="98">
        <v>7611.0199999999995</v>
      </c>
      <c r="K129" s="98">
        <v>7778.26</v>
      </c>
      <c r="L129" s="98">
        <v>8598.2799999999988</v>
      </c>
      <c r="M129" s="98">
        <v>8627.81</v>
      </c>
      <c r="N129" s="98">
        <v>8682.81</v>
      </c>
      <c r="O129" s="98">
        <v>8688.6299999999992</v>
      </c>
      <c r="P129" s="98">
        <v>8609.09</v>
      </c>
      <c r="Q129" s="98">
        <v>8584.0400000000009</v>
      </c>
      <c r="R129" s="98">
        <v>8602.4500000000007</v>
      </c>
      <c r="S129" s="98">
        <v>8682.92</v>
      </c>
      <c r="T129" s="98">
        <v>8654.11</v>
      </c>
      <c r="U129" s="98">
        <v>8619.0400000000009</v>
      </c>
      <c r="V129" s="98">
        <v>8610.51</v>
      </c>
      <c r="W129" s="98">
        <v>8610.7000000000007</v>
      </c>
      <c r="X129" s="98">
        <v>8312.8799999999992</v>
      </c>
      <c r="Y129" s="98">
        <v>7686.53</v>
      </c>
    </row>
    <row r="130" spans="1:25" s="68" customFormat="1" ht="15.75" hidden="1" outlineLevel="1" x14ac:dyDescent="0.25">
      <c r="A130" s="110">
        <v>9</v>
      </c>
      <c r="B130" s="98">
        <v>7450.65</v>
      </c>
      <c r="C130" s="98">
        <v>7382.9</v>
      </c>
      <c r="D130" s="98">
        <v>7099.16</v>
      </c>
      <c r="E130" s="98">
        <v>7075.9</v>
      </c>
      <c r="F130" s="98">
        <v>7031.74</v>
      </c>
      <c r="G130" s="98">
        <v>7059.58</v>
      </c>
      <c r="H130" s="98">
        <v>7300.53</v>
      </c>
      <c r="I130" s="98">
        <v>7426.33</v>
      </c>
      <c r="J130" s="98">
        <v>7714.49</v>
      </c>
      <c r="K130" s="98">
        <v>7896.68</v>
      </c>
      <c r="L130" s="98">
        <v>8530.08</v>
      </c>
      <c r="M130" s="98">
        <v>8548.57</v>
      </c>
      <c r="N130" s="98">
        <v>8592.14</v>
      </c>
      <c r="O130" s="98">
        <v>8594.52</v>
      </c>
      <c r="P130" s="98">
        <v>8595.2799999999988</v>
      </c>
      <c r="Q130" s="98">
        <v>8594.77</v>
      </c>
      <c r="R130" s="98">
        <v>8596.61</v>
      </c>
      <c r="S130" s="98">
        <v>8650.23</v>
      </c>
      <c r="T130" s="98">
        <v>8580.5499999999993</v>
      </c>
      <c r="U130" s="98">
        <v>8630.91</v>
      </c>
      <c r="V130" s="98">
        <v>8649.2199999999993</v>
      </c>
      <c r="W130" s="98">
        <v>8610.75</v>
      </c>
      <c r="X130" s="98">
        <v>7952.1399999999994</v>
      </c>
      <c r="Y130" s="98">
        <v>7645.98</v>
      </c>
    </row>
    <row r="131" spans="1:25" s="68" customFormat="1" ht="15.75" hidden="1" outlineLevel="1" x14ac:dyDescent="0.25">
      <c r="A131" s="110">
        <v>10</v>
      </c>
      <c r="B131" s="98">
        <v>7329.29</v>
      </c>
      <c r="C131" s="98">
        <v>7013.61</v>
      </c>
      <c r="D131" s="98">
        <v>6862.95</v>
      </c>
      <c r="E131" s="98">
        <v>6770.75</v>
      </c>
      <c r="F131" s="98">
        <v>6779.73</v>
      </c>
      <c r="G131" s="98">
        <v>6826.5599999999995</v>
      </c>
      <c r="H131" s="98">
        <v>7174.19</v>
      </c>
      <c r="I131" s="98">
        <v>7293.3</v>
      </c>
      <c r="J131" s="98">
        <v>7620.6399999999994</v>
      </c>
      <c r="K131" s="98">
        <v>7749.8899999999994</v>
      </c>
      <c r="L131" s="98">
        <v>7815.16</v>
      </c>
      <c r="M131" s="98">
        <v>7867.07</v>
      </c>
      <c r="N131" s="98">
        <v>7890.66</v>
      </c>
      <c r="O131" s="98">
        <v>7934.6</v>
      </c>
      <c r="P131" s="98">
        <v>7962.48</v>
      </c>
      <c r="Q131" s="98">
        <v>8740.83</v>
      </c>
      <c r="R131" s="98">
        <v>7937.67</v>
      </c>
      <c r="S131" s="98">
        <v>7908.9</v>
      </c>
      <c r="T131" s="98">
        <v>7815.18</v>
      </c>
      <c r="U131" s="98">
        <v>7816.67</v>
      </c>
      <c r="V131" s="98">
        <v>7773.1</v>
      </c>
      <c r="W131" s="98">
        <v>7820.24</v>
      </c>
      <c r="X131" s="98">
        <v>7721.0599999999995</v>
      </c>
      <c r="Y131" s="98">
        <v>7464.87</v>
      </c>
    </row>
    <row r="132" spans="1:25" s="68" customFormat="1" ht="15.75" hidden="1" outlineLevel="1" x14ac:dyDescent="0.25">
      <c r="A132" s="110">
        <v>11</v>
      </c>
      <c r="B132" s="98">
        <v>7359.87</v>
      </c>
      <c r="C132" s="98">
        <v>7133.8099999999995</v>
      </c>
      <c r="D132" s="98">
        <v>6998.38</v>
      </c>
      <c r="E132" s="98">
        <v>6892.92</v>
      </c>
      <c r="F132" s="98">
        <v>6826.93</v>
      </c>
      <c r="G132" s="98">
        <v>6944.29</v>
      </c>
      <c r="H132" s="98">
        <v>7168.9699999999993</v>
      </c>
      <c r="I132" s="98">
        <v>7332.1399999999994</v>
      </c>
      <c r="J132" s="98">
        <v>7695.12</v>
      </c>
      <c r="K132" s="98">
        <v>7749.24</v>
      </c>
      <c r="L132" s="98">
        <v>7853.68</v>
      </c>
      <c r="M132" s="98">
        <v>7894.9</v>
      </c>
      <c r="N132" s="98">
        <v>7917.8899999999994</v>
      </c>
      <c r="O132" s="98">
        <v>7989.9400000000005</v>
      </c>
      <c r="P132" s="98">
        <v>8001.68</v>
      </c>
      <c r="Q132" s="98">
        <v>7987.16</v>
      </c>
      <c r="R132" s="98">
        <v>7984.99</v>
      </c>
      <c r="S132" s="98">
        <v>7938.96</v>
      </c>
      <c r="T132" s="98">
        <v>7898.98</v>
      </c>
      <c r="U132" s="98">
        <v>7831.48</v>
      </c>
      <c r="V132" s="98">
        <v>7847.5499999999993</v>
      </c>
      <c r="W132" s="98">
        <v>7893</v>
      </c>
      <c r="X132" s="98">
        <v>7821.09</v>
      </c>
      <c r="Y132" s="98">
        <v>7436.13</v>
      </c>
    </row>
    <row r="133" spans="1:25" s="68" customFormat="1" ht="15.75" hidden="1" outlineLevel="1" x14ac:dyDescent="0.25">
      <c r="A133" s="110">
        <v>12</v>
      </c>
      <c r="B133" s="98">
        <v>7345.66</v>
      </c>
      <c r="C133" s="98">
        <v>7103.6</v>
      </c>
      <c r="D133" s="98">
        <v>7011.3899999999994</v>
      </c>
      <c r="E133" s="98">
        <v>6914.8</v>
      </c>
      <c r="F133" s="98">
        <v>6910.7</v>
      </c>
      <c r="G133" s="98">
        <v>7035.05</v>
      </c>
      <c r="H133" s="98">
        <v>7190.6399999999994</v>
      </c>
      <c r="I133" s="98">
        <v>7371.9699999999993</v>
      </c>
      <c r="J133" s="98">
        <v>7685.95</v>
      </c>
      <c r="K133" s="98">
        <v>7742.7999999999993</v>
      </c>
      <c r="L133" s="98">
        <v>7823.2199999999993</v>
      </c>
      <c r="M133" s="98">
        <v>7851.1399999999994</v>
      </c>
      <c r="N133" s="98">
        <v>7868.6900000000005</v>
      </c>
      <c r="O133" s="98">
        <v>7904.91</v>
      </c>
      <c r="P133" s="98">
        <v>7924.2199999999993</v>
      </c>
      <c r="Q133" s="98">
        <v>7938.57</v>
      </c>
      <c r="R133" s="98">
        <v>7923.4400000000005</v>
      </c>
      <c r="S133" s="98">
        <v>7866.21</v>
      </c>
      <c r="T133" s="98">
        <v>7861.12</v>
      </c>
      <c r="U133" s="98">
        <v>7852.15</v>
      </c>
      <c r="V133" s="98">
        <v>7850.76</v>
      </c>
      <c r="W133" s="98">
        <v>7892.35</v>
      </c>
      <c r="X133" s="98">
        <v>7695.23</v>
      </c>
      <c r="Y133" s="98">
        <v>7427.84</v>
      </c>
    </row>
    <row r="134" spans="1:25" s="68" customFormat="1" ht="15.75" hidden="1" outlineLevel="1" x14ac:dyDescent="0.25">
      <c r="A134" s="110">
        <v>13</v>
      </c>
      <c r="B134" s="98">
        <v>7300.43</v>
      </c>
      <c r="C134" s="98">
        <v>7070.8899999999994</v>
      </c>
      <c r="D134" s="98">
        <v>6940.7</v>
      </c>
      <c r="E134" s="98">
        <v>6899.61</v>
      </c>
      <c r="F134" s="98">
        <v>6892.83</v>
      </c>
      <c r="G134" s="98">
        <v>7003.26</v>
      </c>
      <c r="H134" s="98">
        <v>7207.51</v>
      </c>
      <c r="I134" s="98">
        <v>7375.62</v>
      </c>
      <c r="J134" s="98">
        <v>7671.2699999999995</v>
      </c>
      <c r="K134" s="98">
        <v>7731.0599999999995</v>
      </c>
      <c r="L134" s="98">
        <v>7786.2</v>
      </c>
      <c r="M134" s="98">
        <v>7805.2</v>
      </c>
      <c r="N134" s="98">
        <v>7799.37</v>
      </c>
      <c r="O134" s="98">
        <v>7822.9400000000005</v>
      </c>
      <c r="P134" s="98">
        <v>7836.25</v>
      </c>
      <c r="Q134" s="98">
        <v>7837.71</v>
      </c>
      <c r="R134" s="98">
        <v>7822.5499999999993</v>
      </c>
      <c r="S134" s="98">
        <v>7803.54</v>
      </c>
      <c r="T134" s="98">
        <v>7781.3099999999995</v>
      </c>
      <c r="U134" s="98">
        <v>7762.8899999999994</v>
      </c>
      <c r="V134" s="98">
        <v>7737.34</v>
      </c>
      <c r="W134" s="98">
        <v>7870.5499999999993</v>
      </c>
      <c r="X134" s="98">
        <v>7757.5599999999995</v>
      </c>
      <c r="Y134" s="98">
        <v>7621.43</v>
      </c>
    </row>
    <row r="135" spans="1:25" s="68" customFormat="1" ht="15.75" hidden="1" outlineLevel="1" x14ac:dyDescent="0.25">
      <c r="A135" s="110">
        <v>14</v>
      </c>
      <c r="B135" s="98">
        <v>7303.11</v>
      </c>
      <c r="C135" s="98">
        <v>7129.08</v>
      </c>
      <c r="D135" s="98">
        <v>7008.49</v>
      </c>
      <c r="E135" s="98">
        <v>6905.85</v>
      </c>
      <c r="F135" s="98">
        <v>6853.79</v>
      </c>
      <c r="G135" s="98">
        <v>6845.74</v>
      </c>
      <c r="H135" s="98">
        <v>7058.62</v>
      </c>
      <c r="I135" s="98">
        <v>7254.03</v>
      </c>
      <c r="J135" s="98">
        <v>7574.65</v>
      </c>
      <c r="K135" s="98">
        <v>7695.59</v>
      </c>
      <c r="L135" s="98">
        <v>7717.12</v>
      </c>
      <c r="M135" s="98">
        <v>7719.76</v>
      </c>
      <c r="N135" s="98">
        <v>7715.85</v>
      </c>
      <c r="O135" s="98">
        <v>7719.58</v>
      </c>
      <c r="P135" s="98">
        <v>7742.65</v>
      </c>
      <c r="Q135" s="98">
        <v>7637.37</v>
      </c>
      <c r="R135" s="98">
        <v>7615.36</v>
      </c>
      <c r="S135" s="98">
        <v>7698.5599999999995</v>
      </c>
      <c r="T135" s="98">
        <v>7729.34</v>
      </c>
      <c r="U135" s="98">
        <v>7722.85</v>
      </c>
      <c r="V135" s="98">
        <v>7673.61</v>
      </c>
      <c r="W135" s="98">
        <v>7652.45</v>
      </c>
      <c r="X135" s="98">
        <v>7602.63</v>
      </c>
      <c r="Y135" s="98">
        <v>5640.91</v>
      </c>
    </row>
    <row r="136" spans="1:25" s="68" customFormat="1" ht="15.75" hidden="1" outlineLevel="1" x14ac:dyDescent="0.25">
      <c r="A136" s="110">
        <v>15</v>
      </c>
      <c r="B136" s="98">
        <v>7236.23</v>
      </c>
      <c r="C136" s="98">
        <v>7043.45</v>
      </c>
      <c r="D136" s="98">
        <v>6868.11</v>
      </c>
      <c r="E136" s="98">
        <v>6807.51</v>
      </c>
      <c r="F136" s="98">
        <v>6747.28</v>
      </c>
      <c r="G136" s="98">
        <v>6745.43</v>
      </c>
      <c r="H136" s="98">
        <v>6860.86</v>
      </c>
      <c r="I136" s="98">
        <v>7126.2699999999995</v>
      </c>
      <c r="J136" s="98">
        <v>7425.7199999999993</v>
      </c>
      <c r="K136" s="98">
        <v>7634.2</v>
      </c>
      <c r="L136" s="98">
        <v>7688.48</v>
      </c>
      <c r="M136" s="98">
        <v>7712.93</v>
      </c>
      <c r="N136" s="98">
        <v>7718.5</v>
      </c>
      <c r="O136" s="98">
        <v>7722.8799999999992</v>
      </c>
      <c r="P136" s="98">
        <v>7724.8799999999992</v>
      </c>
      <c r="Q136" s="98">
        <v>7724.5</v>
      </c>
      <c r="R136" s="98">
        <v>7732.92</v>
      </c>
      <c r="S136" s="98">
        <v>7735.73</v>
      </c>
      <c r="T136" s="98">
        <v>7728.73</v>
      </c>
      <c r="U136" s="98">
        <v>7724.66</v>
      </c>
      <c r="V136" s="98">
        <v>7653.53</v>
      </c>
      <c r="W136" s="98">
        <v>7634.15</v>
      </c>
      <c r="X136" s="98">
        <v>7579.36</v>
      </c>
      <c r="Y136" s="98">
        <v>7364.46</v>
      </c>
    </row>
    <row r="137" spans="1:25" s="68" customFormat="1" ht="15.75" hidden="1" outlineLevel="1" x14ac:dyDescent="0.25">
      <c r="A137" s="110">
        <v>16</v>
      </c>
      <c r="B137" s="98">
        <v>7141.45</v>
      </c>
      <c r="C137" s="98">
        <v>6985.25</v>
      </c>
      <c r="D137" s="98">
        <v>6816.61</v>
      </c>
      <c r="E137" s="98">
        <v>6764.15</v>
      </c>
      <c r="F137" s="98">
        <v>6796.23</v>
      </c>
      <c r="G137" s="98">
        <v>6901.19</v>
      </c>
      <c r="H137" s="98">
        <v>7123.33</v>
      </c>
      <c r="I137" s="98">
        <v>7317.41</v>
      </c>
      <c r="J137" s="98">
        <v>7601.9699999999993</v>
      </c>
      <c r="K137" s="98">
        <v>7721.43</v>
      </c>
      <c r="L137" s="98">
        <v>7740.6299999999992</v>
      </c>
      <c r="M137" s="98">
        <v>7747.1299999999992</v>
      </c>
      <c r="N137" s="98">
        <v>7754.23</v>
      </c>
      <c r="O137" s="98">
        <v>7757.9699999999993</v>
      </c>
      <c r="P137" s="98">
        <v>7769.66</v>
      </c>
      <c r="Q137" s="98">
        <v>7785.0599999999995</v>
      </c>
      <c r="R137" s="98">
        <v>7783.87</v>
      </c>
      <c r="S137" s="98">
        <v>7748.4400000000005</v>
      </c>
      <c r="T137" s="98">
        <v>7725.74</v>
      </c>
      <c r="U137" s="98">
        <v>7719.84</v>
      </c>
      <c r="V137" s="98">
        <v>7709.4699999999993</v>
      </c>
      <c r="W137" s="98">
        <v>7733.48</v>
      </c>
      <c r="X137" s="98">
        <v>7625.5</v>
      </c>
      <c r="Y137" s="98">
        <v>7308.7199999999993</v>
      </c>
    </row>
    <row r="138" spans="1:25" s="68" customFormat="1" ht="15.75" hidden="1" outlineLevel="1" x14ac:dyDescent="0.25">
      <c r="A138" s="110">
        <v>17</v>
      </c>
      <c r="B138" s="98">
        <v>7101.94</v>
      </c>
      <c r="C138" s="98">
        <v>6923.62</v>
      </c>
      <c r="D138" s="98">
        <v>6770.63</v>
      </c>
      <c r="E138" s="98">
        <v>6742.9699999999993</v>
      </c>
      <c r="F138" s="98">
        <v>6722.12</v>
      </c>
      <c r="G138" s="98">
        <v>6751.8099999999995</v>
      </c>
      <c r="H138" s="98">
        <v>7065.36</v>
      </c>
      <c r="I138" s="98">
        <v>7195.03</v>
      </c>
      <c r="J138" s="98">
        <v>7474.3899999999994</v>
      </c>
      <c r="K138" s="98">
        <v>7680.25</v>
      </c>
      <c r="L138" s="98">
        <v>7704.3899999999994</v>
      </c>
      <c r="M138" s="98">
        <v>7717.73</v>
      </c>
      <c r="N138" s="98">
        <v>7721.91</v>
      </c>
      <c r="O138" s="98">
        <v>7735.3099999999995</v>
      </c>
      <c r="P138" s="98">
        <v>7744.66</v>
      </c>
      <c r="Q138" s="98">
        <v>7754.4699999999993</v>
      </c>
      <c r="R138" s="98">
        <v>7751.36</v>
      </c>
      <c r="S138" s="98">
        <v>7733.4</v>
      </c>
      <c r="T138" s="98">
        <v>7718.17</v>
      </c>
      <c r="U138" s="98">
        <v>7709.78</v>
      </c>
      <c r="V138" s="98">
        <v>7708.77</v>
      </c>
      <c r="W138" s="98">
        <v>7717.66</v>
      </c>
      <c r="X138" s="98">
        <v>7640.84</v>
      </c>
      <c r="Y138" s="98">
        <v>7327.2699999999995</v>
      </c>
    </row>
    <row r="139" spans="1:25" s="68" customFormat="1" ht="15.75" hidden="1" outlineLevel="1" x14ac:dyDescent="0.25">
      <c r="A139" s="110">
        <v>18</v>
      </c>
      <c r="B139" s="98">
        <v>7047.57</v>
      </c>
      <c r="C139" s="98">
        <v>6846.5199999999995</v>
      </c>
      <c r="D139" s="98">
        <v>6746.26</v>
      </c>
      <c r="E139" s="98">
        <v>6713.8899999999994</v>
      </c>
      <c r="F139" s="98">
        <v>6713.4699999999993</v>
      </c>
      <c r="G139" s="98">
        <v>6752.6399999999994</v>
      </c>
      <c r="H139" s="98">
        <v>7113.3899999999994</v>
      </c>
      <c r="I139" s="98">
        <v>7185.85</v>
      </c>
      <c r="J139" s="98">
        <v>7522.9699999999993</v>
      </c>
      <c r="K139" s="98">
        <v>7698.43</v>
      </c>
      <c r="L139" s="98">
        <v>7729.71</v>
      </c>
      <c r="M139" s="98">
        <v>7747.37</v>
      </c>
      <c r="N139" s="98">
        <v>7756.82</v>
      </c>
      <c r="O139" s="98">
        <v>7765.95</v>
      </c>
      <c r="P139" s="98">
        <v>7798.25</v>
      </c>
      <c r="Q139" s="98">
        <v>7799.04</v>
      </c>
      <c r="R139" s="98">
        <v>7803.91</v>
      </c>
      <c r="S139" s="98">
        <v>7797.01</v>
      </c>
      <c r="T139" s="98">
        <v>7766.73</v>
      </c>
      <c r="U139" s="98">
        <v>7742.59</v>
      </c>
      <c r="V139" s="98">
        <v>7758.35</v>
      </c>
      <c r="W139" s="98">
        <v>7786.45</v>
      </c>
      <c r="X139" s="98">
        <v>7662.35</v>
      </c>
      <c r="Y139" s="98">
        <v>7377.33</v>
      </c>
    </row>
    <row r="140" spans="1:25" s="68" customFormat="1" ht="15.75" hidden="1" outlineLevel="1" x14ac:dyDescent="0.25">
      <c r="A140" s="110">
        <v>19</v>
      </c>
      <c r="B140" s="98">
        <v>7224.35</v>
      </c>
      <c r="C140" s="98">
        <v>7020.69</v>
      </c>
      <c r="D140" s="98">
        <v>6878.45</v>
      </c>
      <c r="E140" s="98">
        <v>6798.96</v>
      </c>
      <c r="F140" s="98">
        <v>6813.19</v>
      </c>
      <c r="G140" s="98">
        <v>6956.91</v>
      </c>
      <c r="H140" s="98">
        <v>7125.7</v>
      </c>
      <c r="I140" s="98">
        <v>7217.2699999999995</v>
      </c>
      <c r="J140" s="98">
        <v>7600.8099999999995</v>
      </c>
      <c r="K140" s="98">
        <v>7708.59</v>
      </c>
      <c r="L140" s="98">
        <v>7804.9</v>
      </c>
      <c r="M140" s="98">
        <v>7832.0499999999993</v>
      </c>
      <c r="N140" s="98">
        <v>7843.3099999999995</v>
      </c>
      <c r="O140" s="98">
        <v>7873.34</v>
      </c>
      <c r="P140" s="98">
        <v>7886.5</v>
      </c>
      <c r="Q140" s="98">
        <v>7893.84</v>
      </c>
      <c r="R140" s="98">
        <v>7861.98</v>
      </c>
      <c r="S140" s="98">
        <v>7806.17</v>
      </c>
      <c r="T140" s="98">
        <v>7734.82</v>
      </c>
      <c r="U140" s="98">
        <v>7721.42</v>
      </c>
      <c r="V140" s="98">
        <v>7725.78</v>
      </c>
      <c r="W140" s="98">
        <v>7729.74</v>
      </c>
      <c r="X140" s="98">
        <v>7610.5199999999995</v>
      </c>
      <c r="Y140" s="98">
        <v>7307.66</v>
      </c>
    </row>
    <row r="141" spans="1:25" s="68" customFormat="1" ht="15.75" hidden="1" outlineLevel="1" x14ac:dyDescent="0.25">
      <c r="A141" s="110">
        <v>20</v>
      </c>
      <c r="B141" s="98">
        <v>7057.5199999999995</v>
      </c>
      <c r="C141" s="98">
        <v>6834.48</v>
      </c>
      <c r="D141" s="98">
        <v>6771.48</v>
      </c>
      <c r="E141" s="98">
        <v>6713.25</v>
      </c>
      <c r="F141" s="98">
        <v>6688.6</v>
      </c>
      <c r="G141" s="98">
        <v>6725.13</v>
      </c>
      <c r="H141" s="98">
        <v>7057.7</v>
      </c>
      <c r="I141" s="98">
        <v>7193.58</v>
      </c>
      <c r="J141" s="98">
        <v>7562.5</v>
      </c>
      <c r="K141" s="98">
        <v>7698.25</v>
      </c>
      <c r="L141" s="98">
        <v>7740.8799999999992</v>
      </c>
      <c r="M141" s="98">
        <v>7754.52</v>
      </c>
      <c r="N141" s="98">
        <v>7754.45</v>
      </c>
      <c r="O141" s="98">
        <v>7783.21</v>
      </c>
      <c r="P141" s="98">
        <v>7816.52</v>
      </c>
      <c r="Q141" s="98">
        <v>7799.9400000000005</v>
      </c>
      <c r="R141" s="98">
        <v>7741.33</v>
      </c>
      <c r="S141" s="98">
        <v>7728.2</v>
      </c>
      <c r="T141" s="98">
        <v>7706.59</v>
      </c>
      <c r="U141" s="98">
        <v>7674.29</v>
      </c>
      <c r="V141" s="98">
        <v>7689.6299999999992</v>
      </c>
      <c r="W141" s="98">
        <v>7692.53</v>
      </c>
      <c r="X141" s="98">
        <v>7565.2699999999995</v>
      </c>
      <c r="Y141" s="98">
        <v>7306.08</v>
      </c>
    </row>
    <row r="142" spans="1:25" s="68" customFormat="1" ht="15.75" hidden="1" outlineLevel="1" x14ac:dyDescent="0.25">
      <c r="A142" s="110">
        <v>21</v>
      </c>
      <c r="B142" s="98">
        <v>7224.55</v>
      </c>
      <c r="C142" s="98">
        <v>7116.85</v>
      </c>
      <c r="D142" s="98">
        <v>7022.25</v>
      </c>
      <c r="E142" s="98">
        <v>6990.11</v>
      </c>
      <c r="F142" s="98">
        <v>6991.19</v>
      </c>
      <c r="G142" s="98">
        <v>6989.53</v>
      </c>
      <c r="H142" s="98">
        <v>7106.33</v>
      </c>
      <c r="I142" s="98">
        <v>7177.85</v>
      </c>
      <c r="J142" s="98">
        <v>7542.59</v>
      </c>
      <c r="K142" s="98">
        <v>7672.86</v>
      </c>
      <c r="L142" s="98">
        <v>7706.3799999999992</v>
      </c>
      <c r="M142" s="98">
        <v>7734.66</v>
      </c>
      <c r="N142" s="98">
        <v>7737.01</v>
      </c>
      <c r="O142" s="98">
        <v>7743.53</v>
      </c>
      <c r="P142" s="98">
        <v>7768.42</v>
      </c>
      <c r="Q142" s="98">
        <v>7777.62</v>
      </c>
      <c r="R142" s="98">
        <v>7779.95</v>
      </c>
      <c r="S142" s="98">
        <v>7763.77</v>
      </c>
      <c r="T142" s="98">
        <v>7763.11</v>
      </c>
      <c r="U142" s="98">
        <v>7756.41</v>
      </c>
      <c r="V142" s="98">
        <v>7781.54</v>
      </c>
      <c r="W142" s="98">
        <v>7759.93</v>
      </c>
      <c r="X142" s="98">
        <v>7612.63</v>
      </c>
      <c r="Y142" s="98">
        <v>7346.43</v>
      </c>
    </row>
    <row r="143" spans="1:25" s="68" customFormat="1" ht="15.75" hidden="1" outlineLevel="1" x14ac:dyDescent="0.25">
      <c r="A143" s="110">
        <v>22</v>
      </c>
      <c r="B143" s="98">
        <v>7195.59</v>
      </c>
      <c r="C143" s="98">
        <v>7112.44</v>
      </c>
      <c r="D143" s="98">
        <v>6998.28</v>
      </c>
      <c r="E143" s="98">
        <v>6869.5599999999995</v>
      </c>
      <c r="F143" s="98">
        <v>6840.37</v>
      </c>
      <c r="G143" s="98">
        <v>6834.53</v>
      </c>
      <c r="H143" s="98">
        <v>7033.57</v>
      </c>
      <c r="I143" s="98">
        <v>7114</v>
      </c>
      <c r="J143" s="98">
        <v>7386.1</v>
      </c>
      <c r="K143" s="98">
        <v>7616.6</v>
      </c>
      <c r="L143" s="98">
        <v>7682.96</v>
      </c>
      <c r="M143" s="98">
        <v>7696.96</v>
      </c>
      <c r="N143" s="98">
        <v>7704.2199999999993</v>
      </c>
      <c r="O143" s="98">
        <v>7709.59</v>
      </c>
      <c r="P143" s="98">
        <v>7710.34</v>
      </c>
      <c r="Q143" s="98">
        <v>7713.07</v>
      </c>
      <c r="R143" s="98">
        <v>7717.03</v>
      </c>
      <c r="S143" s="98">
        <v>7717.29</v>
      </c>
      <c r="T143" s="98">
        <v>7711.68</v>
      </c>
      <c r="U143" s="98">
        <v>7708.25</v>
      </c>
      <c r="V143" s="98">
        <v>7712.51</v>
      </c>
      <c r="W143" s="98">
        <v>7710.33</v>
      </c>
      <c r="X143" s="98">
        <v>7659.82</v>
      </c>
      <c r="Y143" s="98">
        <v>7314.2699999999995</v>
      </c>
    </row>
    <row r="144" spans="1:25" s="68" customFormat="1" ht="15.75" hidden="1" outlineLevel="1" x14ac:dyDescent="0.25">
      <c r="A144" s="110">
        <v>23</v>
      </c>
      <c r="B144" s="98">
        <v>7060.58</v>
      </c>
      <c r="C144" s="98">
        <v>6959.21</v>
      </c>
      <c r="D144" s="98">
        <v>6896.96</v>
      </c>
      <c r="E144" s="98">
        <v>6854.18</v>
      </c>
      <c r="F144" s="98">
        <v>6889.76</v>
      </c>
      <c r="G144" s="98">
        <v>6921.34</v>
      </c>
      <c r="H144" s="98">
        <v>7147.09</v>
      </c>
      <c r="I144" s="98">
        <v>7261.59</v>
      </c>
      <c r="J144" s="98">
        <v>7617.85</v>
      </c>
      <c r="K144" s="98">
        <v>7697.4400000000005</v>
      </c>
      <c r="L144" s="98">
        <v>7722.58</v>
      </c>
      <c r="M144" s="98">
        <v>7720.9</v>
      </c>
      <c r="N144" s="98">
        <v>7726.25</v>
      </c>
      <c r="O144" s="98">
        <v>7735.59</v>
      </c>
      <c r="P144" s="98">
        <v>7748.51</v>
      </c>
      <c r="Q144" s="98">
        <v>7746.17</v>
      </c>
      <c r="R144" s="98">
        <v>7783.18</v>
      </c>
      <c r="S144" s="98">
        <v>7752.86</v>
      </c>
      <c r="T144" s="98">
        <v>7759.58</v>
      </c>
      <c r="U144" s="98">
        <v>7737.45</v>
      </c>
      <c r="V144" s="98">
        <v>7747.99</v>
      </c>
      <c r="W144" s="98">
        <v>7740.1900000000005</v>
      </c>
      <c r="X144" s="98">
        <v>7586.8</v>
      </c>
      <c r="Y144" s="98">
        <v>7347.32</v>
      </c>
    </row>
    <row r="145" spans="1:25" s="68" customFormat="1" ht="15.75" hidden="1" outlineLevel="1" x14ac:dyDescent="0.25">
      <c r="A145" s="110">
        <v>24</v>
      </c>
      <c r="B145" s="98">
        <v>7099.44</v>
      </c>
      <c r="C145" s="98">
        <v>6967.35</v>
      </c>
      <c r="D145" s="98">
        <v>6868.71</v>
      </c>
      <c r="E145" s="98">
        <v>6839.94</v>
      </c>
      <c r="F145" s="98">
        <v>6849.53</v>
      </c>
      <c r="G145" s="98">
        <v>6880.71</v>
      </c>
      <c r="H145" s="98">
        <v>7118.0599999999995</v>
      </c>
      <c r="I145" s="98">
        <v>7229.42</v>
      </c>
      <c r="J145" s="98">
        <v>7542.2699999999995</v>
      </c>
      <c r="K145" s="98">
        <v>7707.9400000000005</v>
      </c>
      <c r="L145" s="98">
        <v>7894.1399999999994</v>
      </c>
      <c r="M145" s="98">
        <v>7926.3099999999995</v>
      </c>
      <c r="N145" s="98">
        <v>7922.87</v>
      </c>
      <c r="O145" s="98">
        <v>7965.4</v>
      </c>
      <c r="P145" s="98">
        <v>8010.84</v>
      </c>
      <c r="Q145" s="98">
        <v>8038.61</v>
      </c>
      <c r="R145" s="98">
        <v>8009.3899999999994</v>
      </c>
      <c r="S145" s="98">
        <v>7937.11</v>
      </c>
      <c r="T145" s="98">
        <v>7911.9699999999993</v>
      </c>
      <c r="U145" s="98">
        <v>7866.96</v>
      </c>
      <c r="V145" s="98">
        <v>7930.75</v>
      </c>
      <c r="W145" s="98">
        <v>7786.08</v>
      </c>
      <c r="X145" s="98">
        <v>7630.23</v>
      </c>
      <c r="Y145" s="98">
        <v>7451.32</v>
      </c>
    </row>
    <row r="146" spans="1:25" s="68" customFormat="1" ht="15.75" hidden="1" outlineLevel="1" x14ac:dyDescent="0.25">
      <c r="A146" s="110">
        <v>25</v>
      </c>
      <c r="B146" s="98">
        <v>7047.13</v>
      </c>
      <c r="C146" s="98">
        <v>6850.57</v>
      </c>
      <c r="D146" s="98">
        <v>6782.0599999999995</v>
      </c>
      <c r="E146" s="98">
        <v>6764.82</v>
      </c>
      <c r="F146" s="98">
        <v>6766.09</v>
      </c>
      <c r="G146" s="98">
        <v>6797.12</v>
      </c>
      <c r="H146" s="98">
        <v>7045.18</v>
      </c>
      <c r="I146" s="98">
        <v>7186.3</v>
      </c>
      <c r="J146" s="98">
        <v>7499.2199999999993</v>
      </c>
      <c r="K146" s="98">
        <v>7668.68</v>
      </c>
      <c r="L146" s="98">
        <v>7729.41</v>
      </c>
      <c r="M146" s="98">
        <v>7680.43</v>
      </c>
      <c r="N146" s="98">
        <v>7746.16</v>
      </c>
      <c r="O146" s="98">
        <v>7764.2</v>
      </c>
      <c r="P146" s="98">
        <v>7778.5</v>
      </c>
      <c r="Q146" s="98">
        <v>7787.5499999999993</v>
      </c>
      <c r="R146" s="98">
        <v>7746.17</v>
      </c>
      <c r="S146" s="98">
        <v>7740.2999999999993</v>
      </c>
      <c r="T146" s="98">
        <v>7720.33</v>
      </c>
      <c r="U146" s="98">
        <v>7736.96</v>
      </c>
      <c r="V146" s="98">
        <v>7751.46</v>
      </c>
      <c r="W146" s="98">
        <v>7726.9400000000005</v>
      </c>
      <c r="X146" s="98">
        <v>7633.32</v>
      </c>
      <c r="Y146" s="98">
        <v>7460.53</v>
      </c>
    </row>
    <row r="147" spans="1:25" s="68" customFormat="1" ht="15.75" hidden="1" outlineLevel="1" x14ac:dyDescent="0.25">
      <c r="A147" s="110">
        <v>26</v>
      </c>
      <c r="B147" s="98">
        <v>7044.3899999999994</v>
      </c>
      <c r="C147" s="98">
        <v>6847.55</v>
      </c>
      <c r="D147" s="98">
        <v>6753.82</v>
      </c>
      <c r="E147" s="98">
        <v>6727.76</v>
      </c>
      <c r="F147" s="98">
        <v>6756.0199999999995</v>
      </c>
      <c r="G147" s="98">
        <v>6810.3899999999994</v>
      </c>
      <c r="H147" s="98">
        <v>7129.96</v>
      </c>
      <c r="I147" s="98">
        <v>7174.04</v>
      </c>
      <c r="J147" s="98">
        <v>7504.86</v>
      </c>
      <c r="K147" s="98">
        <v>7673.6399999999994</v>
      </c>
      <c r="L147" s="98">
        <v>7707.1900000000005</v>
      </c>
      <c r="M147" s="98">
        <v>7720.59</v>
      </c>
      <c r="N147" s="98">
        <v>7725.24</v>
      </c>
      <c r="O147" s="98">
        <v>7740.7199999999993</v>
      </c>
      <c r="P147" s="98">
        <v>7756.4699999999993</v>
      </c>
      <c r="Q147" s="98">
        <v>7766.83</v>
      </c>
      <c r="R147" s="98">
        <v>7763.59</v>
      </c>
      <c r="S147" s="98">
        <v>7744.45</v>
      </c>
      <c r="T147" s="98">
        <v>7725.4</v>
      </c>
      <c r="U147" s="98">
        <v>7726.34</v>
      </c>
      <c r="V147" s="98">
        <v>7727.7</v>
      </c>
      <c r="W147" s="98">
        <v>7726.5499999999993</v>
      </c>
      <c r="X147" s="98">
        <v>7510.78</v>
      </c>
      <c r="Y147" s="98">
        <v>7377.43</v>
      </c>
    </row>
    <row r="148" spans="1:25" s="68" customFormat="1" ht="15.75" hidden="1" outlineLevel="1" x14ac:dyDescent="0.25">
      <c r="A148" s="110">
        <v>27</v>
      </c>
      <c r="B148" s="98">
        <v>7071.16</v>
      </c>
      <c r="C148" s="98">
        <v>6872.41</v>
      </c>
      <c r="D148" s="98">
        <v>6792.12</v>
      </c>
      <c r="E148" s="98">
        <v>6769.75</v>
      </c>
      <c r="F148" s="98">
        <v>6773.0599999999995</v>
      </c>
      <c r="G148" s="98">
        <v>6867.79</v>
      </c>
      <c r="H148" s="98">
        <v>7150.0199999999995</v>
      </c>
      <c r="I148" s="98">
        <v>7285.59</v>
      </c>
      <c r="J148" s="98">
        <v>7586.91</v>
      </c>
      <c r="K148" s="98">
        <v>7687.98</v>
      </c>
      <c r="L148" s="98">
        <v>7714.3799999999992</v>
      </c>
      <c r="M148" s="98">
        <v>7729.2199999999993</v>
      </c>
      <c r="N148" s="98">
        <v>7732.48</v>
      </c>
      <c r="O148" s="98">
        <v>7756.51</v>
      </c>
      <c r="P148" s="98">
        <v>7779.1299999999992</v>
      </c>
      <c r="Q148" s="98">
        <v>7782.96</v>
      </c>
      <c r="R148" s="98">
        <v>7779.04</v>
      </c>
      <c r="S148" s="98">
        <v>7754.33</v>
      </c>
      <c r="T148" s="98">
        <v>7725.9</v>
      </c>
      <c r="U148" s="98">
        <v>7727.78</v>
      </c>
      <c r="V148" s="98">
        <v>7730.28</v>
      </c>
      <c r="W148" s="98">
        <v>7740.09</v>
      </c>
      <c r="X148" s="98">
        <v>7683.9</v>
      </c>
      <c r="Y148" s="98">
        <v>7448.99</v>
      </c>
    </row>
    <row r="149" spans="1:25" s="68" customFormat="1" ht="15.75" hidden="1" outlineLevel="1" x14ac:dyDescent="0.25">
      <c r="A149" s="110">
        <v>28</v>
      </c>
      <c r="B149" s="98">
        <v>7152</v>
      </c>
      <c r="C149" s="98">
        <v>7071.8099999999995</v>
      </c>
      <c r="D149" s="98">
        <v>6988.49</v>
      </c>
      <c r="E149" s="98">
        <v>6899.28</v>
      </c>
      <c r="F149" s="98">
        <v>6855.46</v>
      </c>
      <c r="G149" s="98">
        <v>6875.0599999999995</v>
      </c>
      <c r="H149" s="98">
        <v>7044.87</v>
      </c>
      <c r="I149" s="98">
        <v>7094.93</v>
      </c>
      <c r="J149" s="98">
        <v>7457.87</v>
      </c>
      <c r="K149" s="98">
        <v>7640.99</v>
      </c>
      <c r="L149" s="98">
        <v>7696.02</v>
      </c>
      <c r="M149" s="98">
        <v>7720.33</v>
      </c>
      <c r="N149" s="98">
        <v>7726.15</v>
      </c>
      <c r="O149" s="98">
        <v>7738.65</v>
      </c>
      <c r="P149" s="98">
        <v>7744.5</v>
      </c>
      <c r="Q149" s="98">
        <v>7745.0499999999993</v>
      </c>
      <c r="R149" s="98">
        <v>7746.18</v>
      </c>
      <c r="S149" s="98">
        <v>7743.9400000000005</v>
      </c>
      <c r="T149" s="98">
        <v>7731.77</v>
      </c>
      <c r="U149" s="98">
        <v>7721.9400000000005</v>
      </c>
      <c r="V149" s="98">
        <v>7728.7</v>
      </c>
      <c r="W149" s="98">
        <v>7712.5499999999993</v>
      </c>
      <c r="X149" s="98">
        <v>7607.05</v>
      </c>
      <c r="Y149" s="98">
        <v>7414.8</v>
      </c>
    </row>
    <row r="150" spans="1:25" s="68" customFormat="1" ht="14.45" hidden="1" customHeight="1" outlineLevel="1" x14ac:dyDescent="0.25">
      <c r="A150" s="110">
        <v>29</v>
      </c>
      <c r="B150" s="98">
        <v>7079.8099999999995</v>
      </c>
      <c r="C150" s="98">
        <v>6943.68</v>
      </c>
      <c r="D150" s="98">
        <v>6802.94</v>
      </c>
      <c r="E150" s="98">
        <v>6758.92</v>
      </c>
      <c r="F150" s="98">
        <v>6723.9</v>
      </c>
      <c r="G150" s="98">
        <v>6717.9</v>
      </c>
      <c r="H150" s="98">
        <v>6827.84</v>
      </c>
      <c r="I150" s="98">
        <v>6932.84</v>
      </c>
      <c r="J150" s="98">
        <v>7311</v>
      </c>
      <c r="K150" s="98">
        <v>7566.0599999999995</v>
      </c>
      <c r="L150" s="98">
        <v>7631.34</v>
      </c>
      <c r="M150" s="98">
        <v>7667.29</v>
      </c>
      <c r="N150" s="98">
        <v>7676.33</v>
      </c>
      <c r="O150" s="98">
        <v>7726.29</v>
      </c>
      <c r="P150" s="98">
        <v>7747.82</v>
      </c>
      <c r="Q150" s="98">
        <v>7749.95</v>
      </c>
      <c r="R150" s="98">
        <v>7750.27</v>
      </c>
      <c r="S150" s="98">
        <v>7740.17</v>
      </c>
      <c r="T150" s="98">
        <v>7707.9699999999993</v>
      </c>
      <c r="U150" s="98">
        <v>7682.6399999999994</v>
      </c>
      <c r="V150" s="98">
        <v>7703.6900000000005</v>
      </c>
      <c r="W150" s="98">
        <v>7702.02</v>
      </c>
      <c r="X150" s="98">
        <v>7565.5599999999995</v>
      </c>
      <c r="Y150" s="98">
        <v>7224.7699999999995</v>
      </c>
    </row>
    <row r="151" spans="1:25" s="68" customFormat="1" ht="15.75" collapsed="1" x14ac:dyDescent="0.25">
      <c r="A151" s="110">
        <v>30</v>
      </c>
      <c r="B151" s="98">
        <v>7061.3899999999994</v>
      </c>
      <c r="C151" s="98">
        <v>6836.7199999999993</v>
      </c>
      <c r="D151" s="98">
        <v>6715.35</v>
      </c>
      <c r="E151" s="98">
        <v>6653.99</v>
      </c>
      <c r="F151" s="98">
        <v>6644.37</v>
      </c>
      <c r="G151" s="98">
        <v>6716.21</v>
      </c>
      <c r="H151" s="98">
        <v>6968.11</v>
      </c>
      <c r="I151" s="98">
        <v>7088.68</v>
      </c>
      <c r="J151" s="98">
        <v>7469.58</v>
      </c>
      <c r="K151" s="98">
        <v>7667.9</v>
      </c>
      <c r="L151" s="98">
        <v>7722.45</v>
      </c>
      <c r="M151" s="98">
        <v>7744.5499999999993</v>
      </c>
      <c r="N151" s="98">
        <v>7755.92</v>
      </c>
      <c r="O151" s="98">
        <v>7779.74</v>
      </c>
      <c r="P151" s="98">
        <v>7775.2999999999993</v>
      </c>
      <c r="Q151" s="98">
        <v>7779.16</v>
      </c>
      <c r="R151" s="98">
        <v>7775.3899999999994</v>
      </c>
      <c r="S151" s="98">
        <v>7768.28</v>
      </c>
      <c r="T151" s="98">
        <v>7749.53</v>
      </c>
      <c r="U151" s="98">
        <v>7745.96</v>
      </c>
      <c r="V151" s="98">
        <v>7751.98</v>
      </c>
      <c r="W151" s="98">
        <v>7741.96</v>
      </c>
      <c r="X151" s="98">
        <v>7602.63</v>
      </c>
      <c r="Y151" s="98">
        <v>7212.8899999999994</v>
      </c>
    </row>
    <row r="152" spans="1:25" s="68" customFormat="1" ht="15.75" x14ac:dyDescent="0.25">
      <c r="A152" s="110">
        <v>31</v>
      </c>
      <c r="B152" s="98">
        <v>7041.01</v>
      </c>
      <c r="C152" s="98">
        <v>6915.17</v>
      </c>
      <c r="D152" s="98">
        <v>6788.95</v>
      </c>
      <c r="E152" s="98">
        <v>6758.59</v>
      </c>
      <c r="F152" s="98">
        <v>6791.09</v>
      </c>
      <c r="G152" s="98">
        <v>6869.8099999999995</v>
      </c>
      <c r="H152" s="98">
        <v>7083.23</v>
      </c>
      <c r="I152" s="98">
        <v>7257.35</v>
      </c>
      <c r="J152" s="98">
        <v>7575.62</v>
      </c>
      <c r="K152" s="98">
        <v>7694.28</v>
      </c>
      <c r="L152" s="98">
        <v>7713.25</v>
      </c>
      <c r="M152" s="98">
        <v>7719.09</v>
      </c>
      <c r="N152" s="98">
        <v>7732.4699999999993</v>
      </c>
      <c r="O152" s="98">
        <v>7750.74</v>
      </c>
      <c r="P152" s="98">
        <v>7757.7199999999993</v>
      </c>
      <c r="Q152" s="98">
        <v>7756.28</v>
      </c>
      <c r="R152" s="98">
        <v>7750.49</v>
      </c>
      <c r="S152" s="98">
        <v>7737.9699999999993</v>
      </c>
      <c r="T152" s="98">
        <v>7716.92</v>
      </c>
      <c r="U152" s="98">
        <v>7720.4699999999993</v>
      </c>
      <c r="V152" s="98">
        <v>7749.11</v>
      </c>
      <c r="W152" s="98">
        <v>7757.3099999999995</v>
      </c>
      <c r="X152" s="98">
        <v>7702.1</v>
      </c>
      <c r="Y152" s="98">
        <v>7436.5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5.75" x14ac:dyDescent="0.25">
      <c r="A155" s="46" t="s">
        <v>85</v>
      </c>
      <c r="P155" s="112">
        <v>806651.21</v>
      </c>
      <c r="Q155" s="111"/>
    </row>
    <row r="156" spans="1:25" s="68" customFormat="1" ht="15.75" hidden="1" x14ac:dyDescent="0.25">
      <c r="A156" s="46"/>
    </row>
    <row r="157" spans="1:25" s="68" customFormat="1" ht="10.5" customHeight="1" x14ac:dyDescent="0.25">
      <c r="A157" s="46"/>
    </row>
    <row r="158" spans="1:25" s="92" customFormat="1" ht="18.75" x14ac:dyDescent="0.3">
      <c r="A158" s="91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33" t="s">
        <v>32</v>
      </c>
      <c r="B163" s="133" t="s">
        <v>119</v>
      </c>
      <c r="C163" s="133"/>
      <c r="D163" s="133"/>
      <c r="E163" s="133"/>
      <c r="F163" s="133"/>
      <c r="G163" s="133"/>
      <c r="H163" s="133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</row>
    <row r="164" spans="1:25" s="75" customFormat="1" ht="12.75" x14ac:dyDescent="0.2">
      <c r="A164" s="133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10">
        <v>1</v>
      </c>
      <c r="B165" s="98">
        <v>2137.77</v>
      </c>
      <c r="C165" s="98">
        <v>1956.53</v>
      </c>
      <c r="D165" s="98">
        <v>1888.22</v>
      </c>
      <c r="E165" s="98">
        <v>1797.88</v>
      </c>
      <c r="F165" s="98">
        <v>1736.52</v>
      </c>
      <c r="G165" s="98">
        <v>1654.18</v>
      </c>
      <c r="H165" s="98">
        <v>1812.54</v>
      </c>
      <c r="I165" s="98">
        <v>1966.07</v>
      </c>
      <c r="J165" s="98">
        <v>2279.92</v>
      </c>
      <c r="K165" s="98">
        <v>2510.8999999999996</v>
      </c>
      <c r="L165" s="98">
        <v>2620.5600000000004</v>
      </c>
      <c r="M165" s="98">
        <v>2767.25</v>
      </c>
      <c r="N165" s="98">
        <v>2802.3900000000003</v>
      </c>
      <c r="O165" s="98">
        <v>2844.9799999999996</v>
      </c>
      <c r="P165" s="98">
        <v>2919.5</v>
      </c>
      <c r="Q165" s="98">
        <v>2928.3599999999997</v>
      </c>
      <c r="R165" s="98">
        <v>2923.38</v>
      </c>
      <c r="S165" s="98">
        <v>2899.75</v>
      </c>
      <c r="T165" s="98">
        <v>2852.9799999999996</v>
      </c>
      <c r="U165" s="98">
        <v>2799.51</v>
      </c>
      <c r="V165" s="98">
        <v>2810.8900000000003</v>
      </c>
      <c r="W165" s="98">
        <v>2839.5</v>
      </c>
      <c r="X165" s="98">
        <v>2616.4899999999998</v>
      </c>
      <c r="Y165" s="98">
        <v>2408.5699999999997</v>
      </c>
    </row>
    <row r="166" spans="1:25" s="68" customFormat="1" ht="15.75" hidden="1" outlineLevel="1" x14ac:dyDescent="0.25">
      <c r="A166" s="110">
        <v>2</v>
      </c>
      <c r="B166" s="98">
        <v>2148.94</v>
      </c>
      <c r="C166" s="98">
        <v>2045.92</v>
      </c>
      <c r="D166" s="98">
        <v>1911.02</v>
      </c>
      <c r="E166" s="98">
        <v>1826.29</v>
      </c>
      <c r="F166" s="98">
        <v>1746</v>
      </c>
      <c r="G166" s="98">
        <v>1691.92</v>
      </c>
      <c r="H166" s="98">
        <v>1930.55</v>
      </c>
      <c r="I166" s="98">
        <v>2045.5</v>
      </c>
      <c r="J166" s="98">
        <v>2420.17</v>
      </c>
      <c r="K166" s="98">
        <v>2565.0500000000002</v>
      </c>
      <c r="L166" s="98">
        <v>2694.8100000000004</v>
      </c>
      <c r="M166" s="98">
        <v>2772.1000000000004</v>
      </c>
      <c r="N166" s="98">
        <v>2759.71</v>
      </c>
      <c r="O166" s="98">
        <v>2812.13</v>
      </c>
      <c r="P166" s="98">
        <v>2824.33</v>
      </c>
      <c r="Q166" s="98">
        <v>2830.3500000000004</v>
      </c>
      <c r="R166" s="98">
        <v>2827.84</v>
      </c>
      <c r="S166" s="98">
        <v>2843.9799999999996</v>
      </c>
      <c r="T166" s="98">
        <v>2798.71</v>
      </c>
      <c r="U166" s="98">
        <v>2714.5600000000004</v>
      </c>
      <c r="V166" s="98">
        <v>2711.12</v>
      </c>
      <c r="W166" s="98">
        <v>3010.3599999999997</v>
      </c>
      <c r="X166" s="98">
        <v>2571.7600000000002</v>
      </c>
      <c r="Y166" s="98">
        <v>2532.7600000000002</v>
      </c>
    </row>
    <row r="167" spans="1:25" s="68" customFormat="1" ht="15.75" hidden="1" outlineLevel="1" x14ac:dyDescent="0.25">
      <c r="A167" s="110">
        <v>3</v>
      </c>
      <c r="B167" s="98">
        <v>2238.2200000000003</v>
      </c>
      <c r="C167" s="98">
        <v>1918.59</v>
      </c>
      <c r="D167" s="98">
        <v>1836.54</v>
      </c>
      <c r="E167" s="98">
        <v>1695.02</v>
      </c>
      <c r="F167" s="98">
        <v>1628.88</v>
      </c>
      <c r="G167" s="98">
        <v>1679.85</v>
      </c>
      <c r="H167" s="98">
        <v>1979.52</v>
      </c>
      <c r="I167" s="98">
        <v>2131.29</v>
      </c>
      <c r="J167" s="98">
        <v>2525.41</v>
      </c>
      <c r="K167" s="98">
        <v>2591.12</v>
      </c>
      <c r="L167" s="98">
        <v>2732.7200000000003</v>
      </c>
      <c r="M167" s="98">
        <v>2829.99</v>
      </c>
      <c r="N167" s="98">
        <v>2839.92</v>
      </c>
      <c r="O167" s="98">
        <v>2880.34</v>
      </c>
      <c r="P167" s="98">
        <v>2899.87</v>
      </c>
      <c r="Q167" s="98">
        <v>2903.5699999999997</v>
      </c>
      <c r="R167" s="98">
        <v>2903.5299999999997</v>
      </c>
      <c r="S167" s="98">
        <v>3067.4799999999996</v>
      </c>
      <c r="T167" s="98">
        <v>2887.2</v>
      </c>
      <c r="U167" s="98">
        <v>2817.0600000000004</v>
      </c>
      <c r="V167" s="98">
        <v>2814.3999999999996</v>
      </c>
      <c r="W167" s="98">
        <v>2875.42</v>
      </c>
      <c r="X167" s="98">
        <v>2644.3199999999997</v>
      </c>
      <c r="Y167" s="98">
        <v>2434.4300000000003</v>
      </c>
    </row>
    <row r="168" spans="1:25" s="68" customFormat="1" ht="15.75" hidden="1" outlineLevel="1" x14ac:dyDescent="0.25">
      <c r="A168" s="110">
        <v>4</v>
      </c>
      <c r="B168" s="98">
        <v>2264.71</v>
      </c>
      <c r="C168" s="98">
        <v>1927.8700000000001</v>
      </c>
      <c r="D168" s="98">
        <v>1810.1200000000001</v>
      </c>
      <c r="E168" s="98">
        <v>1728.35</v>
      </c>
      <c r="F168" s="98">
        <v>1687.39</v>
      </c>
      <c r="G168" s="98">
        <v>1688.07</v>
      </c>
      <c r="H168" s="98">
        <v>1965.56</v>
      </c>
      <c r="I168" s="98">
        <v>2096.9</v>
      </c>
      <c r="J168" s="98">
        <v>2521.3999999999996</v>
      </c>
      <c r="K168" s="98">
        <v>2592.4399999999996</v>
      </c>
      <c r="L168" s="98">
        <v>2711.24</v>
      </c>
      <c r="M168" s="98">
        <v>2857.5200000000004</v>
      </c>
      <c r="N168" s="98">
        <v>2862.1899999999996</v>
      </c>
      <c r="O168" s="98">
        <v>3080.4700000000003</v>
      </c>
      <c r="P168" s="98">
        <v>3097.1000000000004</v>
      </c>
      <c r="Q168" s="98">
        <v>3088.54</v>
      </c>
      <c r="R168" s="98">
        <v>3006.3199999999997</v>
      </c>
      <c r="S168" s="98">
        <v>2771.3100000000004</v>
      </c>
      <c r="T168" s="98">
        <v>2749.37</v>
      </c>
      <c r="U168" s="98">
        <v>2721.5699999999997</v>
      </c>
      <c r="V168" s="98">
        <v>2789.63</v>
      </c>
      <c r="W168" s="98">
        <v>2922.33</v>
      </c>
      <c r="X168" s="98">
        <v>2583.33</v>
      </c>
      <c r="Y168" s="98">
        <v>2362.46</v>
      </c>
    </row>
    <row r="169" spans="1:25" s="68" customFormat="1" ht="15.75" hidden="1" outlineLevel="1" x14ac:dyDescent="0.25">
      <c r="A169" s="110">
        <v>5</v>
      </c>
      <c r="B169" s="98">
        <v>2132.42</v>
      </c>
      <c r="C169" s="98">
        <v>1891.88</v>
      </c>
      <c r="D169" s="98">
        <v>1785.78</v>
      </c>
      <c r="E169" s="98">
        <v>1666.41</v>
      </c>
      <c r="F169" s="98">
        <v>1618.82</v>
      </c>
      <c r="G169" s="98">
        <v>1621.84</v>
      </c>
      <c r="H169" s="98">
        <v>1953.78</v>
      </c>
      <c r="I169" s="98">
        <v>2114.12</v>
      </c>
      <c r="J169" s="98">
        <v>2466.6</v>
      </c>
      <c r="K169" s="98">
        <v>2605.2200000000003</v>
      </c>
      <c r="L169" s="98">
        <v>2663.66</v>
      </c>
      <c r="M169" s="98">
        <v>2709.16</v>
      </c>
      <c r="N169" s="98">
        <v>2739.9799999999996</v>
      </c>
      <c r="O169" s="98">
        <v>3352.5</v>
      </c>
      <c r="P169" s="98">
        <v>3353.01</v>
      </c>
      <c r="Q169" s="98">
        <v>3116.1000000000004</v>
      </c>
      <c r="R169" s="98">
        <v>3105.34</v>
      </c>
      <c r="S169" s="98">
        <v>2984.05</v>
      </c>
      <c r="T169" s="98">
        <v>2714.6800000000003</v>
      </c>
      <c r="U169" s="98">
        <v>2674.1099999999997</v>
      </c>
      <c r="V169" s="98">
        <v>2693.87</v>
      </c>
      <c r="W169" s="98">
        <v>3068.29</v>
      </c>
      <c r="X169" s="98">
        <v>2581.3100000000004</v>
      </c>
      <c r="Y169" s="98">
        <v>2323.87</v>
      </c>
    </row>
    <row r="170" spans="1:25" s="68" customFormat="1" ht="15.75" hidden="1" outlineLevel="1" x14ac:dyDescent="0.25">
      <c r="A170" s="110">
        <v>6</v>
      </c>
      <c r="B170" s="98">
        <v>2002.53</v>
      </c>
      <c r="C170" s="98">
        <v>1846.57</v>
      </c>
      <c r="D170" s="98">
        <v>1710.36</v>
      </c>
      <c r="E170" s="98">
        <v>1601.91</v>
      </c>
      <c r="F170" s="98">
        <v>1567.07</v>
      </c>
      <c r="G170" s="98">
        <v>1597.84</v>
      </c>
      <c r="H170" s="98">
        <v>1917.55</v>
      </c>
      <c r="I170" s="98">
        <v>2054.66</v>
      </c>
      <c r="J170" s="98">
        <v>2437.46</v>
      </c>
      <c r="K170" s="98">
        <v>2594.7700000000004</v>
      </c>
      <c r="L170" s="98">
        <v>2679.8999999999996</v>
      </c>
      <c r="M170" s="98">
        <v>2720.5</v>
      </c>
      <c r="N170" s="98">
        <v>2742.54</v>
      </c>
      <c r="O170" s="98">
        <v>2779.9300000000003</v>
      </c>
      <c r="P170" s="98">
        <v>2796.51</v>
      </c>
      <c r="Q170" s="98">
        <v>2804</v>
      </c>
      <c r="R170" s="98">
        <v>2986.4300000000003</v>
      </c>
      <c r="S170" s="98">
        <v>2771.6000000000004</v>
      </c>
      <c r="T170" s="98">
        <v>2657.0699999999997</v>
      </c>
      <c r="U170" s="98">
        <v>2659.1099999999997</v>
      </c>
      <c r="V170" s="98">
        <v>2678.08</v>
      </c>
      <c r="W170" s="98">
        <v>2840.51</v>
      </c>
      <c r="X170" s="98">
        <v>2578.5</v>
      </c>
      <c r="Y170" s="98">
        <v>2311.5299999999997</v>
      </c>
    </row>
    <row r="171" spans="1:25" s="68" customFormat="1" ht="15.75" hidden="1" outlineLevel="1" x14ac:dyDescent="0.25">
      <c r="A171" s="110">
        <v>7</v>
      </c>
      <c r="B171" s="98">
        <v>2096.48</v>
      </c>
      <c r="C171" s="98">
        <v>1873.02</v>
      </c>
      <c r="D171" s="98">
        <v>1743.21</v>
      </c>
      <c r="E171" s="98">
        <v>1653.65</v>
      </c>
      <c r="F171" s="98">
        <v>1567.7</v>
      </c>
      <c r="G171" s="98">
        <v>1503.03</v>
      </c>
      <c r="H171" s="98">
        <v>1662.1</v>
      </c>
      <c r="I171" s="98">
        <v>1869.53</v>
      </c>
      <c r="J171" s="98">
        <v>2276.7399999999998</v>
      </c>
      <c r="K171" s="98">
        <v>2459.77</v>
      </c>
      <c r="L171" s="98">
        <v>2593.92</v>
      </c>
      <c r="M171" s="98">
        <v>2626.3599999999997</v>
      </c>
      <c r="N171" s="98">
        <v>2639.3900000000003</v>
      </c>
      <c r="O171" s="98">
        <v>2659.0299999999997</v>
      </c>
      <c r="P171" s="98">
        <v>2657.84</v>
      </c>
      <c r="Q171" s="98">
        <v>2654.33</v>
      </c>
      <c r="R171" s="98">
        <v>2652.95</v>
      </c>
      <c r="S171" s="98">
        <v>3054.05</v>
      </c>
      <c r="T171" s="98">
        <v>2642.8999999999996</v>
      </c>
      <c r="U171" s="98">
        <v>2621.4700000000003</v>
      </c>
      <c r="V171" s="98">
        <v>2635.04</v>
      </c>
      <c r="W171" s="98">
        <v>3062.1000000000004</v>
      </c>
      <c r="X171" s="98">
        <v>2575.63</v>
      </c>
      <c r="Y171" s="98">
        <v>2332.8199999999997</v>
      </c>
    </row>
    <row r="172" spans="1:25" s="68" customFormat="1" ht="15.75" hidden="1" outlineLevel="1" x14ac:dyDescent="0.25">
      <c r="A172" s="110">
        <v>8</v>
      </c>
      <c r="B172" s="98">
        <v>2274.6400000000003</v>
      </c>
      <c r="C172" s="98">
        <v>2098.63</v>
      </c>
      <c r="D172" s="98">
        <v>1930.89</v>
      </c>
      <c r="E172" s="98">
        <v>1861</v>
      </c>
      <c r="F172" s="98">
        <v>1764.33</v>
      </c>
      <c r="G172" s="98">
        <v>1695.44</v>
      </c>
      <c r="H172" s="98">
        <v>1883.75</v>
      </c>
      <c r="I172" s="98">
        <v>2083.6</v>
      </c>
      <c r="J172" s="98">
        <v>2421.1</v>
      </c>
      <c r="K172" s="98">
        <v>2588.34</v>
      </c>
      <c r="L172" s="98">
        <v>3408.3599999999997</v>
      </c>
      <c r="M172" s="98">
        <v>3437.8900000000003</v>
      </c>
      <c r="N172" s="98">
        <v>3492.8900000000003</v>
      </c>
      <c r="O172" s="98">
        <v>3498.71</v>
      </c>
      <c r="P172" s="98">
        <v>3419.17</v>
      </c>
      <c r="Q172" s="98">
        <v>3394.12</v>
      </c>
      <c r="R172" s="98">
        <v>3412.5299999999997</v>
      </c>
      <c r="S172" s="98">
        <v>3493</v>
      </c>
      <c r="T172" s="98">
        <v>3464.1899999999996</v>
      </c>
      <c r="U172" s="98">
        <v>3429.12</v>
      </c>
      <c r="V172" s="98">
        <v>3420.59</v>
      </c>
      <c r="W172" s="98">
        <v>3420.7799999999997</v>
      </c>
      <c r="X172" s="98">
        <v>3122.96</v>
      </c>
      <c r="Y172" s="98">
        <v>2496.6099999999997</v>
      </c>
    </row>
    <row r="173" spans="1:25" s="68" customFormat="1" ht="15.75" hidden="1" outlineLevel="1" x14ac:dyDescent="0.25">
      <c r="A173" s="110">
        <v>9</v>
      </c>
      <c r="B173" s="98">
        <v>2260.73</v>
      </c>
      <c r="C173" s="98">
        <v>2192.98</v>
      </c>
      <c r="D173" s="98">
        <v>1909.24</v>
      </c>
      <c r="E173" s="98">
        <v>1885.98</v>
      </c>
      <c r="F173" s="98">
        <v>1841.82</v>
      </c>
      <c r="G173" s="98">
        <v>1869.66</v>
      </c>
      <c r="H173" s="98">
        <v>2110.6099999999997</v>
      </c>
      <c r="I173" s="98">
        <v>2236.41</v>
      </c>
      <c r="J173" s="98">
        <v>2524.5699999999997</v>
      </c>
      <c r="K173" s="98">
        <v>2706.76</v>
      </c>
      <c r="L173" s="98">
        <v>3340.16</v>
      </c>
      <c r="M173" s="98">
        <v>3358.6499999999996</v>
      </c>
      <c r="N173" s="98">
        <v>3402.2200000000003</v>
      </c>
      <c r="O173" s="98">
        <v>3404.6000000000004</v>
      </c>
      <c r="P173" s="98">
        <v>3405.3599999999997</v>
      </c>
      <c r="Q173" s="98">
        <v>3404.8500000000004</v>
      </c>
      <c r="R173" s="98">
        <v>3406.6899999999996</v>
      </c>
      <c r="S173" s="98">
        <v>3460.3100000000004</v>
      </c>
      <c r="T173" s="98">
        <v>3390.63</v>
      </c>
      <c r="U173" s="98">
        <v>3440.99</v>
      </c>
      <c r="V173" s="98">
        <v>3459.3</v>
      </c>
      <c r="W173" s="98">
        <v>3420.83</v>
      </c>
      <c r="X173" s="98">
        <v>2762.2200000000003</v>
      </c>
      <c r="Y173" s="98">
        <v>2456.06</v>
      </c>
    </row>
    <row r="174" spans="1:25" s="68" customFormat="1" ht="15.75" hidden="1" outlineLevel="1" x14ac:dyDescent="0.25">
      <c r="A174" s="110">
        <v>10</v>
      </c>
      <c r="B174" s="98">
        <v>2139.37</v>
      </c>
      <c r="C174" s="98">
        <v>1823.69</v>
      </c>
      <c r="D174" s="98">
        <v>1673.03</v>
      </c>
      <c r="E174" s="98">
        <v>1580.83</v>
      </c>
      <c r="F174" s="98">
        <v>1589.81</v>
      </c>
      <c r="G174" s="98">
        <v>1636.64</v>
      </c>
      <c r="H174" s="98">
        <v>1984.27</v>
      </c>
      <c r="I174" s="98">
        <v>2103.38</v>
      </c>
      <c r="J174" s="98">
        <v>2430.7200000000003</v>
      </c>
      <c r="K174" s="98">
        <v>2559.9700000000003</v>
      </c>
      <c r="L174" s="98">
        <v>2625.24</v>
      </c>
      <c r="M174" s="98">
        <v>2677.1499999999996</v>
      </c>
      <c r="N174" s="98">
        <v>2700.74</v>
      </c>
      <c r="O174" s="98">
        <v>2744.6800000000003</v>
      </c>
      <c r="P174" s="98">
        <v>2772.5600000000004</v>
      </c>
      <c r="Q174" s="98">
        <v>3550.91</v>
      </c>
      <c r="R174" s="98">
        <v>2747.75</v>
      </c>
      <c r="S174" s="98">
        <v>2718.9799999999996</v>
      </c>
      <c r="T174" s="98">
        <v>2625.26</v>
      </c>
      <c r="U174" s="98">
        <v>2626.75</v>
      </c>
      <c r="V174" s="98">
        <v>2583.1800000000003</v>
      </c>
      <c r="W174" s="98">
        <v>2630.3199999999997</v>
      </c>
      <c r="X174" s="98">
        <v>2531.1400000000003</v>
      </c>
      <c r="Y174" s="98">
        <v>2274.9499999999998</v>
      </c>
    </row>
    <row r="175" spans="1:25" s="68" customFormat="1" ht="15.75" hidden="1" outlineLevel="1" x14ac:dyDescent="0.25">
      <c r="A175" s="110">
        <v>11</v>
      </c>
      <c r="B175" s="98">
        <v>2169.9499999999998</v>
      </c>
      <c r="C175" s="98">
        <v>1943.89</v>
      </c>
      <c r="D175" s="98">
        <v>1808.46</v>
      </c>
      <c r="E175" s="98">
        <v>1703</v>
      </c>
      <c r="F175" s="98">
        <v>1637.01</v>
      </c>
      <c r="G175" s="98">
        <v>1754.3700000000001</v>
      </c>
      <c r="H175" s="98">
        <v>1979.05</v>
      </c>
      <c r="I175" s="98">
        <v>2142.2200000000003</v>
      </c>
      <c r="J175" s="98">
        <v>2505.1999999999998</v>
      </c>
      <c r="K175" s="98">
        <v>2559.3199999999997</v>
      </c>
      <c r="L175" s="98">
        <v>2663.76</v>
      </c>
      <c r="M175" s="98">
        <v>2704.9799999999996</v>
      </c>
      <c r="N175" s="98">
        <v>2727.9700000000003</v>
      </c>
      <c r="O175" s="98">
        <v>2800.0200000000004</v>
      </c>
      <c r="P175" s="98">
        <v>2811.76</v>
      </c>
      <c r="Q175" s="98">
        <v>2797.24</v>
      </c>
      <c r="R175" s="98">
        <v>2795.0699999999997</v>
      </c>
      <c r="S175" s="98">
        <v>2749.04</v>
      </c>
      <c r="T175" s="98">
        <v>2709.0600000000004</v>
      </c>
      <c r="U175" s="98">
        <v>2641.5600000000004</v>
      </c>
      <c r="V175" s="98">
        <v>2657.63</v>
      </c>
      <c r="W175" s="98">
        <v>2703.08</v>
      </c>
      <c r="X175" s="98">
        <v>2631.17</v>
      </c>
      <c r="Y175" s="98">
        <v>2246.21</v>
      </c>
    </row>
    <row r="176" spans="1:25" s="68" customFormat="1" ht="15.75" hidden="1" outlineLevel="1" x14ac:dyDescent="0.25">
      <c r="A176" s="110">
        <v>12</v>
      </c>
      <c r="B176" s="98">
        <v>2155.7399999999998</v>
      </c>
      <c r="C176" s="98">
        <v>1913.68</v>
      </c>
      <c r="D176" s="98">
        <v>1821.47</v>
      </c>
      <c r="E176" s="98">
        <v>1724.88</v>
      </c>
      <c r="F176" s="98">
        <v>1720.78</v>
      </c>
      <c r="G176" s="98">
        <v>1845.13</v>
      </c>
      <c r="H176" s="98">
        <v>2000.72</v>
      </c>
      <c r="I176" s="98">
        <v>2182.0500000000002</v>
      </c>
      <c r="J176" s="98">
        <v>2496.0299999999997</v>
      </c>
      <c r="K176" s="98">
        <v>2552.88</v>
      </c>
      <c r="L176" s="98">
        <v>2633.3</v>
      </c>
      <c r="M176" s="98">
        <v>2661.2200000000003</v>
      </c>
      <c r="N176" s="98">
        <v>2678.7700000000004</v>
      </c>
      <c r="O176" s="98">
        <v>2714.99</v>
      </c>
      <c r="P176" s="98">
        <v>2734.3</v>
      </c>
      <c r="Q176" s="98">
        <v>2748.6499999999996</v>
      </c>
      <c r="R176" s="98">
        <v>2733.5200000000004</v>
      </c>
      <c r="S176" s="98">
        <v>2676.29</v>
      </c>
      <c r="T176" s="98">
        <v>2671.2</v>
      </c>
      <c r="U176" s="98">
        <v>2662.2299999999996</v>
      </c>
      <c r="V176" s="98">
        <v>2660.84</v>
      </c>
      <c r="W176" s="98">
        <v>2702.4300000000003</v>
      </c>
      <c r="X176" s="98">
        <v>2505.3100000000004</v>
      </c>
      <c r="Y176" s="98">
        <v>2237.92</v>
      </c>
    </row>
    <row r="177" spans="1:25" s="68" customFormat="1" ht="15.75" hidden="1" outlineLevel="1" x14ac:dyDescent="0.25">
      <c r="A177" s="110">
        <v>13</v>
      </c>
      <c r="B177" s="98">
        <v>2110.5100000000002</v>
      </c>
      <c r="C177" s="98">
        <v>1880.97</v>
      </c>
      <c r="D177" s="98">
        <v>1750.78</v>
      </c>
      <c r="E177" s="98">
        <v>1709.69</v>
      </c>
      <c r="F177" s="98">
        <v>1702.91</v>
      </c>
      <c r="G177" s="98">
        <v>1813.34</v>
      </c>
      <c r="H177" s="98">
        <v>2017.59</v>
      </c>
      <c r="I177" s="98">
        <v>2185.6999999999998</v>
      </c>
      <c r="J177" s="98">
        <v>2481.35</v>
      </c>
      <c r="K177" s="98">
        <v>2541.1400000000003</v>
      </c>
      <c r="L177" s="98">
        <v>2596.2799999999997</v>
      </c>
      <c r="M177" s="98">
        <v>2615.2799999999997</v>
      </c>
      <c r="N177" s="98">
        <v>2609.4499999999998</v>
      </c>
      <c r="O177" s="98">
        <v>2633.0200000000004</v>
      </c>
      <c r="P177" s="98">
        <v>2646.33</v>
      </c>
      <c r="Q177" s="98">
        <v>2647.79</v>
      </c>
      <c r="R177" s="98">
        <v>2632.63</v>
      </c>
      <c r="S177" s="98">
        <v>2613.62</v>
      </c>
      <c r="T177" s="98">
        <v>2591.3900000000003</v>
      </c>
      <c r="U177" s="98">
        <v>2572.9700000000003</v>
      </c>
      <c r="V177" s="98">
        <v>2547.42</v>
      </c>
      <c r="W177" s="98">
        <v>2680.63</v>
      </c>
      <c r="X177" s="98">
        <v>2567.6400000000003</v>
      </c>
      <c r="Y177" s="98">
        <v>2431.5100000000002</v>
      </c>
    </row>
    <row r="178" spans="1:25" s="68" customFormat="1" ht="15.75" hidden="1" outlineLevel="1" x14ac:dyDescent="0.25">
      <c r="A178" s="110">
        <v>14</v>
      </c>
      <c r="B178" s="98">
        <v>2113.19</v>
      </c>
      <c r="C178" s="98">
        <v>1939.16</v>
      </c>
      <c r="D178" s="98">
        <v>1818.57</v>
      </c>
      <c r="E178" s="98">
        <v>1715.93</v>
      </c>
      <c r="F178" s="98">
        <v>1663.8700000000001</v>
      </c>
      <c r="G178" s="98">
        <v>1655.82</v>
      </c>
      <c r="H178" s="98">
        <v>1868.7</v>
      </c>
      <c r="I178" s="98">
        <v>2064.1099999999997</v>
      </c>
      <c r="J178" s="98">
        <v>2384.73</v>
      </c>
      <c r="K178" s="98">
        <v>2505.67</v>
      </c>
      <c r="L178" s="98">
        <v>2527.1999999999998</v>
      </c>
      <c r="M178" s="98">
        <v>2529.84</v>
      </c>
      <c r="N178" s="98">
        <v>2525.9300000000003</v>
      </c>
      <c r="O178" s="98">
        <v>2529.66</v>
      </c>
      <c r="P178" s="98">
        <v>2552.7299999999996</v>
      </c>
      <c r="Q178" s="98">
        <v>2447.4499999999998</v>
      </c>
      <c r="R178" s="98">
        <v>2425.44</v>
      </c>
      <c r="S178" s="98">
        <v>2508.6400000000003</v>
      </c>
      <c r="T178" s="98">
        <v>2539.42</v>
      </c>
      <c r="U178" s="98">
        <v>2532.9300000000003</v>
      </c>
      <c r="V178" s="98">
        <v>2483.69</v>
      </c>
      <c r="W178" s="98">
        <v>2462.5299999999997</v>
      </c>
      <c r="X178" s="98">
        <v>2412.71</v>
      </c>
      <c r="Y178" s="98">
        <v>450.99</v>
      </c>
    </row>
    <row r="179" spans="1:25" s="68" customFormat="1" ht="15.75" hidden="1" outlineLevel="1" x14ac:dyDescent="0.25">
      <c r="A179" s="110">
        <v>15</v>
      </c>
      <c r="B179" s="98">
        <v>2046.31</v>
      </c>
      <c r="C179" s="98">
        <v>1853.53</v>
      </c>
      <c r="D179" s="98">
        <v>1678.19</v>
      </c>
      <c r="E179" s="98">
        <v>1617.59</v>
      </c>
      <c r="F179" s="98">
        <v>1557.36</v>
      </c>
      <c r="G179" s="98">
        <v>1555.51</v>
      </c>
      <c r="H179" s="98">
        <v>1670.94</v>
      </c>
      <c r="I179" s="98">
        <v>1936.35</v>
      </c>
      <c r="J179" s="98">
        <v>2235.8000000000002</v>
      </c>
      <c r="K179" s="98">
        <v>2444.2799999999997</v>
      </c>
      <c r="L179" s="98">
        <v>2498.56</v>
      </c>
      <c r="M179" s="98">
        <v>2523.0100000000002</v>
      </c>
      <c r="N179" s="98">
        <v>2528.58</v>
      </c>
      <c r="O179" s="98">
        <v>2532.96</v>
      </c>
      <c r="P179" s="98">
        <v>2534.96</v>
      </c>
      <c r="Q179" s="98">
        <v>2534.58</v>
      </c>
      <c r="R179" s="98">
        <v>2543</v>
      </c>
      <c r="S179" s="98">
        <v>2545.8100000000004</v>
      </c>
      <c r="T179" s="98">
        <v>2538.8100000000004</v>
      </c>
      <c r="U179" s="98">
        <v>2534.7399999999998</v>
      </c>
      <c r="V179" s="98">
        <v>2463.6099999999997</v>
      </c>
      <c r="W179" s="98">
        <v>2444.23</v>
      </c>
      <c r="X179" s="98">
        <v>2389.44</v>
      </c>
      <c r="Y179" s="98">
        <v>2174.54</v>
      </c>
    </row>
    <row r="180" spans="1:25" s="68" customFormat="1" ht="15.75" hidden="1" outlineLevel="1" x14ac:dyDescent="0.25">
      <c r="A180" s="110">
        <v>16</v>
      </c>
      <c r="B180" s="98">
        <v>1951.53</v>
      </c>
      <c r="C180" s="98">
        <v>1795.33</v>
      </c>
      <c r="D180" s="98">
        <v>1626.69</v>
      </c>
      <c r="E180" s="98">
        <v>1574.23</v>
      </c>
      <c r="F180" s="98">
        <v>1606.31</v>
      </c>
      <c r="G180" s="98">
        <v>1711.27</v>
      </c>
      <c r="H180" s="98">
        <v>1933.41</v>
      </c>
      <c r="I180" s="98">
        <v>2127.4899999999998</v>
      </c>
      <c r="J180" s="98">
        <v>2412.0500000000002</v>
      </c>
      <c r="K180" s="98">
        <v>2531.5100000000002</v>
      </c>
      <c r="L180" s="98">
        <v>2550.71</v>
      </c>
      <c r="M180" s="98">
        <v>2557.21</v>
      </c>
      <c r="N180" s="98">
        <v>2564.3100000000004</v>
      </c>
      <c r="O180" s="98">
        <v>2568.0500000000002</v>
      </c>
      <c r="P180" s="98">
        <v>2579.7399999999998</v>
      </c>
      <c r="Q180" s="98">
        <v>2595.1400000000003</v>
      </c>
      <c r="R180" s="98">
        <v>2593.9499999999998</v>
      </c>
      <c r="S180" s="98">
        <v>2558.5200000000004</v>
      </c>
      <c r="T180" s="98">
        <v>2535.8199999999997</v>
      </c>
      <c r="U180" s="98">
        <v>2529.92</v>
      </c>
      <c r="V180" s="98">
        <v>2519.5500000000002</v>
      </c>
      <c r="W180" s="98">
        <v>2543.5600000000004</v>
      </c>
      <c r="X180" s="98">
        <v>2435.58</v>
      </c>
      <c r="Y180" s="98">
        <v>2118.8000000000002</v>
      </c>
    </row>
    <row r="181" spans="1:25" s="68" customFormat="1" ht="15.75" hidden="1" outlineLevel="1" x14ac:dyDescent="0.25">
      <c r="A181" s="110">
        <v>17</v>
      </c>
      <c r="B181" s="98">
        <v>1912.02</v>
      </c>
      <c r="C181" s="98">
        <v>1733.7</v>
      </c>
      <c r="D181" s="98">
        <v>1580.71</v>
      </c>
      <c r="E181" s="98">
        <v>1553.05</v>
      </c>
      <c r="F181" s="98">
        <v>1532.2</v>
      </c>
      <c r="G181" s="98">
        <v>1561.89</v>
      </c>
      <c r="H181" s="98">
        <v>1875.44</v>
      </c>
      <c r="I181" s="98">
        <v>2005.11</v>
      </c>
      <c r="J181" s="98">
        <v>2284.4700000000003</v>
      </c>
      <c r="K181" s="98">
        <v>2490.33</v>
      </c>
      <c r="L181" s="98">
        <v>2514.4700000000003</v>
      </c>
      <c r="M181" s="98">
        <v>2527.8100000000004</v>
      </c>
      <c r="N181" s="98">
        <v>2531.9899999999998</v>
      </c>
      <c r="O181" s="98">
        <v>2545.3900000000003</v>
      </c>
      <c r="P181" s="98">
        <v>2554.7399999999998</v>
      </c>
      <c r="Q181" s="98">
        <v>2564.5500000000002</v>
      </c>
      <c r="R181" s="98">
        <v>2561.4399999999996</v>
      </c>
      <c r="S181" s="98">
        <v>2543.4799999999996</v>
      </c>
      <c r="T181" s="98">
        <v>2528.25</v>
      </c>
      <c r="U181" s="98">
        <v>2519.8599999999997</v>
      </c>
      <c r="V181" s="98">
        <v>2518.8500000000004</v>
      </c>
      <c r="W181" s="98">
        <v>2527.7399999999998</v>
      </c>
      <c r="X181" s="98">
        <v>2450.92</v>
      </c>
      <c r="Y181" s="98">
        <v>2137.35</v>
      </c>
    </row>
    <row r="182" spans="1:25" s="68" customFormat="1" ht="15.75" hidden="1" outlineLevel="1" x14ac:dyDescent="0.25">
      <c r="A182" s="110">
        <v>18</v>
      </c>
      <c r="B182" s="98">
        <v>1857.65</v>
      </c>
      <c r="C182" s="98">
        <v>1656.6</v>
      </c>
      <c r="D182" s="98">
        <v>1556.34</v>
      </c>
      <c r="E182" s="98">
        <v>1523.97</v>
      </c>
      <c r="F182" s="98">
        <v>1523.55</v>
      </c>
      <c r="G182" s="98">
        <v>1562.72</v>
      </c>
      <c r="H182" s="98">
        <v>1923.47</v>
      </c>
      <c r="I182" s="98">
        <v>1995.93</v>
      </c>
      <c r="J182" s="98">
        <v>2333.0500000000002</v>
      </c>
      <c r="K182" s="98">
        <v>2508.5100000000002</v>
      </c>
      <c r="L182" s="98">
        <v>2539.79</v>
      </c>
      <c r="M182" s="98">
        <v>2557.4499999999998</v>
      </c>
      <c r="N182" s="98">
        <v>2566.8999999999996</v>
      </c>
      <c r="O182" s="98">
        <v>2576.0299999999997</v>
      </c>
      <c r="P182" s="98">
        <v>2608.33</v>
      </c>
      <c r="Q182" s="98">
        <v>2609.12</v>
      </c>
      <c r="R182" s="98">
        <v>2613.9899999999998</v>
      </c>
      <c r="S182" s="98">
        <v>2607.09</v>
      </c>
      <c r="T182" s="98">
        <v>2576.8100000000004</v>
      </c>
      <c r="U182" s="98">
        <v>2552.67</v>
      </c>
      <c r="V182" s="98">
        <v>2568.4300000000003</v>
      </c>
      <c r="W182" s="98">
        <v>2596.5299999999997</v>
      </c>
      <c r="X182" s="98">
        <v>2472.4300000000003</v>
      </c>
      <c r="Y182" s="98">
        <v>2187.41</v>
      </c>
    </row>
    <row r="183" spans="1:25" s="68" customFormat="1" ht="15.75" hidden="1" outlineLevel="1" x14ac:dyDescent="0.25">
      <c r="A183" s="110">
        <v>19</v>
      </c>
      <c r="B183" s="98">
        <v>2034.43</v>
      </c>
      <c r="C183" s="98">
        <v>1830.77</v>
      </c>
      <c r="D183" s="98">
        <v>1688.53</v>
      </c>
      <c r="E183" s="98">
        <v>1609.04</v>
      </c>
      <c r="F183" s="98">
        <v>1623.27</v>
      </c>
      <c r="G183" s="98">
        <v>1766.99</v>
      </c>
      <c r="H183" s="98">
        <v>1935.78</v>
      </c>
      <c r="I183" s="98">
        <v>2027.35</v>
      </c>
      <c r="J183" s="98">
        <v>2410.8900000000003</v>
      </c>
      <c r="K183" s="98">
        <v>2518.67</v>
      </c>
      <c r="L183" s="98">
        <v>2614.9799999999996</v>
      </c>
      <c r="M183" s="98">
        <v>2642.13</v>
      </c>
      <c r="N183" s="98">
        <v>2653.3900000000003</v>
      </c>
      <c r="O183" s="98">
        <v>2683.42</v>
      </c>
      <c r="P183" s="98">
        <v>2696.58</v>
      </c>
      <c r="Q183" s="98">
        <v>2703.92</v>
      </c>
      <c r="R183" s="98">
        <v>2672.0600000000004</v>
      </c>
      <c r="S183" s="98">
        <v>2616.25</v>
      </c>
      <c r="T183" s="98">
        <v>2544.8999999999996</v>
      </c>
      <c r="U183" s="98">
        <v>2531.5</v>
      </c>
      <c r="V183" s="98">
        <v>2535.8599999999997</v>
      </c>
      <c r="W183" s="98">
        <v>2539.8199999999997</v>
      </c>
      <c r="X183" s="98">
        <v>2420.6</v>
      </c>
      <c r="Y183" s="98">
        <v>2117.7399999999998</v>
      </c>
    </row>
    <row r="184" spans="1:25" s="68" customFormat="1" ht="15.75" hidden="1" outlineLevel="1" x14ac:dyDescent="0.25">
      <c r="A184" s="110">
        <v>20</v>
      </c>
      <c r="B184" s="98">
        <v>1867.6</v>
      </c>
      <c r="C184" s="98">
        <v>1644.56</v>
      </c>
      <c r="D184" s="98">
        <v>1581.56</v>
      </c>
      <c r="E184" s="98">
        <v>1523.33</v>
      </c>
      <c r="F184" s="98">
        <v>1498.68</v>
      </c>
      <c r="G184" s="98">
        <v>1535.21</v>
      </c>
      <c r="H184" s="98">
        <v>1867.78</v>
      </c>
      <c r="I184" s="98">
        <v>2003.66</v>
      </c>
      <c r="J184" s="98">
        <v>2372.58</v>
      </c>
      <c r="K184" s="98">
        <v>2508.33</v>
      </c>
      <c r="L184" s="98">
        <v>2550.96</v>
      </c>
      <c r="M184" s="98">
        <v>2564.6000000000004</v>
      </c>
      <c r="N184" s="98">
        <v>2564.5299999999997</v>
      </c>
      <c r="O184" s="98">
        <v>2593.29</v>
      </c>
      <c r="P184" s="98">
        <v>2626.6000000000004</v>
      </c>
      <c r="Q184" s="98">
        <v>2610.0200000000004</v>
      </c>
      <c r="R184" s="98">
        <v>2551.41</v>
      </c>
      <c r="S184" s="98">
        <v>2538.2799999999997</v>
      </c>
      <c r="T184" s="98">
        <v>2516.67</v>
      </c>
      <c r="U184" s="98">
        <v>2484.37</v>
      </c>
      <c r="V184" s="98">
        <v>2499.71</v>
      </c>
      <c r="W184" s="98">
        <v>2502.6099999999997</v>
      </c>
      <c r="X184" s="98">
        <v>2375.35</v>
      </c>
      <c r="Y184" s="98">
        <v>2116.16</v>
      </c>
    </row>
    <row r="185" spans="1:25" s="68" customFormat="1" ht="15.75" hidden="1" outlineLevel="1" x14ac:dyDescent="0.25">
      <c r="A185" s="110">
        <v>21</v>
      </c>
      <c r="B185" s="98">
        <v>2034.63</v>
      </c>
      <c r="C185" s="98">
        <v>1926.93</v>
      </c>
      <c r="D185" s="98">
        <v>1832.33</v>
      </c>
      <c r="E185" s="98">
        <v>1800.19</v>
      </c>
      <c r="F185" s="98">
        <v>1801.27</v>
      </c>
      <c r="G185" s="98">
        <v>1799.61</v>
      </c>
      <c r="H185" s="98">
        <v>1916.41</v>
      </c>
      <c r="I185" s="98">
        <v>1987.93</v>
      </c>
      <c r="J185" s="98">
        <v>2352.67</v>
      </c>
      <c r="K185" s="98">
        <v>2482.94</v>
      </c>
      <c r="L185" s="98">
        <v>2516.46</v>
      </c>
      <c r="M185" s="98">
        <v>2544.7399999999998</v>
      </c>
      <c r="N185" s="98">
        <v>2547.09</v>
      </c>
      <c r="O185" s="98">
        <v>2553.6099999999997</v>
      </c>
      <c r="P185" s="98">
        <v>2578.5</v>
      </c>
      <c r="Q185" s="98">
        <v>2587.6999999999998</v>
      </c>
      <c r="R185" s="98">
        <v>2590.0299999999997</v>
      </c>
      <c r="S185" s="98">
        <v>2573.8500000000004</v>
      </c>
      <c r="T185" s="98">
        <v>2573.1899999999996</v>
      </c>
      <c r="U185" s="98">
        <v>2566.4899999999998</v>
      </c>
      <c r="V185" s="98">
        <v>2591.62</v>
      </c>
      <c r="W185" s="98">
        <v>2570.0100000000002</v>
      </c>
      <c r="X185" s="98">
        <v>2422.71</v>
      </c>
      <c r="Y185" s="98">
        <v>2156.5100000000002</v>
      </c>
    </row>
    <row r="186" spans="1:25" s="68" customFormat="1" ht="15.75" hidden="1" outlineLevel="1" x14ac:dyDescent="0.25">
      <c r="A186" s="110">
        <v>22</v>
      </c>
      <c r="B186" s="98">
        <v>2005.67</v>
      </c>
      <c r="C186" s="98">
        <v>1922.52</v>
      </c>
      <c r="D186" s="98">
        <v>1808.36</v>
      </c>
      <c r="E186" s="98">
        <v>1679.64</v>
      </c>
      <c r="F186" s="98">
        <v>1650.45</v>
      </c>
      <c r="G186" s="98">
        <v>1644.61</v>
      </c>
      <c r="H186" s="98">
        <v>1843.65</v>
      </c>
      <c r="I186" s="98">
        <v>1924.08</v>
      </c>
      <c r="J186" s="98">
        <v>2196.1800000000003</v>
      </c>
      <c r="K186" s="98">
        <v>2426.6800000000003</v>
      </c>
      <c r="L186" s="98">
        <v>2493.04</v>
      </c>
      <c r="M186" s="98">
        <v>2507.04</v>
      </c>
      <c r="N186" s="98">
        <v>2514.3000000000002</v>
      </c>
      <c r="O186" s="98">
        <v>2519.67</v>
      </c>
      <c r="P186" s="98">
        <v>2520.42</v>
      </c>
      <c r="Q186" s="98">
        <v>2523.1499999999996</v>
      </c>
      <c r="R186" s="98">
        <v>2527.1099999999997</v>
      </c>
      <c r="S186" s="98">
        <v>2527.37</v>
      </c>
      <c r="T186" s="98">
        <v>2521.7600000000002</v>
      </c>
      <c r="U186" s="98">
        <v>2518.33</v>
      </c>
      <c r="V186" s="98">
        <v>2522.59</v>
      </c>
      <c r="W186" s="98">
        <v>2520.41</v>
      </c>
      <c r="X186" s="98">
        <v>2469.9</v>
      </c>
      <c r="Y186" s="98">
        <v>2124.35</v>
      </c>
    </row>
    <row r="187" spans="1:25" s="68" customFormat="1" ht="15.75" hidden="1" outlineLevel="1" x14ac:dyDescent="0.25">
      <c r="A187" s="110">
        <v>23</v>
      </c>
      <c r="B187" s="98">
        <v>1870.66</v>
      </c>
      <c r="C187" s="98">
        <v>1769.29</v>
      </c>
      <c r="D187" s="98">
        <v>1707.04</v>
      </c>
      <c r="E187" s="98">
        <v>1664.26</v>
      </c>
      <c r="F187" s="98">
        <v>1699.84</v>
      </c>
      <c r="G187" s="98">
        <v>1731.42</v>
      </c>
      <c r="H187" s="98">
        <v>1957.17</v>
      </c>
      <c r="I187" s="98">
        <v>2071.67</v>
      </c>
      <c r="J187" s="98">
        <v>2427.9300000000003</v>
      </c>
      <c r="K187" s="98">
        <v>2507.5200000000004</v>
      </c>
      <c r="L187" s="98">
        <v>2532.66</v>
      </c>
      <c r="M187" s="98">
        <v>2530.9799999999996</v>
      </c>
      <c r="N187" s="98">
        <v>2536.33</v>
      </c>
      <c r="O187" s="98">
        <v>2545.67</v>
      </c>
      <c r="P187" s="98">
        <v>2558.59</v>
      </c>
      <c r="Q187" s="98">
        <v>2556.25</v>
      </c>
      <c r="R187" s="98">
        <v>2593.2600000000002</v>
      </c>
      <c r="S187" s="98">
        <v>2562.9399999999996</v>
      </c>
      <c r="T187" s="98">
        <v>2569.66</v>
      </c>
      <c r="U187" s="98">
        <v>2547.5299999999997</v>
      </c>
      <c r="V187" s="98">
        <v>2558.0699999999997</v>
      </c>
      <c r="W187" s="98">
        <v>2550.2700000000004</v>
      </c>
      <c r="X187" s="98">
        <v>2396.88</v>
      </c>
      <c r="Y187" s="98">
        <v>2157.4</v>
      </c>
    </row>
    <row r="188" spans="1:25" s="68" customFormat="1" ht="15.75" hidden="1" outlineLevel="1" x14ac:dyDescent="0.25">
      <c r="A188" s="110">
        <v>24</v>
      </c>
      <c r="B188" s="98">
        <v>1909.52</v>
      </c>
      <c r="C188" s="98">
        <v>1777.43</v>
      </c>
      <c r="D188" s="98">
        <v>1678.79</v>
      </c>
      <c r="E188" s="98">
        <v>1650.02</v>
      </c>
      <c r="F188" s="98">
        <v>1659.61</v>
      </c>
      <c r="G188" s="98">
        <v>1690.79</v>
      </c>
      <c r="H188" s="98">
        <v>1928.14</v>
      </c>
      <c r="I188" s="98">
        <v>2039.5</v>
      </c>
      <c r="J188" s="98">
        <v>2352.35</v>
      </c>
      <c r="K188" s="98">
        <v>2518.0200000000004</v>
      </c>
      <c r="L188" s="98">
        <v>2704.2200000000003</v>
      </c>
      <c r="M188" s="98">
        <v>2736.3900000000003</v>
      </c>
      <c r="N188" s="98">
        <v>2732.95</v>
      </c>
      <c r="O188" s="98">
        <v>2775.4799999999996</v>
      </c>
      <c r="P188" s="98">
        <v>2820.92</v>
      </c>
      <c r="Q188" s="98">
        <v>2848.6899999999996</v>
      </c>
      <c r="R188" s="98">
        <v>2819.4700000000003</v>
      </c>
      <c r="S188" s="98">
        <v>2747.1899999999996</v>
      </c>
      <c r="T188" s="98">
        <v>2722.05</v>
      </c>
      <c r="U188" s="98">
        <v>2677.04</v>
      </c>
      <c r="V188" s="98">
        <v>2740.83</v>
      </c>
      <c r="W188" s="98">
        <v>2596.16</v>
      </c>
      <c r="X188" s="98">
        <v>2440.31</v>
      </c>
      <c r="Y188" s="98">
        <v>2261.4</v>
      </c>
    </row>
    <row r="189" spans="1:25" s="68" customFormat="1" ht="15.75" hidden="1" outlineLevel="1" x14ac:dyDescent="0.25">
      <c r="A189" s="110">
        <v>25</v>
      </c>
      <c r="B189" s="98">
        <v>1857.21</v>
      </c>
      <c r="C189" s="98">
        <v>1660.65</v>
      </c>
      <c r="D189" s="98">
        <v>1592.14</v>
      </c>
      <c r="E189" s="98">
        <v>1574.9</v>
      </c>
      <c r="F189" s="98">
        <v>1576.17</v>
      </c>
      <c r="G189" s="98">
        <v>1607.2</v>
      </c>
      <c r="H189" s="98">
        <v>1855.26</v>
      </c>
      <c r="I189" s="98">
        <v>1996.38</v>
      </c>
      <c r="J189" s="98">
        <v>2309.3000000000002</v>
      </c>
      <c r="K189" s="98">
        <v>2478.7600000000002</v>
      </c>
      <c r="L189" s="98">
        <v>2539.4899999999998</v>
      </c>
      <c r="M189" s="98">
        <v>2490.5100000000002</v>
      </c>
      <c r="N189" s="98">
        <v>2556.2399999999998</v>
      </c>
      <c r="O189" s="98">
        <v>2574.2799999999997</v>
      </c>
      <c r="P189" s="98">
        <v>2588.58</v>
      </c>
      <c r="Q189" s="98">
        <v>2597.63</v>
      </c>
      <c r="R189" s="98">
        <v>2556.25</v>
      </c>
      <c r="S189" s="98">
        <v>2550.38</v>
      </c>
      <c r="T189" s="98">
        <v>2530.41</v>
      </c>
      <c r="U189" s="98">
        <v>2547.04</v>
      </c>
      <c r="V189" s="98">
        <v>2561.54</v>
      </c>
      <c r="W189" s="98">
        <v>2537.0200000000004</v>
      </c>
      <c r="X189" s="98">
        <v>2443.4</v>
      </c>
      <c r="Y189" s="98">
        <v>2270.6099999999997</v>
      </c>
    </row>
    <row r="190" spans="1:25" s="68" customFormat="1" ht="15.75" hidden="1" outlineLevel="1" x14ac:dyDescent="0.25">
      <c r="A190" s="110">
        <v>26</v>
      </c>
      <c r="B190" s="98">
        <v>1854.47</v>
      </c>
      <c r="C190" s="98">
        <v>1657.63</v>
      </c>
      <c r="D190" s="98">
        <v>1563.9</v>
      </c>
      <c r="E190" s="98">
        <v>1537.84</v>
      </c>
      <c r="F190" s="98">
        <v>1566.1</v>
      </c>
      <c r="G190" s="98">
        <v>1620.47</v>
      </c>
      <c r="H190" s="98">
        <v>1940.04</v>
      </c>
      <c r="I190" s="98">
        <v>1984.1200000000001</v>
      </c>
      <c r="J190" s="98">
        <v>2314.94</v>
      </c>
      <c r="K190" s="98">
        <v>2483.7200000000003</v>
      </c>
      <c r="L190" s="98">
        <v>2517.2700000000004</v>
      </c>
      <c r="M190" s="98">
        <v>2530.67</v>
      </c>
      <c r="N190" s="98">
        <v>2535.3199999999997</v>
      </c>
      <c r="O190" s="98">
        <v>2550.8000000000002</v>
      </c>
      <c r="P190" s="98">
        <v>2566.5500000000002</v>
      </c>
      <c r="Q190" s="98">
        <v>2576.91</v>
      </c>
      <c r="R190" s="98">
        <v>2573.67</v>
      </c>
      <c r="S190" s="98">
        <v>2554.5299999999997</v>
      </c>
      <c r="T190" s="98">
        <v>2535.4799999999996</v>
      </c>
      <c r="U190" s="98">
        <v>2536.42</v>
      </c>
      <c r="V190" s="98">
        <v>2537.7799999999997</v>
      </c>
      <c r="W190" s="98">
        <v>2536.63</v>
      </c>
      <c r="X190" s="98">
        <v>2320.8599999999997</v>
      </c>
      <c r="Y190" s="98">
        <v>2187.5100000000002</v>
      </c>
    </row>
    <row r="191" spans="1:25" s="68" customFormat="1" ht="15.75" hidden="1" outlineLevel="1" x14ac:dyDescent="0.25">
      <c r="A191" s="110">
        <v>27</v>
      </c>
      <c r="B191" s="98">
        <v>1881.24</v>
      </c>
      <c r="C191" s="98">
        <v>1682.49</v>
      </c>
      <c r="D191" s="98">
        <v>1602.2</v>
      </c>
      <c r="E191" s="98">
        <v>1579.83</v>
      </c>
      <c r="F191" s="98">
        <v>1583.14</v>
      </c>
      <c r="G191" s="98">
        <v>1677.8700000000001</v>
      </c>
      <c r="H191" s="98">
        <v>1960.1</v>
      </c>
      <c r="I191" s="98">
        <v>2095.67</v>
      </c>
      <c r="J191" s="98">
        <v>2396.9899999999998</v>
      </c>
      <c r="K191" s="98">
        <v>2498.06</v>
      </c>
      <c r="L191" s="98">
        <v>2524.46</v>
      </c>
      <c r="M191" s="98">
        <v>2539.3000000000002</v>
      </c>
      <c r="N191" s="98">
        <v>2542.5600000000004</v>
      </c>
      <c r="O191" s="98">
        <v>2566.59</v>
      </c>
      <c r="P191" s="98">
        <v>2589.21</v>
      </c>
      <c r="Q191" s="98">
        <v>2593.04</v>
      </c>
      <c r="R191" s="98">
        <v>2589.12</v>
      </c>
      <c r="S191" s="98">
        <v>2564.41</v>
      </c>
      <c r="T191" s="98">
        <v>2535.9799999999996</v>
      </c>
      <c r="U191" s="98">
        <v>2537.8599999999997</v>
      </c>
      <c r="V191" s="98">
        <v>2540.3599999999997</v>
      </c>
      <c r="W191" s="98">
        <v>2550.17</v>
      </c>
      <c r="X191" s="98">
        <v>2493.98</v>
      </c>
      <c r="Y191" s="98">
        <v>2259.0699999999997</v>
      </c>
    </row>
    <row r="192" spans="1:25" s="68" customFormat="1" ht="15.75" hidden="1" outlineLevel="1" x14ac:dyDescent="0.25">
      <c r="A192" s="110">
        <v>28</v>
      </c>
      <c r="B192" s="98">
        <v>1962.08</v>
      </c>
      <c r="C192" s="98">
        <v>1881.89</v>
      </c>
      <c r="D192" s="98">
        <v>1798.57</v>
      </c>
      <c r="E192" s="98">
        <v>1709.36</v>
      </c>
      <c r="F192" s="98">
        <v>1665.54</v>
      </c>
      <c r="G192" s="98">
        <v>1685.14</v>
      </c>
      <c r="H192" s="98">
        <v>1854.95</v>
      </c>
      <c r="I192" s="98">
        <v>1905.01</v>
      </c>
      <c r="J192" s="98">
        <v>2267.9499999999998</v>
      </c>
      <c r="K192" s="98">
        <v>2451.0699999999997</v>
      </c>
      <c r="L192" s="98">
        <v>2506.1000000000004</v>
      </c>
      <c r="M192" s="98">
        <v>2530.41</v>
      </c>
      <c r="N192" s="98">
        <v>2536.2299999999996</v>
      </c>
      <c r="O192" s="98">
        <v>2548.7299999999996</v>
      </c>
      <c r="P192" s="98">
        <v>2554.58</v>
      </c>
      <c r="Q192" s="98">
        <v>2555.13</v>
      </c>
      <c r="R192" s="98">
        <v>2556.2600000000002</v>
      </c>
      <c r="S192" s="98">
        <v>2554.0200000000004</v>
      </c>
      <c r="T192" s="98">
        <v>2541.8500000000004</v>
      </c>
      <c r="U192" s="98">
        <v>2532.0200000000004</v>
      </c>
      <c r="V192" s="98">
        <v>2538.7799999999997</v>
      </c>
      <c r="W192" s="98">
        <v>2522.63</v>
      </c>
      <c r="X192" s="98">
        <v>2417.13</v>
      </c>
      <c r="Y192" s="98">
        <v>2224.88</v>
      </c>
    </row>
    <row r="193" spans="1:25" s="68" customFormat="1" ht="15.75" hidden="1" outlineLevel="1" x14ac:dyDescent="0.25">
      <c r="A193" s="110">
        <v>29</v>
      </c>
      <c r="B193" s="98">
        <v>1889.89</v>
      </c>
      <c r="C193" s="98">
        <v>1753.76</v>
      </c>
      <c r="D193" s="98">
        <v>1613.02</v>
      </c>
      <c r="E193" s="98">
        <v>1569</v>
      </c>
      <c r="F193" s="98">
        <v>1533.98</v>
      </c>
      <c r="G193" s="98">
        <v>1527.98</v>
      </c>
      <c r="H193" s="98">
        <v>1637.92</v>
      </c>
      <c r="I193" s="98">
        <v>1742.92</v>
      </c>
      <c r="J193" s="98">
        <v>2121.08</v>
      </c>
      <c r="K193" s="98">
        <v>2376.1400000000003</v>
      </c>
      <c r="L193" s="98">
        <v>2441.42</v>
      </c>
      <c r="M193" s="98">
        <v>2477.37</v>
      </c>
      <c r="N193" s="98">
        <v>2486.41</v>
      </c>
      <c r="O193" s="98">
        <v>2536.37</v>
      </c>
      <c r="P193" s="98">
        <v>2557.8999999999996</v>
      </c>
      <c r="Q193" s="98">
        <v>2560.0299999999997</v>
      </c>
      <c r="R193" s="98">
        <v>2560.3500000000004</v>
      </c>
      <c r="S193" s="98">
        <v>2550.25</v>
      </c>
      <c r="T193" s="98">
        <v>2518.0500000000002</v>
      </c>
      <c r="U193" s="98">
        <v>2492.7200000000003</v>
      </c>
      <c r="V193" s="98">
        <v>2513.7700000000004</v>
      </c>
      <c r="W193" s="98">
        <v>2512.1000000000004</v>
      </c>
      <c r="X193" s="98">
        <v>2375.6400000000003</v>
      </c>
      <c r="Y193" s="98">
        <v>2034.85</v>
      </c>
    </row>
    <row r="194" spans="1:25" s="68" customFormat="1" ht="15.75" collapsed="1" x14ac:dyDescent="0.25">
      <c r="A194" s="110">
        <v>30</v>
      </c>
      <c r="B194" s="98">
        <v>1871.47</v>
      </c>
      <c r="C194" s="98">
        <v>1646.8</v>
      </c>
      <c r="D194" s="98">
        <v>1525.43</v>
      </c>
      <c r="E194" s="98">
        <v>1464.0700000000002</v>
      </c>
      <c r="F194" s="98">
        <v>1454.45</v>
      </c>
      <c r="G194" s="98">
        <v>1526.29</v>
      </c>
      <c r="H194" s="98">
        <v>1778.19</v>
      </c>
      <c r="I194" s="98">
        <v>1898.76</v>
      </c>
      <c r="J194" s="98">
        <v>2279.66</v>
      </c>
      <c r="K194" s="98">
        <v>2477.98</v>
      </c>
      <c r="L194" s="98">
        <v>2532.5299999999997</v>
      </c>
      <c r="M194" s="98">
        <v>2554.63</v>
      </c>
      <c r="N194" s="98">
        <v>2566</v>
      </c>
      <c r="O194" s="98">
        <v>2589.8199999999997</v>
      </c>
      <c r="P194" s="98">
        <v>2585.38</v>
      </c>
      <c r="Q194" s="98">
        <v>2589.2399999999998</v>
      </c>
      <c r="R194" s="98">
        <v>2585.4700000000003</v>
      </c>
      <c r="S194" s="98">
        <v>2578.3599999999997</v>
      </c>
      <c r="T194" s="98">
        <v>2559.6099999999997</v>
      </c>
      <c r="U194" s="98">
        <v>2556.04</v>
      </c>
      <c r="V194" s="98">
        <v>2562.0600000000004</v>
      </c>
      <c r="W194" s="98">
        <v>2552.04</v>
      </c>
      <c r="X194" s="98">
        <v>2412.71</v>
      </c>
      <c r="Y194" s="98">
        <v>2022.97</v>
      </c>
    </row>
    <row r="195" spans="1:25" s="68" customFormat="1" ht="15.75" x14ac:dyDescent="0.25">
      <c r="A195" s="110">
        <v>31</v>
      </c>
      <c r="B195" s="98">
        <v>1851.09</v>
      </c>
      <c r="C195" s="98">
        <v>1725.25</v>
      </c>
      <c r="D195" s="98">
        <v>1599.03</v>
      </c>
      <c r="E195" s="98">
        <v>1568.67</v>
      </c>
      <c r="F195" s="98">
        <v>1601.17</v>
      </c>
      <c r="G195" s="98">
        <v>1679.89</v>
      </c>
      <c r="H195" s="98">
        <v>1893.31</v>
      </c>
      <c r="I195" s="98">
        <v>2067.4300000000003</v>
      </c>
      <c r="J195" s="98">
        <v>2385.6999999999998</v>
      </c>
      <c r="K195" s="98">
        <v>2504.3599999999997</v>
      </c>
      <c r="L195" s="98">
        <v>2523.33</v>
      </c>
      <c r="M195" s="98">
        <v>2529.17</v>
      </c>
      <c r="N195" s="98">
        <v>2542.5500000000002</v>
      </c>
      <c r="O195" s="98">
        <v>2560.8199999999997</v>
      </c>
      <c r="P195" s="98">
        <v>2567.8000000000002</v>
      </c>
      <c r="Q195" s="98">
        <v>2566.3599999999997</v>
      </c>
      <c r="R195" s="98">
        <v>2560.5699999999997</v>
      </c>
      <c r="S195" s="98">
        <v>2548.0500000000002</v>
      </c>
      <c r="T195" s="98">
        <v>2527</v>
      </c>
      <c r="U195" s="98">
        <v>2530.5500000000002</v>
      </c>
      <c r="V195" s="98">
        <v>2559.1899999999996</v>
      </c>
      <c r="W195" s="98">
        <v>2567.3900000000003</v>
      </c>
      <c r="X195" s="98">
        <v>2512.1800000000003</v>
      </c>
      <c r="Y195" s="98">
        <v>2246.58</v>
      </c>
    </row>
    <row r="196" spans="1:25" s="68" customFormat="1" ht="15.75" x14ac:dyDescent="0.25">
      <c r="A196" s="46"/>
    </row>
    <row r="197" spans="1:25" s="68" customFormat="1" ht="15.75" x14ac:dyDescent="0.25">
      <c r="A197" s="133" t="s">
        <v>32</v>
      </c>
      <c r="B197" s="133" t="s">
        <v>120</v>
      </c>
      <c r="C197" s="133"/>
      <c r="D197" s="133"/>
      <c r="E197" s="133"/>
      <c r="F197" s="133"/>
      <c r="G197" s="133"/>
      <c r="H197" s="133"/>
      <c r="I197" s="133"/>
      <c r="J197" s="133"/>
      <c r="K197" s="133"/>
      <c r="L197" s="133"/>
      <c r="M197" s="133"/>
      <c r="N197" s="133"/>
      <c r="O197" s="133"/>
      <c r="P197" s="133"/>
      <c r="Q197" s="133"/>
      <c r="R197" s="133"/>
      <c r="S197" s="133"/>
      <c r="T197" s="133"/>
      <c r="U197" s="133"/>
      <c r="V197" s="133"/>
      <c r="W197" s="133"/>
      <c r="X197" s="133"/>
      <c r="Y197" s="133"/>
    </row>
    <row r="198" spans="1:25" s="75" customFormat="1" ht="12.75" x14ac:dyDescent="0.2">
      <c r="A198" s="133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10">
        <v>1</v>
      </c>
      <c r="B199" s="98">
        <v>2211.29</v>
      </c>
      <c r="C199" s="98">
        <v>2030.05</v>
      </c>
      <c r="D199" s="98">
        <v>1961.74</v>
      </c>
      <c r="E199" s="98">
        <v>1871.4</v>
      </c>
      <c r="F199" s="98">
        <v>1810.04</v>
      </c>
      <c r="G199" s="98">
        <v>1727.7</v>
      </c>
      <c r="H199" s="98">
        <v>1886.06</v>
      </c>
      <c r="I199" s="98">
        <v>2039.59</v>
      </c>
      <c r="J199" s="98">
        <v>2353.44</v>
      </c>
      <c r="K199" s="98">
        <v>2584.42</v>
      </c>
      <c r="L199" s="98">
        <v>2694.08</v>
      </c>
      <c r="M199" s="98">
        <v>2840.7700000000004</v>
      </c>
      <c r="N199" s="98">
        <v>2875.91</v>
      </c>
      <c r="O199" s="98">
        <v>2918.5</v>
      </c>
      <c r="P199" s="98">
        <v>2993.0200000000004</v>
      </c>
      <c r="Q199" s="98">
        <v>3001.88</v>
      </c>
      <c r="R199" s="98">
        <v>2996.8999999999996</v>
      </c>
      <c r="S199" s="98">
        <v>2973.2700000000004</v>
      </c>
      <c r="T199" s="98">
        <v>2926.5</v>
      </c>
      <c r="U199" s="98">
        <v>2873.0299999999997</v>
      </c>
      <c r="V199" s="98">
        <v>2884.41</v>
      </c>
      <c r="W199" s="98">
        <v>2913.0200000000004</v>
      </c>
      <c r="X199" s="98">
        <v>2690.01</v>
      </c>
      <c r="Y199" s="98">
        <v>2482.09</v>
      </c>
    </row>
    <row r="200" spans="1:25" s="68" customFormat="1" ht="15.75" hidden="1" outlineLevel="1" x14ac:dyDescent="0.25">
      <c r="A200" s="110">
        <v>2</v>
      </c>
      <c r="B200" s="98">
        <v>2222.46</v>
      </c>
      <c r="C200" s="98">
        <v>2119.44</v>
      </c>
      <c r="D200" s="98">
        <v>1984.54</v>
      </c>
      <c r="E200" s="98">
        <v>1899.81</v>
      </c>
      <c r="F200" s="98">
        <v>1819.52</v>
      </c>
      <c r="G200" s="98">
        <v>1765.44</v>
      </c>
      <c r="H200" s="98">
        <v>2004.07</v>
      </c>
      <c r="I200" s="98">
        <v>2119.02</v>
      </c>
      <c r="J200" s="98">
        <v>2493.69</v>
      </c>
      <c r="K200" s="98">
        <v>2638.5699999999997</v>
      </c>
      <c r="L200" s="98">
        <v>2768.33</v>
      </c>
      <c r="M200" s="98">
        <v>2845.62</v>
      </c>
      <c r="N200" s="98">
        <v>2833.2299999999996</v>
      </c>
      <c r="O200" s="98">
        <v>2885.6499999999996</v>
      </c>
      <c r="P200" s="98">
        <v>2897.8500000000004</v>
      </c>
      <c r="Q200" s="98">
        <v>2903.87</v>
      </c>
      <c r="R200" s="98">
        <v>2901.3599999999997</v>
      </c>
      <c r="S200" s="98">
        <v>2917.5</v>
      </c>
      <c r="T200" s="98">
        <v>2872.2299999999996</v>
      </c>
      <c r="U200" s="98">
        <v>2788.08</v>
      </c>
      <c r="V200" s="98">
        <v>2784.6400000000003</v>
      </c>
      <c r="W200" s="98">
        <v>3083.88</v>
      </c>
      <c r="X200" s="98">
        <v>2645.2799999999997</v>
      </c>
      <c r="Y200" s="98">
        <v>2606.2799999999997</v>
      </c>
    </row>
    <row r="201" spans="1:25" s="68" customFormat="1" ht="15.75" hidden="1" outlineLevel="1" x14ac:dyDescent="0.25">
      <c r="A201" s="110">
        <v>3</v>
      </c>
      <c r="B201" s="98">
        <v>2311.7399999999998</v>
      </c>
      <c r="C201" s="98">
        <v>1992.11</v>
      </c>
      <c r="D201" s="98">
        <v>1910.06</v>
      </c>
      <c r="E201" s="98">
        <v>1768.54</v>
      </c>
      <c r="F201" s="98">
        <v>1702.4</v>
      </c>
      <c r="G201" s="98">
        <v>1753.37</v>
      </c>
      <c r="H201" s="98">
        <v>2053.04</v>
      </c>
      <c r="I201" s="98">
        <v>2204.81</v>
      </c>
      <c r="J201" s="98">
        <v>2598.9300000000003</v>
      </c>
      <c r="K201" s="98">
        <v>2664.6400000000003</v>
      </c>
      <c r="L201" s="98">
        <v>2806.24</v>
      </c>
      <c r="M201" s="98">
        <v>2903.51</v>
      </c>
      <c r="N201" s="98">
        <v>2913.4399999999996</v>
      </c>
      <c r="O201" s="98">
        <v>2953.8599999999997</v>
      </c>
      <c r="P201" s="98">
        <v>2973.3900000000003</v>
      </c>
      <c r="Q201" s="98">
        <v>2977.09</v>
      </c>
      <c r="R201" s="98">
        <v>2977.05</v>
      </c>
      <c r="S201" s="98">
        <v>3141</v>
      </c>
      <c r="T201" s="98">
        <v>2960.7200000000003</v>
      </c>
      <c r="U201" s="98">
        <v>2890.58</v>
      </c>
      <c r="V201" s="98">
        <v>2887.92</v>
      </c>
      <c r="W201" s="98">
        <v>2948.9399999999996</v>
      </c>
      <c r="X201" s="98">
        <v>2717.84</v>
      </c>
      <c r="Y201" s="98">
        <v>2507.9499999999998</v>
      </c>
    </row>
    <row r="202" spans="1:25" s="68" customFormat="1" ht="15.75" hidden="1" outlineLevel="1" x14ac:dyDescent="0.25">
      <c r="A202" s="110">
        <v>4</v>
      </c>
      <c r="B202" s="98">
        <v>2338.23</v>
      </c>
      <c r="C202" s="98">
        <v>2001.39</v>
      </c>
      <c r="D202" s="98">
        <v>1883.64</v>
      </c>
      <c r="E202" s="98">
        <v>1801.87</v>
      </c>
      <c r="F202" s="98">
        <v>1760.91</v>
      </c>
      <c r="G202" s="98">
        <v>1761.59</v>
      </c>
      <c r="H202" s="98">
        <v>2039.08</v>
      </c>
      <c r="I202" s="98">
        <v>2170.42</v>
      </c>
      <c r="J202" s="98">
        <v>2594.92</v>
      </c>
      <c r="K202" s="98">
        <v>2665.96</v>
      </c>
      <c r="L202" s="98">
        <v>2784.76</v>
      </c>
      <c r="M202" s="98">
        <v>2931.04</v>
      </c>
      <c r="N202" s="98">
        <v>2935.71</v>
      </c>
      <c r="O202" s="98">
        <v>3153.99</v>
      </c>
      <c r="P202" s="98">
        <v>3170.62</v>
      </c>
      <c r="Q202" s="98">
        <v>3162.0600000000004</v>
      </c>
      <c r="R202" s="98">
        <v>3079.84</v>
      </c>
      <c r="S202" s="98">
        <v>2844.83</v>
      </c>
      <c r="T202" s="98">
        <v>2822.8900000000003</v>
      </c>
      <c r="U202" s="98">
        <v>2795.09</v>
      </c>
      <c r="V202" s="98">
        <v>2863.1499999999996</v>
      </c>
      <c r="W202" s="98">
        <v>2995.8500000000004</v>
      </c>
      <c r="X202" s="98">
        <v>2656.8500000000004</v>
      </c>
      <c r="Y202" s="98">
        <v>2435.98</v>
      </c>
    </row>
    <row r="203" spans="1:25" s="68" customFormat="1" ht="15.75" hidden="1" outlineLevel="1" x14ac:dyDescent="0.25">
      <c r="A203" s="110">
        <v>5</v>
      </c>
      <c r="B203" s="98">
        <v>2205.94</v>
      </c>
      <c r="C203" s="98">
        <v>1965.4</v>
      </c>
      <c r="D203" s="98">
        <v>1859.3</v>
      </c>
      <c r="E203" s="98">
        <v>1739.93</v>
      </c>
      <c r="F203" s="98">
        <v>1692.34</v>
      </c>
      <c r="G203" s="98">
        <v>1695.36</v>
      </c>
      <c r="H203" s="98">
        <v>2027.3</v>
      </c>
      <c r="I203" s="98">
        <v>2187.6400000000003</v>
      </c>
      <c r="J203" s="98">
        <v>2540.12</v>
      </c>
      <c r="K203" s="98">
        <v>2678.74</v>
      </c>
      <c r="L203" s="98">
        <v>2737.1800000000003</v>
      </c>
      <c r="M203" s="98">
        <v>2782.6800000000003</v>
      </c>
      <c r="N203" s="98">
        <v>2813.5</v>
      </c>
      <c r="O203" s="98">
        <v>3426.0200000000004</v>
      </c>
      <c r="P203" s="98">
        <v>3426.5299999999997</v>
      </c>
      <c r="Q203" s="98">
        <v>3189.62</v>
      </c>
      <c r="R203" s="98">
        <v>3178.8599999999997</v>
      </c>
      <c r="S203" s="98">
        <v>3057.5699999999997</v>
      </c>
      <c r="T203" s="98">
        <v>2788.2</v>
      </c>
      <c r="U203" s="98">
        <v>2747.63</v>
      </c>
      <c r="V203" s="98">
        <v>2767.3900000000003</v>
      </c>
      <c r="W203" s="98">
        <v>3141.8100000000004</v>
      </c>
      <c r="X203" s="98">
        <v>2654.83</v>
      </c>
      <c r="Y203" s="98">
        <v>2397.3900000000003</v>
      </c>
    </row>
    <row r="204" spans="1:25" s="68" customFormat="1" ht="15.75" hidden="1" outlineLevel="1" x14ac:dyDescent="0.25">
      <c r="A204" s="110">
        <v>6</v>
      </c>
      <c r="B204" s="98">
        <v>2076.0500000000002</v>
      </c>
      <c r="C204" s="98">
        <v>1920.09</v>
      </c>
      <c r="D204" s="98">
        <v>1783.8799999999999</v>
      </c>
      <c r="E204" s="98">
        <v>1675.43</v>
      </c>
      <c r="F204" s="98">
        <v>1640.59</v>
      </c>
      <c r="G204" s="98">
        <v>1671.36</v>
      </c>
      <c r="H204" s="98">
        <v>1991.07</v>
      </c>
      <c r="I204" s="98">
        <v>2128.1800000000003</v>
      </c>
      <c r="J204" s="98">
        <v>2510.98</v>
      </c>
      <c r="K204" s="98">
        <v>2668.29</v>
      </c>
      <c r="L204" s="98">
        <v>2753.42</v>
      </c>
      <c r="M204" s="98">
        <v>2794.0200000000004</v>
      </c>
      <c r="N204" s="98">
        <v>2816.0600000000004</v>
      </c>
      <c r="O204" s="98">
        <v>2853.45</v>
      </c>
      <c r="P204" s="98">
        <v>2870.0299999999997</v>
      </c>
      <c r="Q204" s="98">
        <v>2877.5200000000004</v>
      </c>
      <c r="R204" s="98">
        <v>3059.95</v>
      </c>
      <c r="S204" s="98">
        <v>2845.12</v>
      </c>
      <c r="T204" s="98">
        <v>2730.59</v>
      </c>
      <c r="U204" s="98">
        <v>2732.63</v>
      </c>
      <c r="V204" s="98">
        <v>2751.6000000000004</v>
      </c>
      <c r="W204" s="98">
        <v>2914.0299999999997</v>
      </c>
      <c r="X204" s="98">
        <v>2652.0200000000004</v>
      </c>
      <c r="Y204" s="98">
        <v>2385.0500000000002</v>
      </c>
    </row>
    <row r="205" spans="1:25" s="68" customFormat="1" ht="15.75" hidden="1" outlineLevel="1" x14ac:dyDescent="0.25">
      <c r="A205" s="110">
        <v>7</v>
      </c>
      <c r="B205" s="98">
        <v>2170</v>
      </c>
      <c r="C205" s="98">
        <v>1946.54</v>
      </c>
      <c r="D205" s="98">
        <v>1816.73</v>
      </c>
      <c r="E205" s="98">
        <v>1727.17</v>
      </c>
      <c r="F205" s="98">
        <v>1641.22</v>
      </c>
      <c r="G205" s="98">
        <v>1576.55</v>
      </c>
      <c r="H205" s="98">
        <v>1735.62</v>
      </c>
      <c r="I205" s="98">
        <v>1943.05</v>
      </c>
      <c r="J205" s="98">
        <v>2350.2600000000002</v>
      </c>
      <c r="K205" s="98">
        <v>2533.29</v>
      </c>
      <c r="L205" s="98">
        <v>2667.4399999999996</v>
      </c>
      <c r="M205" s="98">
        <v>2699.88</v>
      </c>
      <c r="N205" s="98">
        <v>2712.91</v>
      </c>
      <c r="O205" s="98">
        <v>2732.55</v>
      </c>
      <c r="P205" s="98">
        <v>2731.3599999999997</v>
      </c>
      <c r="Q205" s="98">
        <v>2727.8500000000004</v>
      </c>
      <c r="R205" s="98">
        <v>2726.4700000000003</v>
      </c>
      <c r="S205" s="98">
        <v>3127.5699999999997</v>
      </c>
      <c r="T205" s="98">
        <v>2716.42</v>
      </c>
      <c r="U205" s="98">
        <v>2694.99</v>
      </c>
      <c r="V205" s="98">
        <v>2708.5600000000004</v>
      </c>
      <c r="W205" s="98">
        <v>3135.62</v>
      </c>
      <c r="X205" s="98">
        <v>2649.1499999999996</v>
      </c>
      <c r="Y205" s="98">
        <v>2406.34</v>
      </c>
    </row>
    <row r="206" spans="1:25" s="68" customFormat="1" ht="15.75" hidden="1" outlineLevel="1" x14ac:dyDescent="0.25">
      <c r="A206" s="110">
        <v>8</v>
      </c>
      <c r="B206" s="98">
        <v>2348.16</v>
      </c>
      <c r="C206" s="98">
        <v>2172.15</v>
      </c>
      <c r="D206" s="98">
        <v>2004.41</v>
      </c>
      <c r="E206" s="98">
        <v>1934.52</v>
      </c>
      <c r="F206" s="98">
        <v>1837.85</v>
      </c>
      <c r="G206" s="98">
        <v>1768.96</v>
      </c>
      <c r="H206" s="98">
        <v>1957.27</v>
      </c>
      <c r="I206" s="98">
        <v>2157.12</v>
      </c>
      <c r="J206" s="98">
        <v>2494.62</v>
      </c>
      <c r="K206" s="98">
        <v>2661.8599999999997</v>
      </c>
      <c r="L206" s="98">
        <v>3481.88</v>
      </c>
      <c r="M206" s="98">
        <v>3511.41</v>
      </c>
      <c r="N206" s="98">
        <v>3566.41</v>
      </c>
      <c r="O206" s="98">
        <v>3572.2299999999996</v>
      </c>
      <c r="P206" s="98">
        <v>3492.6899999999996</v>
      </c>
      <c r="Q206" s="98">
        <v>3467.6400000000003</v>
      </c>
      <c r="R206" s="98">
        <v>3486.05</v>
      </c>
      <c r="S206" s="98">
        <v>3566.5200000000004</v>
      </c>
      <c r="T206" s="98">
        <v>3537.71</v>
      </c>
      <c r="U206" s="98">
        <v>3502.6400000000003</v>
      </c>
      <c r="V206" s="98">
        <v>3494.1099999999997</v>
      </c>
      <c r="W206" s="98">
        <v>3494.3</v>
      </c>
      <c r="X206" s="98">
        <v>3196.4799999999996</v>
      </c>
      <c r="Y206" s="98">
        <v>2570.13</v>
      </c>
    </row>
    <row r="207" spans="1:25" s="68" customFormat="1" ht="15.75" hidden="1" outlineLevel="1" x14ac:dyDescent="0.25">
      <c r="A207" s="110">
        <v>9</v>
      </c>
      <c r="B207" s="98">
        <v>2334.25</v>
      </c>
      <c r="C207" s="98">
        <v>2266.5</v>
      </c>
      <c r="D207" s="98">
        <v>1982.76</v>
      </c>
      <c r="E207" s="98">
        <v>1959.5</v>
      </c>
      <c r="F207" s="98">
        <v>1915.34</v>
      </c>
      <c r="G207" s="98">
        <v>1943.18</v>
      </c>
      <c r="H207" s="98">
        <v>2184.13</v>
      </c>
      <c r="I207" s="98">
        <v>2309.9300000000003</v>
      </c>
      <c r="J207" s="98">
        <v>2598.09</v>
      </c>
      <c r="K207" s="98">
        <v>2780.2799999999997</v>
      </c>
      <c r="L207" s="98">
        <v>3413.6800000000003</v>
      </c>
      <c r="M207" s="98">
        <v>3432.17</v>
      </c>
      <c r="N207" s="98">
        <v>3475.74</v>
      </c>
      <c r="O207" s="98">
        <v>3478.12</v>
      </c>
      <c r="P207" s="98">
        <v>3478.88</v>
      </c>
      <c r="Q207" s="98">
        <v>3478.37</v>
      </c>
      <c r="R207" s="98">
        <v>3480.21</v>
      </c>
      <c r="S207" s="98">
        <v>3533.83</v>
      </c>
      <c r="T207" s="98">
        <v>3464.1499999999996</v>
      </c>
      <c r="U207" s="98">
        <v>3514.51</v>
      </c>
      <c r="V207" s="98">
        <v>3532.8199999999997</v>
      </c>
      <c r="W207" s="98">
        <v>3494.3500000000004</v>
      </c>
      <c r="X207" s="98">
        <v>2835.74</v>
      </c>
      <c r="Y207" s="98">
        <v>2529.58</v>
      </c>
    </row>
    <row r="208" spans="1:25" s="68" customFormat="1" ht="15.75" hidden="1" outlineLevel="1" x14ac:dyDescent="0.25">
      <c r="A208" s="110">
        <v>10</v>
      </c>
      <c r="B208" s="98">
        <v>2212.8900000000003</v>
      </c>
      <c r="C208" s="98">
        <v>1897.21</v>
      </c>
      <c r="D208" s="98">
        <v>1746.55</v>
      </c>
      <c r="E208" s="98">
        <v>1654.35</v>
      </c>
      <c r="F208" s="98">
        <v>1663.33</v>
      </c>
      <c r="G208" s="98">
        <v>1710.16</v>
      </c>
      <c r="H208" s="98">
        <v>2057.79</v>
      </c>
      <c r="I208" s="98">
        <v>2176.9</v>
      </c>
      <c r="J208" s="98">
        <v>2504.2399999999998</v>
      </c>
      <c r="K208" s="98">
        <v>2633.49</v>
      </c>
      <c r="L208" s="98">
        <v>2698.76</v>
      </c>
      <c r="M208" s="98">
        <v>2750.67</v>
      </c>
      <c r="N208" s="98">
        <v>2774.26</v>
      </c>
      <c r="O208" s="98">
        <v>2818.2</v>
      </c>
      <c r="P208" s="98">
        <v>2846.08</v>
      </c>
      <c r="Q208" s="98">
        <v>3624.4300000000003</v>
      </c>
      <c r="R208" s="98">
        <v>2821.2700000000004</v>
      </c>
      <c r="S208" s="98">
        <v>2792.5</v>
      </c>
      <c r="T208" s="98">
        <v>2698.7799999999997</v>
      </c>
      <c r="U208" s="98">
        <v>2700.2700000000004</v>
      </c>
      <c r="V208" s="98">
        <v>2656.7</v>
      </c>
      <c r="W208" s="98">
        <v>2703.84</v>
      </c>
      <c r="X208" s="98">
        <v>2604.66</v>
      </c>
      <c r="Y208" s="98">
        <v>2348.4700000000003</v>
      </c>
    </row>
    <row r="209" spans="1:25" s="68" customFormat="1" ht="15.75" hidden="1" outlineLevel="1" x14ac:dyDescent="0.25">
      <c r="A209" s="110">
        <v>11</v>
      </c>
      <c r="B209" s="98">
        <v>2243.4700000000003</v>
      </c>
      <c r="C209" s="98">
        <v>2017.41</v>
      </c>
      <c r="D209" s="98">
        <v>1881.98</v>
      </c>
      <c r="E209" s="98">
        <v>1776.52</v>
      </c>
      <c r="F209" s="98">
        <v>1710.53</v>
      </c>
      <c r="G209" s="98">
        <v>1827.89</v>
      </c>
      <c r="H209" s="98">
        <v>2052.5699999999997</v>
      </c>
      <c r="I209" s="98">
        <v>2215.7399999999998</v>
      </c>
      <c r="J209" s="98">
        <v>2578.7200000000003</v>
      </c>
      <c r="K209" s="98">
        <v>2632.84</v>
      </c>
      <c r="L209" s="98">
        <v>2737.2799999999997</v>
      </c>
      <c r="M209" s="98">
        <v>2778.5</v>
      </c>
      <c r="N209" s="98">
        <v>2801.49</v>
      </c>
      <c r="O209" s="98">
        <v>2873.54</v>
      </c>
      <c r="P209" s="98">
        <v>2885.2799999999997</v>
      </c>
      <c r="Q209" s="98">
        <v>2870.76</v>
      </c>
      <c r="R209" s="98">
        <v>2868.59</v>
      </c>
      <c r="S209" s="98">
        <v>2822.5600000000004</v>
      </c>
      <c r="T209" s="98">
        <v>2782.58</v>
      </c>
      <c r="U209" s="98">
        <v>2715.08</v>
      </c>
      <c r="V209" s="98">
        <v>2731.1499999999996</v>
      </c>
      <c r="W209" s="98">
        <v>2776.6000000000004</v>
      </c>
      <c r="X209" s="98">
        <v>2704.6899999999996</v>
      </c>
      <c r="Y209" s="98">
        <v>2319.73</v>
      </c>
    </row>
    <row r="210" spans="1:25" s="68" customFormat="1" ht="15.75" hidden="1" outlineLevel="1" x14ac:dyDescent="0.25">
      <c r="A210" s="110">
        <v>12</v>
      </c>
      <c r="B210" s="98">
        <v>2229.2600000000002</v>
      </c>
      <c r="C210" s="98">
        <v>1987.2</v>
      </c>
      <c r="D210" s="98">
        <v>1894.99</v>
      </c>
      <c r="E210" s="98">
        <v>1798.4</v>
      </c>
      <c r="F210" s="98">
        <v>1794.3</v>
      </c>
      <c r="G210" s="98">
        <v>1918.65</v>
      </c>
      <c r="H210" s="98">
        <v>2074.2399999999998</v>
      </c>
      <c r="I210" s="98">
        <v>2255.5699999999997</v>
      </c>
      <c r="J210" s="98">
        <v>2569.5500000000002</v>
      </c>
      <c r="K210" s="98">
        <v>2626.3999999999996</v>
      </c>
      <c r="L210" s="98">
        <v>2706.8199999999997</v>
      </c>
      <c r="M210" s="98">
        <v>2734.74</v>
      </c>
      <c r="N210" s="98">
        <v>2752.29</v>
      </c>
      <c r="O210" s="98">
        <v>2788.51</v>
      </c>
      <c r="P210" s="98">
        <v>2807.8199999999997</v>
      </c>
      <c r="Q210" s="98">
        <v>2822.17</v>
      </c>
      <c r="R210" s="98">
        <v>2807.04</v>
      </c>
      <c r="S210" s="98">
        <v>2749.8100000000004</v>
      </c>
      <c r="T210" s="98">
        <v>2744.7200000000003</v>
      </c>
      <c r="U210" s="98">
        <v>2735.75</v>
      </c>
      <c r="V210" s="98">
        <v>2734.3599999999997</v>
      </c>
      <c r="W210" s="98">
        <v>2775.95</v>
      </c>
      <c r="X210" s="98">
        <v>2578.83</v>
      </c>
      <c r="Y210" s="98">
        <v>2311.44</v>
      </c>
    </row>
    <row r="211" spans="1:25" s="68" customFormat="1" ht="15.75" hidden="1" outlineLevel="1" x14ac:dyDescent="0.25">
      <c r="A211" s="110">
        <v>13</v>
      </c>
      <c r="B211" s="98">
        <v>2184.0299999999997</v>
      </c>
      <c r="C211" s="98">
        <v>1954.49</v>
      </c>
      <c r="D211" s="98">
        <v>1824.3</v>
      </c>
      <c r="E211" s="98">
        <v>1783.21</v>
      </c>
      <c r="F211" s="98">
        <v>1776.43</v>
      </c>
      <c r="G211" s="98">
        <v>1886.86</v>
      </c>
      <c r="H211" s="98">
        <v>2091.1099999999997</v>
      </c>
      <c r="I211" s="98">
        <v>2259.2200000000003</v>
      </c>
      <c r="J211" s="98">
        <v>2554.87</v>
      </c>
      <c r="K211" s="98">
        <v>2614.66</v>
      </c>
      <c r="L211" s="98">
        <v>2669.8</v>
      </c>
      <c r="M211" s="98">
        <v>2688.8</v>
      </c>
      <c r="N211" s="98">
        <v>2682.9700000000003</v>
      </c>
      <c r="O211" s="98">
        <v>2706.54</v>
      </c>
      <c r="P211" s="98">
        <v>2719.8500000000004</v>
      </c>
      <c r="Q211" s="98">
        <v>2721.3100000000004</v>
      </c>
      <c r="R211" s="98">
        <v>2706.1499999999996</v>
      </c>
      <c r="S211" s="98">
        <v>2687.1400000000003</v>
      </c>
      <c r="T211" s="98">
        <v>2664.91</v>
      </c>
      <c r="U211" s="98">
        <v>2646.49</v>
      </c>
      <c r="V211" s="98">
        <v>2620.9399999999996</v>
      </c>
      <c r="W211" s="98">
        <v>2754.1499999999996</v>
      </c>
      <c r="X211" s="98">
        <v>2641.16</v>
      </c>
      <c r="Y211" s="98">
        <v>2505.0299999999997</v>
      </c>
    </row>
    <row r="212" spans="1:25" s="68" customFormat="1" ht="15.75" hidden="1" outlineLevel="1" x14ac:dyDescent="0.25">
      <c r="A212" s="110">
        <v>14</v>
      </c>
      <c r="B212" s="98">
        <v>2186.71</v>
      </c>
      <c r="C212" s="98">
        <v>2012.68</v>
      </c>
      <c r="D212" s="98">
        <v>1892.09</v>
      </c>
      <c r="E212" s="98">
        <v>1789.45</v>
      </c>
      <c r="F212" s="98">
        <v>1737.39</v>
      </c>
      <c r="G212" s="98">
        <v>1729.34</v>
      </c>
      <c r="H212" s="98">
        <v>1942.22</v>
      </c>
      <c r="I212" s="98">
        <v>2137.63</v>
      </c>
      <c r="J212" s="98">
        <v>2458.25</v>
      </c>
      <c r="K212" s="98">
        <v>2579.1899999999996</v>
      </c>
      <c r="L212" s="98">
        <v>2600.7200000000003</v>
      </c>
      <c r="M212" s="98">
        <v>2603.3599999999997</v>
      </c>
      <c r="N212" s="98">
        <v>2599.4499999999998</v>
      </c>
      <c r="O212" s="98">
        <v>2603.1800000000003</v>
      </c>
      <c r="P212" s="98">
        <v>2626.25</v>
      </c>
      <c r="Q212" s="98">
        <v>2520.9700000000003</v>
      </c>
      <c r="R212" s="98">
        <v>2498.96</v>
      </c>
      <c r="S212" s="98">
        <v>2582.16</v>
      </c>
      <c r="T212" s="98">
        <v>2612.9399999999996</v>
      </c>
      <c r="U212" s="98">
        <v>2606.4499999999998</v>
      </c>
      <c r="V212" s="98">
        <v>2557.21</v>
      </c>
      <c r="W212" s="98">
        <v>2536.0500000000002</v>
      </c>
      <c r="X212" s="98">
        <v>2486.23</v>
      </c>
      <c r="Y212" s="98">
        <v>524.51</v>
      </c>
    </row>
    <row r="213" spans="1:25" s="68" customFormat="1" ht="15.75" hidden="1" outlineLevel="1" x14ac:dyDescent="0.25">
      <c r="A213" s="110">
        <v>15</v>
      </c>
      <c r="B213" s="98">
        <v>2119.83</v>
      </c>
      <c r="C213" s="98">
        <v>1927.05</v>
      </c>
      <c r="D213" s="98">
        <v>1751.71</v>
      </c>
      <c r="E213" s="98">
        <v>1691.11</v>
      </c>
      <c r="F213" s="98">
        <v>1630.8799999999999</v>
      </c>
      <c r="G213" s="98">
        <v>1629.03</v>
      </c>
      <c r="H213" s="98">
        <v>1744.46</v>
      </c>
      <c r="I213" s="98">
        <v>2009.87</v>
      </c>
      <c r="J213" s="98">
        <v>2309.3199999999997</v>
      </c>
      <c r="K213" s="98">
        <v>2517.8000000000002</v>
      </c>
      <c r="L213" s="98">
        <v>2572.08</v>
      </c>
      <c r="M213" s="98">
        <v>2596.5299999999997</v>
      </c>
      <c r="N213" s="98">
        <v>2602.1000000000004</v>
      </c>
      <c r="O213" s="98">
        <v>2606.4799999999996</v>
      </c>
      <c r="P213" s="98">
        <v>2608.4799999999996</v>
      </c>
      <c r="Q213" s="98">
        <v>2608.1000000000004</v>
      </c>
      <c r="R213" s="98">
        <v>2616.5200000000004</v>
      </c>
      <c r="S213" s="98">
        <v>2619.33</v>
      </c>
      <c r="T213" s="98">
        <v>2612.33</v>
      </c>
      <c r="U213" s="98">
        <v>2608.2600000000002</v>
      </c>
      <c r="V213" s="98">
        <v>2537.13</v>
      </c>
      <c r="W213" s="98">
        <v>2517.75</v>
      </c>
      <c r="X213" s="98">
        <v>2462.96</v>
      </c>
      <c r="Y213" s="98">
        <v>2248.06</v>
      </c>
    </row>
    <row r="214" spans="1:25" s="68" customFormat="1" ht="15.75" hidden="1" outlineLevel="1" x14ac:dyDescent="0.25">
      <c r="A214" s="110">
        <v>16</v>
      </c>
      <c r="B214" s="98">
        <v>2025.05</v>
      </c>
      <c r="C214" s="98">
        <v>1868.85</v>
      </c>
      <c r="D214" s="98">
        <v>1700.21</v>
      </c>
      <c r="E214" s="98">
        <v>1647.75</v>
      </c>
      <c r="F214" s="98">
        <v>1679.83</v>
      </c>
      <c r="G214" s="98">
        <v>1784.79</v>
      </c>
      <c r="H214" s="98">
        <v>2006.93</v>
      </c>
      <c r="I214" s="98">
        <v>2201.0100000000002</v>
      </c>
      <c r="J214" s="98">
        <v>2485.5699999999997</v>
      </c>
      <c r="K214" s="98">
        <v>2605.0299999999997</v>
      </c>
      <c r="L214" s="98">
        <v>2624.2299999999996</v>
      </c>
      <c r="M214" s="98">
        <v>2630.7299999999996</v>
      </c>
      <c r="N214" s="98">
        <v>2637.83</v>
      </c>
      <c r="O214" s="98">
        <v>2641.5699999999997</v>
      </c>
      <c r="P214" s="98">
        <v>2653.26</v>
      </c>
      <c r="Q214" s="98">
        <v>2668.66</v>
      </c>
      <c r="R214" s="98">
        <v>2667.4700000000003</v>
      </c>
      <c r="S214" s="98">
        <v>2632.04</v>
      </c>
      <c r="T214" s="98">
        <v>2609.34</v>
      </c>
      <c r="U214" s="98">
        <v>2603.4399999999996</v>
      </c>
      <c r="V214" s="98">
        <v>2593.0699999999997</v>
      </c>
      <c r="W214" s="98">
        <v>2617.08</v>
      </c>
      <c r="X214" s="98">
        <v>2509.1</v>
      </c>
      <c r="Y214" s="98">
        <v>2192.3199999999997</v>
      </c>
    </row>
    <row r="215" spans="1:25" s="68" customFormat="1" ht="15.75" hidden="1" outlineLevel="1" x14ac:dyDescent="0.25">
      <c r="A215" s="110">
        <v>17</v>
      </c>
      <c r="B215" s="98">
        <v>1985.54</v>
      </c>
      <c r="C215" s="98">
        <v>1807.22</v>
      </c>
      <c r="D215" s="98">
        <v>1654.23</v>
      </c>
      <c r="E215" s="98">
        <v>1626.57</v>
      </c>
      <c r="F215" s="98">
        <v>1605.72</v>
      </c>
      <c r="G215" s="98">
        <v>1635.41</v>
      </c>
      <c r="H215" s="98">
        <v>1948.96</v>
      </c>
      <c r="I215" s="98">
        <v>2078.63</v>
      </c>
      <c r="J215" s="98">
        <v>2357.9899999999998</v>
      </c>
      <c r="K215" s="98">
        <v>2563.85</v>
      </c>
      <c r="L215" s="98">
        <v>2587.9899999999998</v>
      </c>
      <c r="M215" s="98">
        <v>2601.33</v>
      </c>
      <c r="N215" s="98">
        <v>2605.5100000000002</v>
      </c>
      <c r="O215" s="98">
        <v>2618.91</v>
      </c>
      <c r="P215" s="98">
        <v>2628.26</v>
      </c>
      <c r="Q215" s="98">
        <v>2638.0699999999997</v>
      </c>
      <c r="R215" s="98">
        <v>2634.96</v>
      </c>
      <c r="S215" s="98">
        <v>2617</v>
      </c>
      <c r="T215" s="98">
        <v>2601.7700000000004</v>
      </c>
      <c r="U215" s="98">
        <v>2593.38</v>
      </c>
      <c r="V215" s="98">
        <v>2592.37</v>
      </c>
      <c r="W215" s="98">
        <v>2601.2600000000002</v>
      </c>
      <c r="X215" s="98">
        <v>2524.44</v>
      </c>
      <c r="Y215" s="98">
        <v>2210.87</v>
      </c>
    </row>
    <row r="216" spans="1:25" s="68" customFormat="1" ht="15.75" hidden="1" outlineLevel="1" x14ac:dyDescent="0.25">
      <c r="A216" s="110">
        <v>18</v>
      </c>
      <c r="B216" s="98">
        <v>1931.17</v>
      </c>
      <c r="C216" s="98">
        <v>1730.12</v>
      </c>
      <c r="D216" s="98">
        <v>1629.86</v>
      </c>
      <c r="E216" s="98">
        <v>1597.49</v>
      </c>
      <c r="F216" s="98">
        <v>1597.07</v>
      </c>
      <c r="G216" s="98">
        <v>1636.24</v>
      </c>
      <c r="H216" s="98">
        <v>1996.99</v>
      </c>
      <c r="I216" s="98">
        <v>2069.4499999999998</v>
      </c>
      <c r="J216" s="98">
        <v>2406.5699999999997</v>
      </c>
      <c r="K216" s="98">
        <v>2582.0299999999997</v>
      </c>
      <c r="L216" s="98">
        <v>2613.3100000000004</v>
      </c>
      <c r="M216" s="98">
        <v>2630.9700000000003</v>
      </c>
      <c r="N216" s="98">
        <v>2640.42</v>
      </c>
      <c r="O216" s="98">
        <v>2649.55</v>
      </c>
      <c r="P216" s="98">
        <v>2681.8500000000004</v>
      </c>
      <c r="Q216" s="98">
        <v>2682.6400000000003</v>
      </c>
      <c r="R216" s="98">
        <v>2687.51</v>
      </c>
      <c r="S216" s="98">
        <v>2680.6099999999997</v>
      </c>
      <c r="T216" s="98">
        <v>2650.33</v>
      </c>
      <c r="U216" s="98">
        <v>2626.1899999999996</v>
      </c>
      <c r="V216" s="98">
        <v>2641.95</v>
      </c>
      <c r="W216" s="98">
        <v>2670.05</v>
      </c>
      <c r="X216" s="98">
        <v>2545.9499999999998</v>
      </c>
      <c r="Y216" s="98">
        <v>2260.9300000000003</v>
      </c>
    </row>
    <row r="217" spans="1:25" s="68" customFormat="1" ht="15.75" hidden="1" outlineLevel="1" x14ac:dyDescent="0.25">
      <c r="A217" s="110">
        <v>19</v>
      </c>
      <c r="B217" s="98">
        <v>2107.9499999999998</v>
      </c>
      <c r="C217" s="98">
        <v>1904.29</v>
      </c>
      <c r="D217" s="98">
        <v>1762.05</v>
      </c>
      <c r="E217" s="98">
        <v>1682.56</v>
      </c>
      <c r="F217" s="98">
        <v>1696.79</v>
      </c>
      <c r="G217" s="98">
        <v>1840.51</v>
      </c>
      <c r="H217" s="98">
        <v>2009.3</v>
      </c>
      <c r="I217" s="98">
        <v>2100.87</v>
      </c>
      <c r="J217" s="98">
        <v>2484.41</v>
      </c>
      <c r="K217" s="98">
        <v>2592.1899999999996</v>
      </c>
      <c r="L217" s="98">
        <v>2688.5</v>
      </c>
      <c r="M217" s="98">
        <v>2715.6499999999996</v>
      </c>
      <c r="N217" s="98">
        <v>2726.91</v>
      </c>
      <c r="O217" s="98">
        <v>2756.9399999999996</v>
      </c>
      <c r="P217" s="98">
        <v>2770.1000000000004</v>
      </c>
      <c r="Q217" s="98">
        <v>2777.4399999999996</v>
      </c>
      <c r="R217" s="98">
        <v>2745.58</v>
      </c>
      <c r="S217" s="98">
        <v>2689.7700000000004</v>
      </c>
      <c r="T217" s="98">
        <v>2618.42</v>
      </c>
      <c r="U217" s="98">
        <v>2605.0200000000004</v>
      </c>
      <c r="V217" s="98">
        <v>2609.38</v>
      </c>
      <c r="W217" s="98">
        <v>2613.34</v>
      </c>
      <c r="X217" s="98">
        <v>2494.12</v>
      </c>
      <c r="Y217" s="98">
        <v>2191.2600000000002</v>
      </c>
    </row>
    <row r="218" spans="1:25" s="68" customFormat="1" ht="15.75" hidden="1" outlineLevel="1" x14ac:dyDescent="0.25">
      <c r="A218" s="110">
        <v>20</v>
      </c>
      <c r="B218" s="98">
        <v>1941.12</v>
      </c>
      <c r="C218" s="98">
        <v>1718.08</v>
      </c>
      <c r="D218" s="98">
        <v>1655.08</v>
      </c>
      <c r="E218" s="98">
        <v>1596.85</v>
      </c>
      <c r="F218" s="98">
        <v>1572.2</v>
      </c>
      <c r="G218" s="98">
        <v>1608.73</v>
      </c>
      <c r="H218" s="98">
        <v>1941.3</v>
      </c>
      <c r="I218" s="98">
        <v>2077.1800000000003</v>
      </c>
      <c r="J218" s="98">
        <v>2446.1</v>
      </c>
      <c r="K218" s="98">
        <v>2581.8500000000004</v>
      </c>
      <c r="L218" s="98">
        <v>2624.4799999999996</v>
      </c>
      <c r="M218" s="98">
        <v>2638.12</v>
      </c>
      <c r="N218" s="98">
        <v>2638.05</v>
      </c>
      <c r="O218" s="98">
        <v>2666.8100000000004</v>
      </c>
      <c r="P218" s="98">
        <v>2700.12</v>
      </c>
      <c r="Q218" s="98">
        <v>2683.54</v>
      </c>
      <c r="R218" s="98">
        <v>2624.9300000000003</v>
      </c>
      <c r="S218" s="98">
        <v>2611.8000000000002</v>
      </c>
      <c r="T218" s="98">
        <v>2590.1899999999996</v>
      </c>
      <c r="U218" s="98">
        <v>2557.8900000000003</v>
      </c>
      <c r="V218" s="98">
        <v>2573.2299999999996</v>
      </c>
      <c r="W218" s="98">
        <v>2576.13</v>
      </c>
      <c r="X218" s="98">
        <v>2448.87</v>
      </c>
      <c r="Y218" s="98">
        <v>2189.6800000000003</v>
      </c>
    </row>
    <row r="219" spans="1:25" s="68" customFormat="1" ht="15.75" hidden="1" outlineLevel="1" x14ac:dyDescent="0.25">
      <c r="A219" s="110">
        <v>21</v>
      </c>
      <c r="B219" s="98">
        <v>2108.15</v>
      </c>
      <c r="C219" s="98">
        <v>2000.45</v>
      </c>
      <c r="D219" s="98">
        <v>1905.85</v>
      </c>
      <c r="E219" s="98">
        <v>1873.71</v>
      </c>
      <c r="F219" s="98">
        <v>1874.79</v>
      </c>
      <c r="G219" s="98">
        <v>1873.1299999999999</v>
      </c>
      <c r="H219" s="98">
        <v>1989.93</v>
      </c>
      <c r="I219" s="98">
        <v>2061.4499999999998</v>
      </c>
      <c r="J219" s="98">
        <v>2426.19</v>
      </c>
      <c r="K219" s="98">
        <v>2556.46</v>
      </c>
      <c r="L219" s="98">
        <v>2589.9799999999996</v>
      </c>
      <c r="M219" s="98">
        <v>2618.2600000000002</v>
      </c>
      <c r="N219" s="98">
        <v>2620.6099999999997</v>
      </c>
      <c r="O219" s="98">
        <v>2627.13</v>
      </c>
      <c r="P219" s="98">
        <v>2652.0200000000004</v>
      </c>
      <c r="Q219" s="98">
        <v>2661.2200000000003</v>
      </c>
      <c r="R219" s="98">
        <v>2663.55</v>
      </c>
      <c r="S219" s="98">
        <v>2647.37</v>
      </c>
      <c r="T219" s="98">
        <v>2646.71</v>
      </c>
      <c r="U219" s="98">
        <v>2640.01</v>
      </c>
      <c r="V219" s="98">
        <v>2665.1400000000003</v>
      </c>
      <c r="W219" s="98">
        <v>2643.5299999999997</v>
      </c>
      <c r="X219" s="98">
        <v>2496.23</v>
      </c>
      <c r="Y219" s="98">
        <v>2230.0299999999997</v>
      </c>
    </row>
    <row r="220" spans="1:25" s="68" customFormat="1" ht="15.75" hidden="1" outlineLevel="1" x14ac:dyDescent="0.25">
      <c r="A220" s="110">
        <v>22</v>
      </c>
      <c r="B220" s="98">
        <v>2079.19</v>
      </c>
      <c r="C220" s="98">
        <v>1996.04</v>
      </c>
      <c r="D220" s="98">
        <v>1881.8799999999999</v>
      </c>
      <c r="E220" s="98">
        <v>1753.16</v>
      </c>
      <c r="F220" s="98">
        <v>1723.97</v>
      </c>
      <c r="G220" s="98">
        <v>1718.1299999999999</v>
      </c>
      <c r="H220" s="98">
        <v>1917.17</v>
      </c>
      <c r="I220" s="98">
        <v>1997.6</v>
      </c>
      <c r="J220" s="98">
        <v>2269.6999999999998</v>
      </c>
      <c r="K220" s="98">
        <v>2500.1999999999998</v>
      </c>
      <c r="L220" s="98">
        <v>2566.56</v>
      </c>
      <c r="M220" s="98">
        <v>2580.5600000000004</v>
      </c>
      <c r="N220" s="98">
        <v>2587.8199999999997</v>
      </c>
      <c r="O220" s="98">
        <v>2593.1899999999996</v>
      </c>
      <c r="P220" s="98">
        <v>2593.9399999999996</v>
      </c>
      <c r="Q220" s="98">
        <v>2596.67</v>
      </c>
      <c r="R220" s="98">
        <v>2600.63</v>
      </c>
      <c r="S220" s="98">
        <v>2600.8900000000003</v>
      </c>
      <c r="T220" s="98">
        <v>2595.2799999999997</v>
      </c>
      <c r="U220" s="98">
        <v>2591.8500000000004</v>
      </c>
      <c r="V220" s="98">
        <v>2596.1099999999997</v>
      </c>
      <c r="W220" s="98">
        <v>2593.9300000000003</v>
      </c>
      <c r="X220" s="98">
        <v>2543.42</v>
      </c>
      <c r="Y220" s="98">
        <v>2197.87</v>
      </c>
    </row>
    <row r="221" spans="1:25" s="68" customFormat="1" ht="15.75" hidden="1" outlineLevel="1" x14ac:dyDescent="0.25">
      <c r="A221" s="110">
        <v>23</v>
      </c>
      <c r="B221" s="98">
        <v>1944.18</v>
      </c>
      <c r="C221" s="98">
        <v>1842.81</v>
      </c>
      <c r="D221" s="98">
        <v>1780.56</v>
      </c>
      <c r="E221" s="98">
        <v>1737.78</v>
      </c>
      <c r="F221" s="98">
        <v>1773.36</v>
      </c>
      <c r="G221" s="98">
        <v>1804.94</v>
      </c>
      <c r="H221" s="98">
        <v>2030.69</v>
      </c>
      <c r="I221" s="98">
        <v>2145.19</v>
      </c>
      <c r="J221" s="98">
        <v>2501.4499999999998</v>
      </c>
      <c r="K221" s="98">
        <v>2581.04</v>
      </c>
      <c r="L221" s="98">
        <v>2606.1800000000003</v>
      </c>
      <c r="M221" s="98">
        <v>2604.5</v>
      </c>
      <c r="N221" s="98">
        <v>2609.8500000000004</v>
      </c>
      <c r="O221" s="98">
        <v>2619.1899999999996</v>
      </c>
      <c r="P221" s="98">
        <v>2632.1099999999997</v>
      </c>
      <c r="Q221" s="98">
        <v>2629.7700000000004</v>
      </c>
      <c r="R221" s="98">
        <v>2666.7799999999997</v>
      </c>
      <c r="S221" s="98">
        <v>2636.46</v>
      </c>
      <c r="T221" s="98">
        <v>2643.1800000000003</v>
      </c>
      <c r="U221" s="98">
        <v>2621.0500000000002</v>
      </c>
      <c r="V221" s="98">
        <v>2631.59</v>
      </c>
      <c r="W221" s="98">
        <v>2623.79</v>
      </c>
      <c r="X221" s="98">
        <v>2470.4</v>
      </c>
      <c r="Y221" s="98">
        <v>2230.92</v>
      </c>
    </row>
    <row r="222" spans="1:25" s="68" customFormat="1" ht="15.75" hidden="1" outlineLevel="1" x14ac:dyDescent="0.25">
      <c r="A222" s="110">
        <v>24</v>
      </c>
      <c r="B222" s="98">
        <v>1983.04</v>
      </c>
      <c r="C222" s="98">
        <v>1850.95</v>
      </c>
      <c r="D222" s="98">
        <v>1752.31</v>
      </c>
      <c r="E222" s="98">
        <v>1723.54</v>
      </c>
      <c r="F222" s="98">
        <v>1733.1299999999999</v>
      </c>
      <c r="G222" s="98">
        <v>1764.31</v>
      </c>
      <c r="H222" s="98">
        <v>2001.66</v>
      </c>
      <c r="I222" s="98">
        <v>2113.02</v>
      </c>
      <c r="J222" s="98">
        <v>2425.87</v>
      </c>
      <c r="K222" s="98">
        <v>2591.54</v>
      </c>
      <c r="L222" s="98">
        <v>2777.74</v>
      </c>
      <c r="M222" s="98">
        <v>2809.91</v>
      </c>
      <c r="N222" s="98">
        <v>2806.4700000000003</v>
      </c>
      <c r="O222" s="98">
        <v>2849</v>
      </c>
      <c r="P222" s="98">
        <v>2894.4399999999996</v>
      </c>
      <c r="Q222" s="98">
        <v>2922.21</v>
      </c>
      <c r="R222" s="98">
        <v>2892.99</v>
      </c>
      <c r="S222" s="98">
        <v>2820.71</v>
      </c>
      <c r="T222" s="98">
        <v>2795.5699999999997</v>
      </c>
      <c r="U222" s="98">
        <v>2750.5600000000004</v>
      </c>
      <c r="V222" s="98">
        <v>2814.3500000000004</v>
      </c>
      <c r="W222" s="98">
        <v>2669.6800000000003</v>
      </c>
      <c r="X222" s="98">
        <v>2513.83</v>
      </c>
      <c r="Y222" s="98">
        <v>2334.92</v>
      </c>
    </row>
    <row r="223" spans="1:25" s="68" customFormat="1" ht="15.75" hidden="1" outlineLevel="1" x14ac:dyDescent="0.25">
      <c r="A223" s="110">
        <v>25</v>
      </c>
      <c r="B223" s="98">
        <v>1930.73</v>
      </c>
      <c r="C223" s="98">
        <v>1734.17</v>
      </c>
      <c r="D223" s="98">
        <v>1665.66</v>
      </c>
      <c r="E223" s="98">
        <v>1648.42</v>
      </c>
      <c r="F223" s="98">
        <v>1649.69</v>
      </c>
      <c r="G223" s="98">
        <v>1680.72</v>
      </c>
      <c r="H223" s="98">
        <v>1928.78</v>
      </c>
      <c r="I223" s="98">
        <v>2069.9</v>
      </c>
      <c r="J223" s="98">
        <v>2382.8199999999997</v>
      </c>
      <c r="K223" s="98">
        <v>2552.2799999999997</v>
      </c>
      <c r="L223" s="98">
        <v>2613.0100000000002</v>
      </c>
      <c r="M223" s="98">
        <v>2564.0299999999997</v>
      </c>
      <c r="N223" s="98">
        <v>2629.76</v>
      </c>
      <c r="O223" s="98">
        <v>2647.8</v>
      </c>
      <c r="P223" s="98">
        <v>2662.1000000000004</v>
      </c>
      <c r="Q223" s="98">
        <v>2671.1499999999996</v>
      </c>
      <c r="R223" s="98">
        <v>2629.7700000000004</v>
      </c>
      <c r="S223" s="98">
        <v>2623.8999999999996</v>
      </c>
      <c r="T223" s="98">
        <v>2603.9300000000003</v>
      </c>
      <c r="U223" s="98">
        <v>2620.5600000000004</v>
      </c>
      <c r="V223" s="98">
        <v>2635.0600000000004</v>
      </c>
      <c r="W223" s="98">
        <v>2610.54</v>
      </c>
      <c r="X223" s="98">
        <v>2516.92</v>
      </c>
      <c r="Y223" s="98">
        <v>2344.13</v>
      </c>
    </row>
    <row r="224" spans="1:25" s="68" customFormat="1" ht="15.75" hidden="1" outlineLevel="1" x14ac:dyDescent="0.25">
      <c r="A224" s="110">
        <v>26</v>
      </c>
      <c r="B224" s="98">
        <v>1927.99</v>
      </c>
      <c r="C224" s="98">
        <v>1731.15</v>
      </c>
      <c r="D224" s="98">
        <v>1637.42</v>
      </c>
      <c r="E224" s="98">
        <v>1611.36</v>
      </c>
      <c r="F224" s="98">
        <v>1639.62</v>
      </c>
      <c r="G224" s="98">
        <v>1693.99</v>
      </c>
      <c r="H224" s="98">
        <v>2013.56</v>
      </c>
      <c r="I224" s="98">
        <v>2057.6400000000003</v>
      </c>
      <c r="J224" s="98">
        <v>2388.46</v>
      </c>
      <c r="K224" s="98">
        <v>2557.2399999999998</v>
      </c>
      <c r="L224" s="98">
        <v>2590.79</v>
      </c>
      <c r="M224" s="98">
        <v>2604.1899999999996</v>
      </c>
      <c r="N224" s="98">
        <v>2608.84</v>
      </c>
      <c r="O224" s="98">
        <v>2624.3199999999997</v>
      </c>
      <c r="P224" s="98">
        <v>2640.0699999999997</v>
      </c>
      <c r="Q224" s="98">
        <v>2650.4300000000003</v>
      </c>
      <c r="R224" s="98">
        <v>2647.1899999999996</v>
      </c>
      <c r="S224" s="98">
        <v>2628.05</v>
      </c>
      <c r="T224" s="98">
        <v>2609</v>
      </c>
      <c r="U224" s="98">
        <v>2609.9399999999996</v>
      </c>
      <c r="V224" s="98">
        <v>2611.3000000000002</v>
      </c>
      <c r="W224" s="98">
        <v>2610.1499999999996</v>
      </c>
      <c r="X224" s="98">
        <v>2394.38</v>
      </c>
      <c r="Y224" s="98">
        <v>2261.0299999999997</v>
      </c>
    </row>
    <row r="225" spans="1:25" s="68" customFormat="1" ht="15.75" hidden="1" outlineLevel="1" x14ac:dyDescent="0.25">
      <c r="A225" s="110">
        <v>27</v>
      </c>
      <c r="B225" s="98">
        <v>1954.76</v>
      </c>
      <c r="C225" s="98">
        <v>1756.01</v>
      </c>
      <c r="D225" s="98">
        <v>1675.72</v>
      </c>
      <c r="E225" s="98">
        <v>1653.35</v>
      </c>
      <c r="F225" s="98">
        <v>1656.66</v>
      </c>
      <c r="G225" s="98">
        <v>1751.39</v>
      </c>
      <c r="H225" s="98">
        <v>2033.62</v>
      </c>
      <c r="I225" s="98">
        <v>2169.19</v>
      </c>
      <c r="J225" s="98">
        <v>2470.5100000000002</v>
      </c>
      <c r="K225" s="98">
        <v>2571.58</v>
      </c>
      <c r="L225" s="98">
        <v>2597.9799999999996</v>
      </c>
      <c r="M225" s="98">
        <v>2612.8199999999997</v>
      </c>
      <c r="N225" s="98">
        <v>2616.08</v>
      </c>
      <c r="O225" s="98">
        <v>2640.1099999999997</v>
      </c>
      <c r="P225" s="98">
        <v>2662.7299999999996</v>
      </c>
      <c r="Q225" s="98">
        <v>2666.5600000000004</v>
      </c>
      <c r="R225" s="98">
        <v>2662.6400000000003</v>
      </c>
      <c r="S225" s="98">
        <v>2637.9300000000003</v>
      </c>
      <c r="T225" s="98">
        <v>2609.5</v>
      </c>
      <c r="U225" s="98">
        <v>2611.38</v>
      </c>
      <c r="V225" s="98">
        <v>2613.88</v>
      </c>
      <c r="W225" s="98">
        <v>2623.6899999999996</v>
      </c>
      <c r="X225" s="98">
        <v>2567.5</v>
      </c>
      <c r="Y225" s="98">
        <v>2332.59</v>
      </c>
    </row>
    <row r="226" spans="1:25" s="68" customFormat="1" ht="15.75" hidden="1" outlineLevel="1" x14ac:dyDescent="0.25">
      <c r="A226" s="110">
        <v>28</v>
      </c>
      <c r="B226" s="98">
        <v>2035.6</v>
      </c>
      <c r="C226" s="98">
        <v>1955.41</v>
      </c>
      <c r="D226" s="98">
        <v>1872.09</v>
      </c>
      <c r="E226" s="98">
        <v>1782.8799999999999</v>
      </c>
      <c r="F226" s="98">
        <v>1739.06</v>
      </c>
      <c r="G226" s="98">
        <v>1758.66</v>
      </c>
      <c r="H226" s="98">
        <v>1928.47</v>
      </c>
      <c r="I226" s="98">
        <v>1978.53</v>
      </c>
      <c r="J226" s="98">
        <v>2341.4700000000003</v>
      </c>
      <c r="K226" s="98">
        <v>2524.59</v>
      </c>
      <c r="L226" s="98">
        <v>2579.62</v>
      </c>
      <c r="M226" s="98">
        <v>2603.9300000000003</v>
      </c>
      <c r="N226" s="98">
        <v>2609.75</v>
      </c>
      <c r="O226" s="98">
        <v>2622.25</v>
      </c>
      <c r="P226" s="98">
        <v>2628.1000000000004</v>
      </c>
      <c r="Q226" s="98">
        <v>2628.6499999999996</v>
      </c>
      <c r="R226" s="98">
        <v>2629.7799999999997</v>
      </c>
      <c r="S226" s="98">
        <v>2627.54</v>
      </c>
      <c r="T226" s="98">
        <v>2615.37</v>
      </c>
      <c r="U226" s="98">
        <v>2605.54</v>
      </c>
      <c r="V226" s="98">
        <v>2612.3000000000002</v>
      </c>
      <c r="W226" s="98">
        <v>2596.1499999999996</v>
      </c>
      <c r="X226" s="98">
        <v>2490.65</v>
      </c>
      <c r="Y226" s="98">
        <v>2298.4</v>
      </c>
    </row>
    <row r="227" spans="1:25" s="68" customFormat="1" ht="15.75" hidden="1" outlineLevel="1" x14ac:dyDescent="0.25">
      <c r="A227" s="110">
        <v>29</v>
      </c>
      <c r="B227" s="98">
        <v>1963.41</v>
      </c>
      <c r="C227" s="98">
        <v>1827.28</v>
      </c>
      <c r="D227" s="98">
        <v>1686.54</v>
      </c>
      <c r="E227" s="98">
        <v>1642.52</v>
      </c>
      <c r="F227" s="98">
        <v>1607.5</v>
      </c>
      <c r="G227" s="98">
        <v>1601.5</v>
      </c>
      <c r="H227" s="98">
        <v>1711.44</v>
      </c>
      <c r="I227" s="98">
        <v>1816.44</v>
      </c>
      <c r="J227" s="98">
        <v>2194.6</v>
      </c>
      <c r="K227" s="98">
        <v>2449.66</v>
      </c>
      <c r="L227" s="98">
        <v>2514.94</v>
      </c>
      <c r="M227" s="98">
        <v>2550.8900000000003</v>
      </c>
      <c r="N227" s="98">
        <v>2559.9300000000003</v>
      </c>
      <c r="O227" s="98">
        <v>2609.8900000000003</v>
      </c>
      <c r="P227" s="98">
        <v>2631.42</v>
      </c>
      <c r="Q227" s="98">
        <v>2633.55</v>
      </c>
      <c r="R227" s="98">
        <v>2633.87</v>
      </c>
      <c r="S227" s="98">
        <v>2623.7700000000004</v>
      </c>
      <c r="T227" s="98">
        <v>2591.5699999999997</v>
      </c>
      <c r="U227" s="98">
        <v>2566.2399999999998</v>
      </c>
      <c r="V227" s="98">
        <v>2587.29</v>
      </c>
      <c r="W227" s="98">
        <v>2585.62</v>
      </c>
      <c r="X227" s="98">
        <v>2449.16</v>
      </c>
      <c r="Y227" s="98">
        <v>2108.37</v>
      </c>
    </row>
    <row r="228" spans="1:25" s="68" customFormat="1" ht="15.75" collapsed="1" x14ac:dyDescent="0.25">
      <c r="A228" s="110">
        <v>30</v>
      </c>
      <c r="B228" s="98">
        <v>1944.99</v>
      </c>
      <c r="C228" s="98">
        <v>1720.32</v>
      </c>
      <c r="D228" s="98">
        <v>1598.95</v>
      </c>
      <c r="E228" s="98">
        <v>1537.5900000000001</v>
      </c>
      <c r="F228" s="98">
        <v>1527.97</v>
      </c>
      <c r="G228" s="98">
        <v>1599.81</v>
      </c>
      <c r="H228" s="98">
        <v>1851.71</v>
      </c>
      <c r="I228" s="98">
        <v>1972.28</v>
      </c>
      <c r="J228" s="98">
        <v>2353.1800000000003</v>
      </c>
      <c r="K228" s="98">
        <v>2551.5</v>
      </c>
      <c r="L228" s="98">
        <v>2606.0500000000002</v>
      </c>
      <c r="M228" s="98">
        <v>2628.1499999999996</v>
      </c>
      <c r="N228" s="98">
        <v>2639.5200000000004</v>
      </c>
      <c r="O228" s="98">
        <v>2663.34</v>
      </c>
      <c r="P228" s="98">
        <v>2658.8999999999996</v>
      </c>
      <c r="Q228" s="98">
        <v>2662.76</v>
      </c>
      <c r="R228" s="98">
        <v>2658.99</v>
      </c>
      <c r="S228" s="98">
        <v>2651.88</v>
      </c>
      <c r="T228" s="98">
        <v>2633.13</v>
      </c>
      <c r="U228" s="98">
        <v>2629.5600000000004</v>
      </c>
      <c r="V228" s="98">
        <v>2635.58</v>
      </c>
      <c r="W228" s="98">
        <v>2625.5600000000004</v>
      </c>
      <c r="X228" s="98">
        <v>2486.23</v>
      </c>
      <c r="Y228" s="98">
        <v>2096.4899999999998</v>
      </c>
    </row>
    <row r="229" spans="1:25" s="68" customFormat="1" ht="15.75" x14ac:dyDescent="0.25">
      <c r="A229" s="110">
        <v>31</v>
      </c>
      <c r="B229" s="98">
        <v>1924.61</v>
      </c>
      <c r="C229" s="98">
        <v>1798.77</v>
      </c>
      <c r="D229" s="98">
        <v>1672.55</v>
      </c>
      <c r="E229" s="98">
        <v>1642.19</v>
      </c>
      <c r="F229" s="98">
        <v>1674.69</v>
      </c>
      <c r="G229" s="98">
        <v>1753.41</v>
      </c>
      <c r="H229" s="98">
        <v>1966.83</v>
      </c>
      <c r="I229" s="98">
        <v>2140.9499999999998</v>
      </c>
      <c r="J229" s="98">
        <v>2459.2200000000003</v>
      </c>
      <c r="K229" s="98">
        <v>2577.88</v>
      </c>
      <c r="L229" s="98">
        <v>2596.8500000000004</v>
      </c>
      <c r="M229" s="98">
        <v>2602.6899999999996</v>
      </c>
      <c r="N229" s="98">
        <v>2616.0699999999997</v>
      </c>
      <c r="O229" s="98">
        <v>2634.34</v>
      </c>
      <c r="P229" s="98">
        <v>2641.3199999999997</v>
      </c>
      <c r="Q229" s="98">
        <v>2639.88</v>
      </c>
      <c r="R229" s="98">
        <v>2634.09</v>
      </c>
      <c r="S229" s="98">
        <v>2621.5699999999997</v>
      </c>
      <c r="T229" s="98">
        <v>2600.5200000000004</v>
      </c>
      <c r="U229" s="98">
        <v>2604.0699999999997</v>
      </c>
      <c r="V229" s="98">
        <v>2632.71</v>
      </c>
      <c r="W229" s="98">
        <v>2640.91</v>
      </c>
      <c r="X229" s="98">
        <v>2585.6999999999998</v>
      </c>
      <c r="Y229" s="98">
        <v>2320.1</v>
      </c>
    </row>
    <row r="230" spans="1:25" s="68" customFormat="1" ht="15.75" x14ac:dyDescent="0.25">
      <c r="A230" s="46"/>
    </row>
    <row r="231" spans="1:25" s="68" customFormat="1" ht="15.75" x14ac:dyDescent="0.25">
      <c r="A231" s="133" t="s">
        <v>32</v>
      </c>
      <c r="B231" s="133" t="s">
        <v>121</v>
      </c>
      <c r="C231" s="133"/>
      <c r="D231" s="133"/>
      <c r="E231" s="133"/>
      <c r="F231" s="133"/>
      <c r="G231" s="133"/>
      <c r="H231" s="133"/>
      <c r="I231" s="133"/>
      <c r="J231" s="133"/>
      <c r="K231" s="133"/>
      <c r="L231" s="133"/>
      <c r="M231" s="133"/>
      <c r="N231" s="133"/>
      <c r="O231" s="133"/>
      <c r="P231" s="133"/>
      <c r="Q231" s="133"/>
      <c r="R231" s="133"/>
      <c r="S231" s="133"/>
      <c r="T231" s="133"/>
      <c r="U231" s="133"/>
      <c r="V231" s="133"/>
      <c r="W231" s="133"/>
      <c r="X231" s="133"/>
      <c r="Y231" s="133"/>
    </row>
    <row r="232" spans="1:25" s="75" customFormat="1" ht="12.75" x14ac:dyDescent="0.2">
      <c r="A232" s="133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10">
        <v>1</v>
      </c>
      <c r="B233" s="98">
        <v>2452.84</v>
      </c>
      <c r="C233" s="98">
        <v>2271.6</v>
      </c>
      <c r="D233" s="98">
        <v>2203.29</v>
      </c>
      <c r="E233" s="98">
        <v>2112.9499999999998</v>
      </c>
      <c r="F233" s="98">
        <v>2051.59</v>
      </c>
      <c r="G233" s="98">
        <v>1969.25</v>
      </c>
      <c r="H233" s="98">
        <v>2127.6099999999997</v>
      </c>
      <c r="I233" s="98">
        <v>2281.14</v>
      </c>
      <c r="J233" s="98">
        <v>2594.9899999999998</v>
      </c>
      <c r="K233" s="98">
        <v>2825.97</v>
      </c>
      <c r="L233" s="98">
        <v>2935.63</v>
      </c>
      <c r="M233" s="98">
        <v>3082.32</v>
      </c>
      <c r="N233" s="98">
        <v>3117.46</v>
      </c>
      <c r="O233" s="98">
        <v>3160.0499999999997</v>
      </c>
      <c r="P233" s="98">
        <v>3234.57</v>
      </c>
      <c r="Q233" s="98">
        <v>3243.43</v>
      </c>
      <c r="R233" s="98">
        <v>3238.45</v>
      </c>
      <c r="S233" s="98">
        <v>3214.82</v>
      </c>
      <c r="T233" s="98">
        <v>3168.0499999999997</v>
      </c>
      <c r="U233" s="98">
        <v>3114.58</v>
      </c>
      <c r="V233" s="98">
        <v>3125.96</v>
      </c>
      <c r="W233" s="98">
        <v>3154.57</v>
      </c>
      <c r="X233" s="98">
        <v>2931.56</v>
      </c>
      <c r="Y233" s="98">
        <v>2723.64</v>
      </c>
    </row>
    <row r="234" spans="1:25" s="68" customFormat="1" ht="15.75" hidden="1" outlineLevel="1" x14ac:dyDescent="0.25">
      <c r="A234" s="110">
        <v>2</v>
      </c>
      <c r="B234" s="98">
        <v>2464.0100000000002</v>
      </c>
      <c r="C234" s="98">
        <v>2360.9899999999998</v>
      </c>
      <c r="D234" s="98">
        <v>2226.09</v>
      </c>
      <c r="E234" s="98">
        <v>2141.3599999999997</v>
      </c>
      <c r="F234" s="98">
        <v>2061.0699999999997</v>
      </c>
      <c r="G234" s="98">
        <v>2006.99</v>
      </c>
      <c r="H234" s="98">
        <v>2245.62</v>
      </c>
      <c r="I234" s="98">
        <v>2360.5699999999997</v>
      </c>
      <c r="J234" s="98">
        <v>2735.24</v>
      </c>
      <c r="K234" s="98">
        <v>2880.12</v>
      </c>
      <c r="L234" s="98">
        <v>3009.88</v>
      </c>
      <c r="M234" s="98">
        <v>3087.17</v>
      </c>
      <c r="N234" s="98">
        <v>3074.7799999999997</v>
      </c>
      <c r="O234" s="98">
        <v>3127.2</v>
      </c>
      <c r="P234" s="98">
        <v>3139.4</v>
      </c>
      <c r="Q234" s="98">
        <v>3145.42</v>
      </c>
      <c r="R234" s="98">
        <v>3142.91</v>
      </c>
      <c r="S234" s="98">
        <v>3159.0499999999997</v>
      </c>
      <c r="T234" s="98">
        <v>3113.7799999999997</v>
      </c>
      <c r="U234" s="98">
        <v>3029.63</v>
      </c>
      <c r="V234" s="98">
        <v>3026.19</v>
      </c>
      <c r="W234" s="98">
        <v>3325.43</v>
      </c>
      <c r="X234" s="98">
        <v>2886.83</v>
      </c>
      <c r="Y234" s="98">
        <v>2847.83</v>
      </c>
    </row>
    <row r="235" spans="1:25" s="68" customFormat="1" ht="15.75" hidden="1" outlineLevel="1" x14ac:dyDescent="0.25">
      <c r="A235" s="110">
        <v>3</v>
      </c>
      <c r="B235" s="98">
        <v>2553.29</v>
      </c>
      <c r="C235" s="98">
        <v>2233.66</v>
      </c>
      <c r="D235" s="98">
        <v>2151.6099999999997</v>
      </c>
      <c r="E235" s="98">
        <v>2010.09</v>
      </c>
      <c r="F235" s="98">
        <v>1943.95</v>
      </c>
      <c r="G235" s="98">
        <v>1994.9199999999998</v>
      </c>
      <c r="H235" s="98">
        <v>2294.59</v>
      </c>
      <c r="I235" s="98">
        <v>2446.3599999999997</v>
      </c>
      <c r="J235" s="98">
        <v>2840.48</v>
      </c>
      <c r="K235" s="98">
        <v>2906.19</v>
      </c>
      <c r="L235" s="98">
        <v>3047.79</v>
      </c>
      <c r="M235" s="98">
        <v>3145.06</v>
      </c>
      <c r="N235" s="98">
        <v>3154.99</v>
      </c>
      <c r="O235" s="98">
        <v>3195.41</v>
      </c>
      <c r="P235" s="98">
        <v>3214.94</v>
      </c>
      <c r="Q235" s="98">
        <v>3218.64</v>
      </c>
      <c r="R235" s="98">
        <v>3218.6</v>
      </c>
      <c r="S235" s="98">
        <v>3382.5499999999997</v>
      </c>
      <c r="T235" s="98">
        <v>3202.27</v>
      </c>
      <c r="U235" s="98">
        <v>3132.13</v>
      </c>
      <c r="V235" s="98">
        <v>3129.47</v>
      </c>
      <c r="W235" s="98">
        <v>3190.49</v>
      </c>
      <c r="X235" s="98">
        <v>2959.39</v>
      </c>
      <c r="Y235" s="98">
        <v>2749.5</v>
      </c>
    </row>
    <row r="236" spans="1:25" s="68" customFormat="1" ht="15.75" hidden="1" outlineLevel="1" x14ac:dyDescent="0.25">
      <c r="A236" s="110">
        <v>4</v>
      </c>
      <c r="B236" s="98">
        <v>2579.7799999999997</v>
      </c>
      <c r="C236" s="98">
        <v>2242.94</v>
      </c>
      <c r="D236" s="98">
        <v>2125.19</v>
      </c>
      <c r="E236" s="98">
        <v>2043.4199999999998</v>
      </c>
      <c r="F236" s="98">
        <v>2002.46</v>
      </c>
      <c r="G236" s="98">
        <v>2003.1399999999999</v>
      </c>
      <c r="H236" s="98">
        <v>2280.63</v>
      </c>
      <c r="I236" s="98">
        <v>2411.9700000000003</v>
      </c>
      <c r="J236" s="98">
        <v>2836.47</v>
      </c>
      <c r="K236" s="98">
        <v>2907.5099999999998</v>
      </c>
      <c r="L236" s="98">
        <v>3026.31</v>
      </c>
      <c r="M236" s="98">
        <v>3172.59</v>
      </c>
      <c r="N236" s="98">
        <v>3177.2599999999998</v>
      </c>
      <c r="O236" s="98">
        <v>3395.54</v>
      </c>
      <c r="P236" s="98">
        <v>3412.17</v>
      </c>
      <c r="Q236" s="98">
        <v>3403.61</v>
      </c>
      <c r="R236" s="98">
        <v>3321.39</v>
      </c>
      <c r="S236" s="98">
        <v>3086.38</v>
      </c>
      <c r="T236" s="98">
        <v>3064.44</v>
      </c>
      <c r="U236" s="98">
        <v>3036.64</v>
      </c>
      <c r="V236" s="98">
        <v>3104.7</v>
      </c>
      <c r="W236" s="98">
        <v>3237.4</v>
      </c>
      <c r="X236" s="98">
        <v>2898.4</v>
      </c>
      <c r="Y236" s="98">
        <v>2677.5299999999997</v>
      </c>
    </row>
    <row r="237" spans="1:25" s="68" customFormat="1" ht="15.75" hidden="1" outlineLevel="1" x14ac:dyDescent="0.25">
      <c r="A237" s="110">
        <v>5</v>
      </c>
      <c r="B237" s="98">
        <v>2447.4899999999998</v>
      </c>
      <c r="C237" s="98">
        <v>2206.9499999999998</v>
      </c>
      <c r="D237" s="98">
        <v>2100.85</v>
      </c>
      <c r="E237" s="98">
        <v>1981.48</v>
      </c>
      <c r="F237" s="98">
        <v>1933.8899999999999</v>
      </c>
      <c r="G237" s="98">
        <v>1936.9099999999999</v>
      </c>
      <c r="H237" s="98">
        <v>2268.85</v>
      </c>
      <c r="I237" s="98">
        <v>2429.19</v>
      </c>
      <c r="J237" s="98">
        <v>2781.67</v>
      </c>
      <c r="K237" s="98">
        <v>2920.29</v>
      </c>
      <c r="L237" s="98">
        <v>2978.73</v>
      </c>
      <c r="M237" s="98">
        <v>3024.23</v>
      </c>
      <c r="N237" s="98">
        <v>3055.0499999999997</v>
      </c>
      <c r="O237" s="98">
        <v>3667.57</v>
      </c>
      <c r="P237" s="98">
        <v>3668.08</v>
      </c>
      <c r="Q237" s="98">
        <v>3431.17</v>
      </c>
      <c r="R237" s="98">
        <v>3420.41</v>
      </c>
      <c r="S237" s="98">
        <v>3299.12</v>
      </c>
      <c r="T237" s="98">
        <v>3029.75</v>
      </c>
      <c r="U237" s="98">
        <v>2989.18</v>
      </c>
      <c r="V237" s="98">
        <v>3008.94</v>
      </c>
      <c r="W237" s="98">
        <v>3383.36</v>
      </c>
      <c r="X237" s="98">
        <v>2896.38</v>
      </c>
      <c r="Y237" s="98">
        <v>2638.94</v>
      </c>
    </row>
    <row r="238" spans="1:25" s="68" customFormat="1" ht="15.75" hidden="1" outlineLevel="1" x14ac:dyDescent="0.25">
      <c r="A238" s="110">
        <v>6</v>
      </c>
      <c r="B238" s="98">
        <v>2317.6</v>
      </c>
      <c r="C238" s="98">
        <v>2161.64</v>
      </c>
      <c r="D238" s="98">
        <v>2025.4299999999998</v>
      </c>
      <c r="E238" s="98">
        <v>1916.98</v>
      </c>
      <c r="F238" s="98">
        <v>1882.1399999999999</v>
      </c>
      <c r="G238" s="98">
        <v>1912.9099999999999</v>
      </c>
      <c r="H238" s="98">
        <v>2232.62</v>
      </c>
      <c r="I238" s="98">
        <v>2369.73</v>
      </c>
      <c r="J238" s="98">
        <v>2752.5299999999997</v>
      </c>
      <c r="K238" s="98">
        <v>2909.84</v>
      </c>
      <c r="L238" s="98">
        <v>2994.97</v>
      </c>
      <c r="M238" s="98">
        <v>3035.57</v>
      </c>
      <c r="N238" s="98">
        <v>3057.61</v>
      </c>
      <c r="O238" s="98">
        <v>3095</v>
      </c>
      <c r="P238" s="98">
        <v>3111.58</v>
      </c>
      <c r="Q238" s="98">
        <v>3119.07</v>
      </c>
      <c r="R238" s="98">
        <v>3301.5</v>
      </c>
      <c r="S238" s="98">
        <v>3086.67</v>
      </c>
      <c r="T238" s="98">
        <v>2972.14</v>
      </c>
      <c r="U238" s="98">
        <v>2974.18</v>
      </c>
      <c r="V238" s="98">
        <v>2993.15</v>
      </c>
      <c r="W238" s="98">
        <v>3155.58</v>
      </c>
      <c r="X238" s="98">
        <v>2893.57</v>
      </c>
      <c r="Y238" s="98">
        <v>2626.6</v>
      </c>
    </row>
    <row r="239" spans="1:25" s="68" customFormat="1" ht="15.75" hidden="1" outlineLevel="1" x14ac:dyDescent="0.25">
      <c r="A239" s="110">
        <v>7</v>
      </c>
      <c r="B239" s="98">
        <v>2411.5500000000002</v>
      </c>
      <c r="C239" s="98">
        <v>2188.09</v>
      </c>
      <c r="D239" s="98">
        <v>2058.2799999999997</v>
      </c>
      <c r="E239" s="98">
        <v>1968.72</v>
      </c>
      <c r="F239" s="98">
        <v>1882.77</v>
      </c>
      <c r="G239" s="98">
        <v>1818.1</v>
      </c>
      <c r="H239" s="98">
        <v>1977.1699999999998</v>
      </c>
      <c r="I239" s="98">
        <v>2184.6</v>
      </c>
      <c r="J239" s="98">
        <v>2591.81</v>
      </c>
      <c r="K239" s="98">
        <v>2774.84</v>
      </c>
      <c r="L239" s="98">
        <v>2908.99</v>
      </c>
      <c r="M239" s="98">
        <v>2941.43</v>
      </c>
      <c r="N239" s="98">
        <v>2954.46</v>
      </c>
      <c r="O239" s="98">
        <v>2974.1</v>
      </c>
      <c r="P239" s="98">
        <v>2972.91</v>
      </c>
      <c r="Q239" s="98">
        <v>2969.4</v>
      </c>
      <c r="R239" s="98">
        <v>2968.02</v>
      </c>
      <c r="S239" s="98">
        <v>3369.12</v>
      </c>
      <c r="T239" s="98">
        <v>2957.97</v>
      </c>
      <c r="U239" s="98">
        <v>2936.54</v>
      </c>
      <c r="V239" s="98">
        <v>2950.11</v>
      </c>
      <c r="W239" s="98">
        <v>3377.17</v>
      </c>
      <c r="X239" s="98">
        <v>2890.7</v>
      </c>
      <c r="Y239" s="98">
        <v>2647.89</v>
      </c>
    </row>
    <row r="240" spans="1:25" s="68" customFormat="1" ht="15.75" hidden="1" outlineLevel="1" x14ac:dyDescent="0.25">
      <c r="A240" s="110">
        <v>8</v>
      </c>
      <c r="B240" s="98">
        <v>2589.71</v>
      </c>
      <c r="C240" s="98">
        <v>2413.6999999999998</v>
      </c>
      <c r="D240" s="98">
        <v>2245.96</v>
      </c>
      <c r="E240" s="98">
        <v>2176.0699999999997</v>
      </c>
      <c r="F240" s="98">
        <v>2079.3999999999996</v>
      </c>
      <c r="G240" s="98">
        <v>2010.51</v>
      </c>
      <c r="H240" s="98">
        <v>2198.8199999999997</v>
      </c>
      <c r="I240" s="98">
        <v>2398.67</v>
      </c>
      <c r="J240" s="98">
        <v>2736.17</v>
      </c>
      <c r="K240" s="98">
        <v>2903.41</v>
      </c>
      <c r="L240" s="98">
        <v>3723.43</v>
      </c>
      <c r="M240" s="98">
        <v>3752.96</v>
      </c>
      <c r="N240" s="98">
        <v>3807.96</v>
      </c>
      <c r="O240" s="98">
        <v>3813.7799999999997</v>
      </c>
      <c r="P240" s="98">
        <v>3734.24</v>
      </c>
      <c r="Q240" s="98">
        <v>3709.19</v>
      </c>
      <c r="R240" s="98">
        <v>3727.6</v>
      </c>
      <c r="S240" s="98">
        <v>3808.07</v>
      </c>
      <c r="T240" s="98">
        <v>3779.2599999999998</v>
      </c>
      <c r="U240" s="98">
        <v>3744.19</v>
      </c>
      <c r="V240" s="98">
        <v>3735.66</v>
      </c>
      <c r="W240" s="98">
        <v>3735.85</v>
      </c>
      <c r="X240" s="98">
        <v>3438.0299999999997</v>
      </c>
      <c r="Y240" s="98">
        <v>2811.68</v>
      </c>
    </row>
    <row r="241" spans="1:25" s="68" customFormat="1" ht="15.75" hidden="1" outlineLevel="1" x14ac:dyDescent="0.25">
      <c r="A241" s="110">
        <v>9</v>
      </c>
      <c r="B241" s="98">
        <v>2575.8000000000002</v>
      </c>
      <c r="C241" s="98">
        <v>2508.0500000000002</v>
      </c>
      <c r="D241" s="98">
        <v>2224.31</v>
      </c>
      <c r="E241" s="98">
        <v>2201.0500000000002</v>
      </c>
      <c r="F241" s="98">
        <v>2156.89</v>
      </c>
      <c r="G241" s="98">
        <v>2184.73</v>
      </c>
      <c r="H241" s="98">
        <v>2425.6799999999998</v>
      </c>
      <c r="I241" s="98">
        <v>2551.48</v>
      </c>
      <c r="J241" s="98">
        <v>2839.64</v>
      </c>
      <c r="K241" s="98">
        <v>3021.83</v>
      </c>
      <c r="L241" s="98">
        <v>3655.23</v>
      </c>
      <c r="M241" s="98">
        <v>3673.72</v>
      </c>
      <c r="N241" s="98">
        <v>3717.29</v>
      </c>
      <c r="O241" s="98">
        <v>3719.67</v>
      </c>
      <c r="P241" s="98">
        <v>3720.43</v>
      </c>
      <c r="Q241" s="98">
        <v>3719.92</v>
      </c>
      <c r="R241" s="98">
        <v>3721.7599999999998</v>
      </c>
      <c r="S241" s="98">
        <v>3775.38</v>
      </c>
      <c r="T241" s="98">
        <v>3705.7</v>
      </c>
      <c r="U241" s="98">
        <v>3756.06</v>
      </c>
      <c r="V241" s="98">
        <v>3774.37</v>
      </c>
      <c r="W241" s="98">
        <v>3735.9</v>
      </c>
      <c r="X241" s="98">
        <v>3077.29</v>
      </c>
      <c r="Y241" s="98">
        <v>2771.13</v>
      </c>
    </row>
    <row r="242" spans="1:25" s="68" customFormat="1" ht="15.75" hidden="1" outlineLevel="1" x14ac:dyDescent="0.25">
      <c r="A242" s="110">
        <v>10</v>
      </c>
      <c r="B242" s="98">
        <v>2454.44</v>
      </c>
      <c r="C242" s="98">
        <v>2138.7600000000002</v>
      </c>
      <c r="D242" s="98">
        <v>1988.1</v>
      </c>
      <c r="E242" s="98">
        <v>1895.8999999999999</v>
      </c>
      <c r="F242" s="98">
        <v>1904.8799999999999</v>
      </c>
      <c r="G242" s="98">
        <v>1951.71</v>
      </c>
      <c r="H242" s="98">
        <v>2299.34</v>
      </c>
      <c r="I242" s="98">
        <v>2418.4499999999998</v>
      </c>
      <c r="J242" s="98">
        <v>2745.79</v>
      </c>
      <c r="K242" s="98">
        <v>2875.04</v>
      </c>
      <c r="L242" s="98">
        <v>2940.31</v>
      </c>
      <c r="M242" s="98">
        <v>2992.22</v>
      </c>
      <c r="N242" s="98">
        <v>3015.81</v>
      </c>
      <c r="O242" s="98">
        <v>3059.75</v>
      </c>
      <c r="P242" s="98">
        <v>3087.63</v>
      </c>
      <c r="Q242" s="98">
        <v>3865.98</v>
      </c>
      <c r="R242" s="98">
        <v>3062.82</v>
      </c>
      <c r="S242" s="98">
        <v>3034.0499999999997</v>
      </c>
      <c r="T242" s="98">
        <v>2940.33</v>
      </c>
      <c r="U242" s="98">
        <v>2941.82</v>
      </c>
      <c r="V242" s="98">
        <v>2898.25</v>
      </c>
      <c r="W242" s="98">
        <v>2945.39</v>
      </c>
      <c r="X242" s="98">
        <v>2846.21</v>
      </c>
      <c r="Y242" s="98">
        <v>2590.02</v>
      </c>
    </row>
    <row r="243" spans="1:25" s="68" customFormat="1" ht="15.75" hidden="1" outlineLevel="1" x14ac:dyDescent="0.25">
      <c r="A243" s="110">
        <v>11</v>
      </c>
      <c r="B243" s="98">
        <v>2485.02</v>
      </c>
      <c r="C243" s="98">
        <v>2258.96</v>
      </c>
      <c r="D243" s="98">
        <v>2123.5299999999997</v>
      </c>
      <c r="E243" s="98">
        <v>2018.07</v>
      </c>
      <c r="F243" s="98">
        <v>1952.08</v>
      </c>
      <c r="G243" s="98">
        <v>2069.44</v>
      </c>
      <c r="H243" s="98">
        <v>2294.12</v>
      </c>
      <c r="I243" s="98">
        <v>2457.29</v>
      </c>
      <c r="J243" s="98">
        <v>2820.27</v>
      </c>
      <c r="K243" s="98">
        <v>2874.39</v>
      </c>
      <c r="L243" s="98">
        <v>2978.83</v>
      </c>
      <c r="M243" s="98">
        <v>3020.0499999999997</v>
      </c>
      <c r="N243" s="98">
        <v>3043.04</v>
      </c>
      <c r="O243" s="98">
        <v>3115.09</v>
      </c>
      <c r="P243" s="98">
        <v>3126.83</v>
      </c>
      <c r="Q243" s="98">
        <v>3112.31</v>
      </c>
      <c r="R243" s="98">
        <v>3110.14</v>
      </c>
      <c r="S243" s="98">
        <v>3064.11</v>
      </c>
      <c r="T243" s="98">
        <v>3024.13</v>
      </c>
      <c r="U243" s="98">
        <v>2956.63</v>
      </c>
      <c r="V243" s="98">
        <v>2972.7</v>
      </c>
      <c r="W243" s="98">
        <v>3018.15</v>
      </c>
      <c r="X243" s="98">
        <v>2946.24</v>
      </c>
      <c r="Y243" s="98">
        <v>2561.2799999999997</v>
      </c>
    </row>
    <row r="244" spans="1:25" s="68" customFormat="1" ht="15.75" hidden="1" outlineLevel="1" x14ac:dyDescent="0.25">
      <c r="A244" s="110">
        <v>12</v>
      </c>
      <c r="B244" s="98">
        <v>2470.81</v>
      </c>
      <c r="C244" s="98">
        <v>2228.75</v>
      </c>
      <c r="D244" s="98">
        <v>2136.54</v>
      </c>
      <c r="E244" s="98">
        <v>2039.95</v>
      </c>
      <c r="F244" s="98">
        <v>2035.85</v>
      </c>
      <c r="G244" s="98">
        <v>2160.1999999999998</v>
      </c>
      <c r="H244" s="98">
        <v>2315.79</v>
      </c>
      <c r="I244" s="98">
        <v>2497.12</v>
      </c>
      <c r="J244" s="98">
        <v>2811.1</v>
      </c>
      <c r="K244" s="98">
        <v>2867.95</v>
      </c>
      <c r="L244" s="98">
        <v>2948.37</v>
      </c>
      <c r="M244" s="98">
        <v>2976.29</v>
      </c>
      <c r="N244" s="98">
        <v>2993.84</v>
      </c>
      <c r="O244" s="98">
        <v>3030.06</v>
      </c>
      <c r="P244" s="98">
        <v>3049.37</v>
      </c>
      <c r="Q244" s="98">
        <v>3063.72</v>
      </c>
      <c r="R244" s="98">
        <v>3048.59</v>
      </c>
      <c r="S244" s="98">
        <v>2991.36</v>
      </c>
      <c r="T244" s="98">
        <v>2986.27</v>
      </c>
      <c r="U244" s="98">
        <v>2977.2999999999997</v>
      </c>
      <c r="V244" s="98">
        <v>2975.91</v>
      </c>
      <c r="W244" s="98">
        <v>3017.5</v>
      </c>
      <c r="X244" s="98">
        <v>2820.38</v>
      </c>
      <c r="Y244" s="98">
        <v>2552.9899999999998</v>
      </c>
    </row>
    <row r="245" spans="1:25" s="68" customFormat="1" ht="15.75" hidden="1" outlineLevel="1" x14ac:dyDescent="0.25">
      <c r="A245" s="110">
        <v>13</v>
      </c>
      <c r="B245" s="98">
        <v>2425.58</v>
      </c>
      <c r="C245" s="98">
        <v>2196.04</v>
      </c>
      <c r="D245" s="98">
        <v>2065.85</v>
      </c>
      <c r="E245" s="98">
        <v>2024.76</v>
      </c>
      <c r="F245" s="98">
        <v>2017.98</v>
      </c>
      <c r="G245" s="98">
        <v>2128.41</v>
      </c>
      <c r="H245" s="98">
        <v>2332.66</v>
      </c>
      <c r="I245" s="98">
        <v>2500.77</v>
      </c>
      <c r="J245" s="98">
        <v>2796.42</v>
      </c>
      <c r="K245" s="98">
        <v>2856.21</v>
      </c>
      <c r="L245" s="98">
        <v>2911.35</v>
      </c>
      <c r="M245" s="98">
        <v>2930.35</v>
      </c>
      <c r="N245" s="98">
        <v>2924.52</v>
      </c>
      <c r="O245" s="98">
        <v>2948.09</v>
      </c>
      <c r="P245" s="98">
        <v>2961.4</v>
      </c>
      <c r="Q245" s="98">
        <v>2962.86</v>
      </c>
      <c r="R245" s="98">
        <v>2947.7</v>
      </c>
      <c r="S245" s="98">
        <v>2928.69</v>
      </c>
      <c r="T245" s="98">
        <v>2906.46</v>
      </c>
      <c r="U245" s="98">
        <v>2888.04</v>
      </c>
      <c r="V245" s="98">
        <v>2862.49</v>
      </c>
      <c r="W245" s="98">
        <v>2995.7</v>
      </c>
      <c r="X245" s="98">
        <v>2882.71</v>
      </c>
      <c r="Y245" s="98">
        <v>2746.58</v>
      </c>
    </row>
    <row r="246" spans="1:25" s="68" customFormat="1" ht="15.75" hidden="1" outlineLevel="1" x14ac:dyDescent="0.25">
      <c r="A246" s="110">
        <v>14</v>
      </c>
      <c r="B246" s="98">
        <v>2428.2600000000002</v>
      </c>
      <c r="C246" s="98">
        <v>2254.23</v>
      </c>
      <c r="D246" s="98">
        <v>2133.64</v>
      </c>
      <c r="E246" s="98">
        <v>2031</v>
      </c>
      <c r="F246" s="98">
        <v>1978.94</v>
      </c>
      <c r="G246" s="98">
        <v>1970.8899999999999</v>
      </c>
      <c r="H246" s="98">
        <v>2183.77</v>
      </c>
      <c r="I246" s="98">
        <v>2379.1799999999998</v>
      </c>
      <c r="J246" s="98">
        <v>2699.8</v>
      </c>
      <c r="K246" s="98">
        <v>2820.74</v>
      </c>
      <c r="L246" s="98">
        <v>2842.27</v>
      </c>
      <c r="M246" s="98">
        <v>2844.91</v>
      </c>
      <c r="N246" s="98">
        <v>2841</v>
      </c>
      <c r="O246" s="98">
        <v>2844.73</v>
      </c>
      <c r="P246" s="98">
        <v>2867.7999999999997</v>
      </c>
      <c r="Q246" s="98">
        <v>2762.52</v>
      </c>
      <c r="R246" s="98">
        <v>2740.51</v>
      </c>
      <c r="S246" s="98">
        <v>2823.71</v>
      </c>
      <c r="T246" s="98">
        <v>2854.49</v>
      </c>
      <c r="U246" s="98">
        <v>2848</v>
      </c>
      <c r="V246" s="98">
        <v>2798.76</v>
      </c>
      <c r="W246" s="98">
        <v>2777.6</v>
      </c>
      <c r="X246" s="98">
        <v>2727.7799999999997</v>
      </c>
      <c r="Y246" s="98">
        <v>766.06</v>
      </c>
    </row>
    <row r="247" spans="1:25" s="68" customFormat="1" ht="15.75" hidden="1" outlineLevel="1" x14ac:dyDescent="0.25">
      <c r="A247" s="110">
        <v>15</v>
      </c>
      <c r="B247" s="98">
        <v>2361.38</v>
      </c>
      <c r="C247" s="98">
        <v>2168.6</v>
      </c>
      <c r="D247" s="98">
        <v>1993.26</v>
      </c>
      <c r="E247" s="98">
        <v>1932.6599999999999</v>
      </c>
      <c r="F247" s="98">
        <v>1872.4299999999998</v>
      </c>
      <c r="G247" s="98">
        <v>1870.58</v>
      </c>
      <c r="H247" s="98">
        <v>1986.01</v>
      </c>
      <c r="I247" s="98">
        <v>2251.42</v>
      </c>
      <c r="J247" s="98">
        <v>2550.87</v>
      </c>
      <c r="K247" s="98">
        <v>2759.35</v>
      </c>
      <c r="L247" s="98">
        <v>2813.63</v>
      </c>
      <c r="M247" s="98">
        <v>2838.08</v>
      </c>
      <c r="N247" s="98">
        <v>2843.65</v>
      </c>
      <c r="O247" s="98">
        <v>2848.0299999999997</v>
      </c>
      <c r="P247" s="98">
        <v>2850.0299999999997</v>
      </c>
      <c r="Q247" s="98">
        <v>2849.65</v>
      </c>
      <c r="R247" s="98">
        <v>2858.07</v>
      </c>
      <c r="S247" s="98">
        <v>2860.88</v>
      </c>
      <c r="T247" s="98">
        <v>2853.88</v>
      </c>
      <c r="U247" s="98">
        <v>2849.81</v>
      </c>
      <c r="V247" s="98">
        <v>2778.68</v>
      </c>
      <c r="W247" s="98">
        <v>2759.3</v>
      </c>
      <c r="X247" s="98">
        <v>2704.51</v>
      </c>
      <c r="Y247" s="98">
        <v>2489.6099999999997</v>
      </c>
    </row>
    <row r="248" spans="1:25" s="68" customFormat="1" ht="15.75" hidden="1" outlineLevel="1" x14ac:dyDescent="0.25">
      <c r="A248" s="110">
        <v>16</v>
      </c>
      <c r="B248" s="98">
        <v>2266.6</v>
      </c>
      <c r="C248" s="98">
        <v>2110.3999999999996</v>
      </c>
      <c r="D248" s="98">
        <v>1941.76</v>
      </c>
      <c r="E248" s="98">
        <v>1889.3</v>
      </c>
      <c r="F248" s="98">
        <v>1921.3799999999999</v>
      </c>
      <c r="G248" s="98">
        <v>2026.34</v>
      </c>
      <c r="H248" s="98">
        <v>2248.48</v>
      </c>
      <c r="I248" s="98">
        <v>2442.56</v>
      </c>
      <c r="J248" s="98">
        <v>2727.12</v>
      </c>
      <c r="K248" s="98">
        <v>2846.58</v>
      </c>
      <c r="L248" s="98">
        <v>2865.7799999999997</v>
      </c>
      <c r="M248" s="98">
        <v>2872.2799999999997</v>
      </c>
      <c r="N248" s="98">
        <v>2879.38</v>
      </c>
      <c r="O248" s="98">
        <v>2883.12</v>
      </c>
      <c r="P248" s="98">
        <v>2894.81</v>
      </c>
      <c r="Q248" s="98">
        <v>2910.21</v>
      </c>
      <c r="R248" s="98">
        <v>2909.02</v>
      </c>
      <c r="S248" s="98">
        <v>2873.59</v>
      </c>
      <c r="T248" s="98">
        <v>2850.89</v>
      </c>
      <c r="U248" s="98">
        <v>2844.99</v>
      </c>
      <c r="V248" s="98">
        <v>2834.62</v>
      </c>
      <c r="W248" s="98">
        <v>2858.63</v>
      </c>
      <c r="X248" s="98">
        <v>2750.6499999999996</v>
      </c>
      <c r="Y248" s="98">
        <v>2433.87</v>
      </c>
    </row>
    <row r="249" spans="1:25" s="68" customFormat="1" ht="15.75" hidden="1" outlineLevel="1" x14ac:dyDescent="0.25">
      <c r="A249" s="110">
        <v>17</v>
      </c>
      <c r="B249" s="98">
        <v>2227.09</v>
      </c>
      <c r="C249" s="98">
        <v>2048.77</v>
      </c>
      <c r="D249" s="98">
        <v>1895.78</v>
      </c>
      <c r="E249" s="98">
        <v>1868.12</v>
      </c>
      <c r="F249" s="98">
        <v>1847.27</v>
      </c>
      <c r="G249" s="98">
        <v>1876.96</v>
      </c>
      <c r="H249" s="98">
        <v>2190.5100000000002</v>
      </c>
      <c r="I249" s="98">
        <v>2320.1799999999998</v>
      </c>
      <c r="J249" s="98">
        <v>2599.54</v>
      </c>
      <c r="K249" s="98">
        <v>2805.3999999999996</v>
      </c>
      <c r="L249" s="98">
        <v>2829.54</v>
      </c>
      <c r="M249" s="98">
        <v>2842.88</v>
      </c>
      <c r="N249" s="98">
        <v>2847.06</v>
      </c>
      <c r="O249" s="98">
        <v>2860.46</v>
      </c>
      <c r="P249" s="98">
        <v>2869.81</v>
      </c>
      <c r="Q249" s="98">
        <v>2879.62</v>
      </c>
      <c r="R249" s="98">
        <v>2876.5099999999998</v>
      </c>
      <c r="S249" s="98">
        <v>2858.5499999999997</v>
      </c>
      <c r="T249" s="98">
        <v>2843.32</v>
      </c>
      <c r="U249" s="98">
        <v>2834.93</v>
      </c>
      <c r="V249" s="98">
        <v>2833.92</v>
      </c>
      <c r="W249" s="98">
        <v>2842.81</v>
      </c>
      <c r="X249" s="98">
        <v>2765.99</v>
      </c>
      <c r="Y249" s="98">
        <v>2452.42</v>
      </c>
    </row>
    <row r="250" spans="1:25" s="68" customFormat="1" ht="15.75" hidden="1" outlineLevel="1" x14ac:dyDescent="0.25">
      <c r="A250" s="110">
        <v>18</v>
      </c>
      <c r="B250" s="98">
        <v>2172.7200000000003</v>
      </c>
      <c r="C250" s="98">
        <v>1971.6699999999998</v>
      </c>
      <c r="D250" s="98">
        <v>1871.4099999999999</v>
      </c>
      <c r="E250" s="98">
        <v>1839.04</v>
      </c>
      <c r="F250" s="98">
        <v>1838.62</v>
      </c>
      <c r="G250" s="98">
        <v>1877.79</v>
      </c>
      <c r="H250" s="98">
        <v>2238.54</v>
      </c>
      <c r="I250" s="98">
        <v>2311</v>
      </c>
      <c r="J250" s="98">
        <v>2648.12</v>
      </c>
      <c r="K250" s="98">
        <v>2823.58</v>
      </c>
      <c r="L250" s="98">
        <v>2854.86</v>
      </c>
      <c r="M250" s="98">
        <v>2872.52</v>
      </c>
      <c r="N250" s="98">
        <v>2881.97</v>
      </c>
      <c r="O250" s="98">
        <v>2891.1</v>
      </c>
      <c r="P250" s="98">
        <v>2923.4</v>
      </c>
      <c r="Q250" s="98">
        <v>2924.19</v>
      </c>
      <c r="R250" s="98">
        <v>2929.06</v>
      </c>
      <c r="S250" s="98">
        <v>2922.16</v>
      </c>
      <c r="T250" s="98">
        <v>2891.88</v>
      </c>
      <c r="U250" s="98">
        <v>2867.74</v>
      </c>
      <c r="V250" s="98">
        <v>2883.5</v>
      </c>
      <c r="W250" s="98">
        <v>2911.6</v>
      </c>
      <c r="X250" s="98">
        <v>2787.5</v>
      </c>
      <c r="Y250" s="98">
        <v>2502.48</v>
      </c>
    </row>
    <row r="251" spans="1:25" s="68" customFormat="1" ht="15.75" hidden="1" outlineLevel="1" x14ac:dyDescent="0.25">
      <c r="A251" s="110">
        <v>19</v>
      </c>
      <c r="B251" s="98">
        <v>2349.5</v>
      </c>
      <c r="C251" s="98">
        <v>2145.84</v>
      </c>
      <c r="D251" s="98">
        <v>2003.6</v>
      </c>
      <c r="E251" s="98">
        <v>1924.11</v>
      </c>
      <c r="F251" s="98">
        <v>1938.34</v>
      </c>
      <c r="G251" s="98">
        <v>2082.06</v>
      </c>
      <c r="H251" s="98">
        <v>2250.85</v>
      </c>
      <c r="I251" s="98">
        <v>2342.42</v>
      </c>
      <c r="J251" s="98">
        <v>2725.96</v>
      </c>
      <c r="K251" s="98">
        <v>2833.74</v>
      </c>
      <c r="L251" s="98">
        <v>2930.0499999999997</v>
      </c>
      <c r="M251" s="98">
        <v>2957.2</v>
      </c>
      <c r="N251" s="98">
        <v>2968.46</v>
      </c>
      <c r="O251" s="98">
        <v>2998.49</v>
      </c>
      <c r="P251" s="98">
        <v>3011.65</v>
      </c>
      <c r="Q251" s="98">
        <v>3018.99</v>
      </c>
      <c r="R251" s="98">
        <v>2987.13</v>
      </c>
      <c r="S251" s="98">
        <v>2931.32</v>
      </c>
      <c r="T251" s="98">
        <v>2859.97</v>
      </c>
      <c r="U251" s="98">
        <v>2846.57</v>
      </c>
      <c r="V251" s="98">
        <v>2850.93</v>
      </c>
      <c r="W251" s="98">
        <v>2854.89</v>
      </c>
      <c r="X251" s="98">
        <v>2735.67</v>
      </c>
      <c r="Y251" s="98">
        <v>2432.81</v>
      </c>
    </row>
    <row r="252" spans="1:25" s="68" customFormat="1" ht="15.75" hidden="1" outlineLevel="1" x14ac:dyDescent="0.25">
      <c r="A252" s="110">
        <v>20</v>
      </c>
      <c r="B252" s="98">
        <v>2182.67</v>
      </c>
      <c r="C252" s="98">
        <v>1959.6299999999999</v>
      </c>
      <c r="D252" s="98">
        <v>1896.6299999999999</v>
      </c>
      <c r="E252" s="98">
        <v>1838.3999999999999</v>
      </c>
      <c r="F252" s="98">
        <v>1813.75</v>
      </c>
      <c r="G252" s="98">
        <v>1850.28</v>
      </c>
      <c r="H252" s="98">
        <v>2182.85</v>
      </c>
      <c r="I252" s="98">
        <v>2318.73</v>
      </c>
      <c r="J252" s="98">
        <v>2687.6499999999996</v>
      </c>
      <c r="K252" s="98">
        <v>2823.4</v>
      </c>
      <c r="L252" s="98">
        <v>2866.0299999999997</v>
      </c>
      <c r="M252" s="98">
        <v>2879.67</v>
      </c>
      <c r="N252" s="98">
        <v>2879.6</v>
      </c>
      <c r="O252" s="98">
        <v>2908.36</v>
      </c>
      <c r="P252" s="98">
        <v>2941.67</v>
      </c>
      <c r="Q252" s="98">
        <v>2925.09</v>
      </c>
      <c r="R252" s="98">
        <v>2866.48</v>
      </c>
      <c r="S252" s="98">
        <v>2853.35</v>
      </c>
      <c r="T252" s="98">
        <v>2831.74</v>
      </c>
      <c r="U252" s="98">
        <v>2799.44</v>
      </c>
      <c r="V252" s="98">
        <v>2814.7799999999997</v>
      </c>
      <c r="W252" s="98">
        <v>2817.68</v>
      </c>
      <c r="X252" s="98">
        <v>2690.42</v>
      </c>
      <c r="Y252" s="98">
        <v>2431.23</v>
      </c>
    </row>
    <row r="253" spans="1:25" s="68" customFormat="1" ht="15.75" hidden="1" outlineLevel="1" x14ac:dyDescent="0.25">
      <c r="A253" s="110">
        <v>21</v>
      </c>
      <c r="B253" s="98">
        <v>2349.6999999999998</v>
      </c>
      <c r="C253" s="98">
        <v>2242</v>
      </c>
      <c r="D253" s="98">
        <v>2147.3999999999996</v>
      </c>
      <c r="E253" s="98">
        <v>2115.2600000000002</v>
      </c>
      <c r="F253" s="98">
        <v>2116.34</v>
      </c>
      <c r="G253" s="98">
        <v>2114.6799999999998</v>
      </c>
      <c r="H253" s="98">
        <v>2231.48</v>
      </c>
      <c r="I253" s="98">
        <v>2303</v>
      </c>
      <c r="J253" s="98">
        <v>2667.74</v>
      </c>
      <c r="K253" s="98">
        <v>2798.01</v>
      </c>
      <c r="L253" s="98">
        <v>2831.5299999999997</v>
      </c>
      <c r="M253" s="98">
        <v>2859.81</v>
      </c>
      <c r="N253" s="98">
        <v>2862.16</v>
      </c>
      <c r="O253" s="98">
        <v>2868.68</v>
      </c>
      <c r="P253" s="98">
        <v>2893.57</v>
      </c>
      <c r="Q253" s="98">
        <v>2902.77</v>
      </c>
      <c r="R253" s="98">
        <v>2905.1</v>
      </c>
      <c r="S253" s="98">
        <v>2888.92</v>
      </c>
      <c r="T253" s="98">
        <v>2888.2599999999998</v>
      </c>
      <c r="U253" s="98">
        <v>2881.56</v>
      </c>
      <c r="V253" s="98">
        <v>2906.69</v>
      </c>
      <c r="W253" s="98">
        <v>2885.08</v>
      </c>
      <c r="X253" s="98">
        <v>2737.7799999999997</v>
      </c>
      <c r="Y253" s="98">
        <v>2471.58</v>
      </c>
    </row>
    <row r="254" spans="1:25" s="68" customFormat="1" ht="15.75" hidden="1" outlineLevel="1" x14ac:dyDescent="0.25">
      <c r="A254" s="110">
        <v>22</v>
      </c>
      <c r="B254" s="98">
        <v>2320.7399999999998</v>
      </c>
      <c r="C254" s="98">
        <v>2237.59</v>
      </c>
      <c r="D254" s="98">
        <v>2123.4299999999998</v>
      </c>
      <c r="E254" s="98">
        <v>1994.71</v>
      </c>
      <c r="F254" s="98">
        <v>1965.52</v>
      </c>
      <c r="G254" s="98">
        <v>1959.6799999999998</v>
      </c>
      <c r="H254" s="98">
        <v>2158.7200000000003</v>
      </c>
      <c r="I254" s="98">
        <v>2239.1499999999996</v>
      </c>
      <c r="J254" s="98">
        <v>2511.25</v>
      </c>
      <c r="K254" s="98">
        <v>2741.75</v>
      </c>
      <c r="L254" s="98">
        <v>2808.1099999999997</v>
      </c>
      <c r="M254" s="98">
        <v>2822.11</v>
      </c>
      <c r="N254" s="98">
        <v>2829.37</v>
      </c>
      <c r="O254" s="98">
        <v>2834.74</v>
      </c>
      <c r="P254" s="98">
        <v>2835.49</v>
      </c>
      <c r="Q254" s="98">
        <v>2838.22</v>
      </c>
      <c r="R254" s="98">
        <v>2842.18</v>
      </c>
      <c r="S254" s="98">
        <v>2842.44</v>
      </c>
      <c r="T254" s="98">
        <v>2836.83</v>
      </c>
      <c r="U254" s="98">
        <v>2833.4</v>
      </c>
      <c r="V254" s="98">
        <v>2837.66</v>
      </c>
      <c r="W254" s="98">
        <v>2835.48</v>
      </c>
      <c r="X254" s="98">
        <v>2784.9700000000003</v>
      </c>
      <c r="Y254" s="98">
        <v>2439.42</v>
      </c>
    </row>
    <row r="255" spans="1:25" s="68" customFormat="1" ht="15.75" hidden="1" outlineLevel="1" x14ac:dyDescent="0.25">
      <c r="A255" s="110">
        <v>23</v>
      </c>
      <c r="B255" s="98">
        <v>2185.73</v>
      </c>
      <c r="C255" s="98">
        <v>2084.3599999999997</v>
      </c>
      <c r="D255" s="98">
        <v>2022.11</v>
      </c>
      <c r="E255" s="98">
        <v>1979.33</v>
      </c>
      <c r="F255" s="98">
        <v>2014.9099999999999</v>
      </c>
      <c r="G255" s="98">
        <v>2046.49</v>
      </c>
      <c r="H255" s="98">
        <v>2272.2399999999998</v>
      </c>
      <c r="I255" s="98">
        <v>2386.7399999999998</v>
      </c>
      <c r="J255" s="98">
        <v>2743</v>
      </c>
      <c r="K255" s="98">
        <v>2822.59</v>
      </c>
      <c r="L255" s="98">
        <v>2847.73</v>
      </c>
      <c r="M255" s="98">
        <v>2846.0499999999997</v>
      </c>
      <c r="N255" s="98">
        <v>2851.4</v>
      </c>
      <c r="O255" s="98">
        <v>2860.74</v>
      </c>
      <c r="P255" s="98">
        <v>2873.66</v>
      </c>
      <c r="Q255" s="98">
        <v>2871.32</v>
      </c>
      <c r="R255" s="98">
        <v>2908.33</v>
      </c>
      <c r="S255" s="98">
        <v>2878.0099999999998</v>
      </c>
      <c r="T255" s="98">
        <v>2884.73</v>
      </c>
      <c r="U255" s="98">
        <v>2862.6</v>
      </c>
      <c r="V255" s="98">
        <v>2873.14</v>
      </c>
      <c r="W255" s="98">
        <v>2865.34</v>
      </c>
      <c r="X255" s="98">
        <v>2711.95</v>
      </c>
      <c r="Y255" s="98">
        <v>2472.4700000000003</v>
      </c>
    </row>
    <row r="256" spans="1:25" s="68" customFormat="1" ht="15.75" hidden="1" outlineLevel="1" x14ac:dyDescent="0.25">
      <c r="A256" s="110">
        <v>24</v>
      </c>
      <c r="B256" s="98">
        <v>2224.59</v>
      </c>
      <c r="C256" s="98">
        <v>2092.5</v>
      </c>
      <c r="D256" s="98">
        <v>1993.86</v>
      </c>
      <c r="E256" s="98">
        <v>1965.09</v>
      </c>
      <c r="F256" s="98">
        <v>1974.6799999999998</v>
      </c>
      <c r="G256" s="98">
        <v>2005.86</v>
      </c>
      <c r="H256" s="98">
        <v>2243.21</v>
      </c>
      <c r="I256" s="98">
        <v>2354.5699999999997</v>
      </c>
      <c r="J256" s="98">
        <v>2667.42</v>
      </c>
      <c r="K256" s="98">
        <v>2833.09</v>
      </c>
      <c r="L256" s="98">
        <v>3019.29</v>
      </c>
      <c r="M256" s="98">
        <v>3051.46</v>
      </c>
      <c r="N256" s="98">
        <v>3048.02</v>
      </c>
      <c r="O256" s="98">
        <v>3090.5499999999997</v>
      </c>
      <c r="P256" s="98">
        <v>3135.99</v>
      </c>
      <c r="Q256" s="98">
        <v>3163.7599999999998</v>
      </c>
      <c r="R256" s="98">
        <v>3134.54</v>
      </c>
      <c r="S256" s="98">
        <v>3062.2599999999998</v>
      </c>
      <c r="T256" s="98">
        <v>3037.12</v>
      </c>
      <c r="U256" s="98">
        <v>2992.11</v>
      </c>
      <c r="V256" s="98">
        <v>3055.9</v>
      </c>
      <c r="W256" s="98">
        <v>2911.23</v>
      </c>
      <c r="X256" s="98">
        <v>2755.38</v>
      </c>
      <c r="Y256" s="98">
        <v>2576.4700000000003</v>
      </c>
    </row>
    <row r="257" spans="1:25" s="68" customFormat="1" ht="15.75" hidden="1" outlineLevel="1" x14ac:dyDescent="0.25">
      <c r="A257" s="110">
        <v>25</v>
      </c>
      <c r="B257" s="98">
        <v>2172.2799999999997</v>
      </c>
      <c r="C257" s="98">
        <v>1975.72</v>
      </c>
      <c r="D257" s="98">
        <v>1907.21</v>
      </c>
      <c r="E257" s="98">
        <v>1889.97</v>
      </c>
      <c r="F257" s="98">
        <v>1891.24</v>
      </c>
      <c r="G257" s="98">
        <v>1922.27</v>
      </c>
      <c r="H257" s="98">
        <v>2170.33</v>
      </c>
      <c r="I257" s="98">
        <v>2311.4499999999998</v>
      </c>
      <c r="J257" s="98">
        <v>2624.37</v>
      </c>
      <c r="K257" s="98">
        <v>2793.83</v>
      </c>
      <c r="L257" s="98">
        <v>2854.56</v>
      </c>
      <c r="M257" s="98">
        <v>2805.58</v>
      </c>
      <c r="N257" s="98">
        <v>2871.31</v>
      </c>
      <c r="O257" s="98">
        <v>2889.35</v>
      </c>
      <c r="P257" s="98">
        <v>2903.65</v>
      </c>
      <c r="Q257" s="98">
        <v>2912.7</v>
      </c>
      <c r="R257" s="98">
        <v>2871.32</v>
      </c>
      <c r="S257" s="98">
        <v>2865.45</v>
      </c>
      <c r="T257" s="98">
        <v>2845.48</v>
      </c>
      <c r="U257" s="98">
        <v>2862.11</v>
      </c>
      <c r="V257" s="98">
        <v>2876.61</v>
      </c>
      <c r="W257" s="98">
        <v>2852.09</v>
      </c>
      <c r="X257" s="98">
        <v>2758.4700000000003</v>
      </c>
      <c r="Y257" s="98">
        <v>2585.6799999999998</v>
      </c>
    </row>
    <row r="258" spans="1:25" s="68" customFormat="1" ht="15.75" hidden="1" outlineLevel="1" x14ac:dyDescent="0.25">
      <c r="A258" s="110">
        <v>26</v>
      </c>
      <c r="B258" s="98">
        <v>2169.54</v>
      </c>
      <c r="C258" s="98">
        <v>1972.7</v>
      </c>
      <c r="D258" s="98">
        <v>1878.97</v>
      </c>
      <c r="E258" s="98">
        <v>1852.9099999999999</v>
      </c>
      <c r="F258" s="98">
        <v>1881.1699999999998</v>
      </c>
      <c r="G258" s="98">
        <v>1935.54</v>
      </c>
      <c r="H258" s="98">
        <v>2255.1099999999997</v>
      </c>
      <c r="I258" s="98">
        <v>2299.19</v>
      </c>
      <c r="J258" s="98">
        <v>2630.01</v>
      </c>
      <c r="K258" s="98">
        <v>2798.79</v>
      </c>
      <c r="L258" s="98">
        <v>2832.34</v>
      </c>
      <c r="M258" s="98">
        <v>2845.74</v>
      </c>
      <c r="N258" s="98">
        <v>2850.39</v>
      </c>
      <c r="O258" s="98">
        <v>2865.87</v>
      </c>
      <c r="P258" s="98">
        <v>2881.62</v>
      </c>
      <c r="Q258" s="98">
        <v>2891.98</v>
      </c>
      <c r="R258" s="98">
        <v>2888.74</v>
      </c>
      <c r="S258" s="98">
        <v>2869.6</v>
      </c>
      <c r="T258" s="98">
        <v>2850.5499999999997</v>
      </c>
      <c r="U258" s="98">
        <v>2851.49</v>
      </c>
      <c r="V258" s="98">
        <v>2852.85</v>
      </c>
      <c r="W258" s="98">
        <v>2851.7</v>
      </c>
      <c r="X258" s="98">
        <v>2635.93</v>
      </c>
      <c r="Y258" s="98">
        <v>2502.58</v>
      </c>
    </row>
    <row r="259" spans="1:25" s="68" customFormat="1" ht="15.75" hidden="1" outlineLevel="1" x14ac:dyDescent="0.25">
      <c r="A259" s="110">
        <v>27</v>
      </c>
      <c r="B259" s="98">
        <v>2196.31</v>
      </c>
      <c r="C259" s="98">
        <v>1997.56</v>
      </c>
      <c r="D259" s="98">
        <v>1917.27</v>
      </c>
      <c r="E259" s="98">
        <v>1894.8999999999999</v>
      </c>
      <c r="F259" s="98">
        <v>1898.21</v>
      </c>
      <c r="G259" s="98">
        <v>1992.94</v>
      </c>
      <c r="H259" s="98">
        <v>2275.17</v>
      </c>
      <c r="I259" s="98">
        <v>2410.7399999999998</v>
      </c>
      <c r="J259" s="98">
        <v>2712.06</v>
      </c>
      <c r="K259" s="98">
        <v>2813.13</v>
      </c>
      <c r="L259" s="98">
        <v>2839.5299999999997</v>
      </c>
      <c r="M259" s="98">
        <v>2854.37</v>
      </c>
      <c r="N259" s="98">
        <v>2857.63</v>
      </c>
      <c r="O259" s="98">
        <v>2881.66</v>
      </c>
      <c r="P259" s="98">
        <v>2904.2799999999997</v>
      </c>
      <c r="Q259" s="98">
        <v>2908.11</v>
      </c>
      <c r="R259" s="98">
        <v>2904.19</v>
      </c>
      <c r="S259" s="98">
        <v>2879.48</v>
      </c>
      <c r="T259" s="98">
        <v>2851.0499999999997</v>
      </c>
      <c r="U259" s="98">
        <v>2852.93</v>
      </c>
      <c r="V259" s="98">
        <v>2855.43</v>
      </c>
      <c r="W259" s="98">
        <v>2865.24</v>
      </c>
      <c r="X259" s="98">
        <v>2809.05</v>
      </c>
      <c r="Y259" s="98">
        <v>2574.14</v>
      </c>
    </row>
    <row r="260" spans="1:25" s="68" customFormat="1" ht="15.75" hidden="1" outlineLevel="1" x14ac:dyDescent="0.25">
      <c r="A260" s="110">
        <v>28</v>
      </c>
      <c r="B260" s="98">
        <v>2277.1499999999996</v>
      </c>
      <c r="C260" s="98">
        <v>2196.96</v>
      </c>
      <c r="D260" s="98">
        <v>2113.64</v>
      </c>
      <c r="E260" s="98">
        <v>2024.4299999999998</v>
      </c>
      <c r="F260" s="98">
        <v>1980.61</v>
      </c>
      <c r="G260" s="98">
        <v>2000.21</v>
      </c>
      <c r="H260" s="98">
        <v>2170.02</v>
      </c>
      <c r="I260" s="98">
        <v>2220.08</v>
      </c>
      <c r="J260" s="98">
        <v>2583.02</v>
      </c>
      <c r="K260" s="98">
        <v>2766.14</v>
      </c>
      <c r="L260" s="98">
        <v>2821.17</v>
      </c>
      <c r="M260" s="98">
        <v>2845.48</v>
      </c>
      <c r="N260" s="98">
        <v>2851.2999999999997</v>
      </c>
      <c r="O260" s="98">
        <v>2863.7999999999997</v>
      </c>
      <c r="P260" s="98">
        <v>2869.65</v>
      </c>
      <c r="Q260" s="98">
        <v>2870.2</v>
      </c>
      <c r="R260" s="98">
        <v>2871.33</v>
      </c>
      <c r="S260" s="98">
        <v>2869.09</v>
      </c>
      <c r="T260" s="98">
        <v>2856.92</v>
      </c>
      <c r="U260" s="98">
        <v>2847.09</v>
      </c>
      <c r="V260" s="98">
        <v>2853.85</v>
      </c>
      <c r="W260" s="98">
        <v>2837.7</v>
      </c>
      <c r="X260" s="98">
        <v>2732.2</v>
      </c>
      <c r="Y260" s="98">
        <v>2539.9499999999998</v>
      </c>
    </row>
    <row r="261" spans="1:25" s="68" customFormat="1" ht="16.5" hidden="1" customHeight="1" outlineLevel="1" x14ac:dyDescent="0.25">
      <c r="A261" s="110">
        <v>29</v>
      </c>
      <c r="B261" s="98">
        <v>2204.96</v>
      </c>
      <c r="C261" s="98">
        <v>2068.83</v>
      </c>
      <c r="D261" s="98">
        <v>1928.09</v>
      </c>
      <c r="E261" s="98">
        <v>1884.07</v>
      </c>
      <c r="F261" s="98">
        <v>1849.05</v>
      </c>
      <c r="G261" s="98">
        <v>1843.05</v>
      </c>
      <c r="H261" s="98">
        <v>1952.99</v>
      </c>
      <c r="I261" s="98">
        <v>2057.9899999999998</v>
      </c>
      <c r="J261" s="98">
        <v>2436.1499999999996</v>
      </c>
      <c r="K261" s="98">
        <v>2691.21</v>
      </c>
      <c r="L261" s="98">
        <v>2756.49</v>
      </c>
      <c r="M261" s="98">
        <v>2792.44</v>
      </c>
      <c r="N261" s="98">
        <v>2801.48</v>
      </c>
      <c r="O261" s="98">
        <v>2851.44</v>
      </c>
      <c r="P261" s="98">
        <v>2872.97</v>
      </c>
      <c r="Q261" s="98">
        <v>2875.1</v>
      </c>
      <c r="R261" s="98">
        <v>2875.42</v>
      </c>
      <c r="S261" s="98">
        <v>2865.32</v>
      </c>
      <c r="T261" s="98">
        <v>2833.12</v>
      </c>
      <c r="U261" s="98">
        <v>2807.79</v>
      </c>
      <c r="V261" s="98">
        <v>2828.84</v>
      </c>
      <c r="W261" s="98">
        <v>2827.17</v>
      </c>
      <c r="X261" s="98">
        <v>2690.71</v>
      </c>
      <c r="Y261" s="98">
        <v>2349.92</v>
      </c>
    </row>
    <row r="262" spans="1:25" s="68" customFormat="1" ht="16.5" customHeight="1" collapsed="1" x14ac:dyDescent="0.25">
      <c r="A262" s="110">
        <v>30</v>
      </c>
      <c r="B262" s="98">
        <v>2186.54</v>
      </c>
      <c r="C262" s="98">
        <v>1961.87</v>
      </c>
      <c r="D262" s="98">
        <v>1840.5</v>
      </c>
      <c r="E262" s="98">
        <v>1779.1399999999999</v>
      </c>
      <c r="F262" s="98">
        <v>1769.52</v>
      </c>
      <c r="G262" s="98">
        <v>1841.36</v>
      </c>
      <c r="H262" s="98">
        <v>2093.2600000000002</v>
      </c>
      <c r="I262" s="98">
        <v>2213.83</v>
      </c>
      <c r="J262" s="98">
        <v>2594.73</v>
      </c>
      <c r="K262" s="98">
        <v>2793.05</v>
      </c>
      <c r="L262" s="98">
        <v>2847.6</v>
      </c>
      <c r="M262" s="98">
        <v>2869.7</v>
      </c>
      <c r="N262" s="98">
        <v>2881.07</v>
      </c>
      <c r="O262" s="98">
        <v>2904.89</v>
      </c>
      <c r="P262" s="98">
        <v>2900.45</v>
      </c>
      <c r="Q262" s="98">
        <v>2904.31</v>
      </c>
      <c r="R262" s="98">
        <v>2900.54</v>
      </c>
      <c r="S262" s="98">
        <v>2893.43</v>
      </c>
      <c r="T262" s="98">
        <v>2874.68</v>
      </c>
      <c r="U262" s="98">
        <v>2871.11</v>
      </c>
      <c r="V262" s="98">
        <v>2877.13</v>
      </c>
      <c r="W262" s="98">
        <v>2867.11</v>
      </c>
      <c r="X262" s="98">
        <v>2727.7799999999997</v>
      </c>
      <c r="Y262" s="98">
        <v>2338.04</v>
      </c>
    </row>
    <row r="263" spans="1:25" s="68" customFormat="1" ht="16.5" customHeight="1" x14ac:dyDescent="0.25">
      <c r="A263" s="110">
        <v>31</v>
      </c>
      <c r="B263" s="98">
        <v>2166.16</v>
      </c>
      <c r="C263" s="98">
        <v>2040.32</v>
      </c>
      <c r="D263" s="98">
        <v>1914.1</v>
      </c>
      <c r="E263" s="98">
        <v>1883.74</v>
      </c>
      <c r="F263" s="98">
        <v>1916.24</v>
      </c>
      <c r="G263" s="98">
        <v>1994.96</v>
      </c>
      <c r="H263" s="98">
        <v>2208.38</v>
      </c>
      <c r="I263" s="98">
        <v>2382.5</v>
      </c>
      <c r="J263" s="98">
        <v>2700.77</v>
      </c>
      <c r="K263" s="98">
        <v>2819.43</v>
      </c>
      <c r="L263" s="98">
        <v>2838.4</v>
      </c>
      <c r="M263" s="98">
        <v>2844.24</v>
      </c>
      <c r="N263" s="98">
        <v>2857.62</v>
      </c>
      <c r="O263" s="98">
        <v>2875.89</v>
      </c>
      <c r="P263" s="98">
        <v>2882.87</v>
      </c>
      <c r="Q263" s="98">
        <v>2881.43</v>
      </c>
      <c r="R263" s="98">
        <v>2875.64</v>
      </c>
      <c r="S263" s="98">
        <v>2863.12</v>
      </c>
      <c r="T263" s="98">
        <v>2842.07</v>
      </c>
      <c r="U263" s="98">
        <v>2845.62</v>
      </c>
      <c r="V263" s="98">
        <v>2874.2599999999998</v>
      </c>
      <c r="W263" s="98">
        <v>2882.46</v>
      </c>
      <c r="X263" s="98">
        <v>2827.25</v>
      </c>
      <c r="Y263" s="98">
        <v>2561.6499999999996</v>
      </c>
    </row>
    <row r="264" spans="1:25" s="68" customFormat="1" ht="15.75" x14ac:dyDescent="0.25">
      <c r="A264" s="46"/>
    </row>
    <row r="265" spans="1:25" s="68" customFormat="1" ht="15.75" x14ac:dyDescent="0.25">
      <c r="A265" s="133" t="s">
        <v>32</v>
      </c>
      <c r="B265" s="133" t="s">
        <v>122</v>
      </c>
      <c r="C265" s="133"/>
      <c r="D265" s="133"/>
      <c r="E265" s="133"/>
      <c r="F265" s="133"/>
      <c r="G265" s="133"/>
      <c r="H265" s="133"/>
      <c r="I265" s="133"/>
      <c r="J265" s="133"/>
      <c r="K265" s="133"/>
      <c r="L265" s="133"/>
      <c r="M265" s="133"/>
      <c r="N265" s="133"/>
      <c r="O265" s="133"/>
      <c r="P265" s="133"/>
      <c r="Q265" s="133"/>
      <c r="R265" s="133"/>
      <c r="S265" s="133"/>
      <c r="T265" s="133"/>
      <c r="U265" s="133"/>
      <c r="V265" s="133"/>
      <c r="W265" s="133"/>
      <c r="X265" s="133"/>
      <c r="Y265" s="133"/>
    </row>
    <row r="266" spans="1:25" s="75" customFormat="1" ht="12.75" x14ac:dyDescent="0.2">
      <c r="A266" s="133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10">
        <v>1</v>
      </c>
      <c r="B267" s="98">
        <v>3242.0299999999997</v>
      </c>
      <c r="C267" s="98">
        <v>3060.79</v>
      </c>
      <c r="D267" s="98">
        <v>2992.48</v>
      </c>
      <c r="E267" s="98">
        <v>2902.1400000000003</v>
      </c>
      <c r="F267" s="98">
        <v>2840.7799999999997</v>
      </c>
      <c r="G267" s="98">
        <v>2758.44</v>
      </c>
      <c r="H267" s="98">
        <v>2916.8</v>
      </c>
      <c r="I267" s="98">
        <v>3070.33</v>
      </c>
      <c r="J267" s="98">
        <v>3384.1800000000003</v>
      </c>
      <c r="K267" s="98">
        <v>3615.16</v>
      </c>
      <c r="L267" s="98">
        <v>3724.82</v>
      </c>
      <c r="M267" s="98">
        <v>3871.51</v>
      </c>
      <c r="N267" s="98">
        <v>3906.65</v>
      </c>
      <c r="O267" s="98">
        <v>3949.24</v>
      </c>
      <c r="P267" s="98">
        <v>4023.76</v>
      </c>
      <c r="Q267" s="98">
        <v>4032.62</v>
      </c>
      <c r="R267" s="98">
        <v>4027.64</v>
      </c>
      <c r="S267" s="98">
        <v>4004.01</v>
      </c>
      <c r="T267" s="98">
        <v>3957.24</v>
      </c>
      <c r="U267" s="98">
        <v>3903.77</v>
      </c>
      <c r="V267" s="98">
        <v>3915.15</v>
      </c>
      <c r="W267" s="98">
        <v>3943.76</v>
      </c>
      <c r="X267" s="98">
        <v>3720.75</v>
      </c>
      <c r="Y267" s="98">
        <v>3512.83</v>
      </c>
    </row>
    <row r="268" spans="1:25" s="68" customFormat="1" ht="15.75" hidden="1" outlineLevel="1" x14ac:dyDescent="0.25">
      <c r="A268" s="110">
        <v>2</v>
      </c>
      <c r="B268" s="98">
        <v>3253.2</v>
      </c>
      <c r="C268" s="98">
        <v>3150.1800000000003</v>
      </c>
      <c r="D268" s="98">
        <v>3015.2799999999997</v>
      </c>
      <c r="E268" s="98">
        <v>2930.55</v>
      </c>
      <c r="F268" s="98">
        <v>2850.26</v>
      </c>
      <c r="G268" s="98">
        <v>2796.1800000000003</v>
      </c>
      <c r="H268" s="98">
        <v>3034.81</v>
      </c>
      <c r="I268" s="98">
        <v>3149.76</v>
      </c>
      <c r="J268" s="98">
        <v>3524.4300000000003</v>
      </c>
      <c r="K268" s="98">
        <v>3669.31</v>
      </c>
      <c r="L268" s="98">
        <v>3799.07</v>
      </c>
      <c r="M268" s="98">
        <v>3876.36</v>
      </c>
      <c r="N268" s="98">
        <v>3863.97</v>
      </c>
      <c r="O268" s="98">
        <v>3916.39</v>
      </c>
      <c r="P268" s="98">
        <v>3928.59</v>
      </c>
      <c r="Q268" s="98">
        <v>3934.61</v>
      </c>
      <c r="R268" s="98">
        <v>3932.1</v>
      </c>
      <c r="S268" s="98">
        <v>3948.24</v>
      </c>
      <c r="T268" s="98">
        <v>3902.97</v>
      </c>
      <c r="U268" s="98">
        <v>3818.82</v>
      </c>
      <c r="V268" s="98">
        <v>3815.38</v>
      </c>
      <c r="W268" s="98">
        <v>4114.62</v>
      </c>
      <c r="X268" s="98">
        <v>3676.02</v>
      </c>
      <c r="Y268" s="98">
        <v>3637.02</v>
      </c>
    </row>
    <row r="269" spans="1:25" s="68" customFormat="1" ht="15.75" hidden="1" outlineLevel="1" x14ac:dyDescent="0.25">
      <c r="A269" s="110">
        <v>3</v>
      </c>
      <c r="B269" s="98">
        <v>3342.48</v>
      </c>
      <c r="C269" s="98">
        <v>3022.85</v>
      </c>
      <c r="D269" s="98">
        <v>2940.8</v>
      </c>
      <c r="E269" s="98">
        <v>2799.2799999999997</v>
      </c>
      <c r="F269" s="98">
        <v>2733.1400000000003</v>
      </c>
      <c r="G269" s="98">
        <v>2784.1099999999997</v>
      </c>
      <c r="H269" s="98">
        <v>3083.7799999999997</v>
      </c>
      <c r="I269" s="98">
        <v>3235.55</v>
      </c>
      <c r="J269" s="98">
        <v>3629.67</v>
      </c>
      <c r="K269" s="98">
        <v>3695.38</v>
      </c>
      <c r="L269" s="98">
        <v>3836.98</v>
      </c>
      <c r="M269" s="98">
        <v>3934.25</v>
      </c>
      <c r="N269" s="98">
        <v>3944.18</v>
      </c>
      <c r="O269" s="98">
        <v>3984.6</v>
      </c>
      <c r="P269" s="98">
        <v>4004.13</v>
      </c>
      <c r="Q269" s="98">
        <v>4007.83</v>
      </c>
      <c r="R269" s="98">
        <v>4007.79</v>
      </c>
      <c r="S269" s="98">
        <v>4171.74</v>
      </c>
      <c r="T269" s="98">
        <v>3991.46</v>
      </c>
      <c r="U269" s="98">
        <v>3921.32</v>
      </c>
      <c r="V269" s="98">
        <v>3918.66</v>
      </c>
      <c r="W269" s="98">
        <v>3979.68</v>
      </c>
      <c r="X269" s="98">
        <v>3748.58</v>
      </c>
      <c r="Y269" s="98">
        <v>3538.69</v>
      </c>
    </row>
    <row r="270" spans="1:25" s="68" customFormat="1" ht="15.75" hidden="1" outlineLevel="1" x14ac:dyDescent="0.25">
      <c r="A270" s="110">
        <v>4</v>
      </c>
      <c r="B270" s="98">
        <v>3368.9700000000003</v>
      </c>
      <c r="C270" s="98">
        <v>3032.13</v>
      </c>
      <c r="D270" s="98">
        <v>2914.38</v>
      </c>
      <c r="E270" s="98">
        <v>2832.6099999999997</v>
      </c>
      <c r="F270" s="98">
        <v>2791.65</v>
      </c>
      <c r="G270" s="98">
        <v>2792.33</v>
      </c>
      <c r="H270" s="98">
        <v>3069.8199999999997</v>
      </c>
      <c r="I270" s="98">
        <v>3201.16</v>
      </c>
      <c r="J270" s="98">
        <v>3625.66</v>
      </c>
      <c r="K270" s="98">
        <v>3696.7</v>
      </c>
      <c r="L270" s="98">
        <v>3815.5</v>
      </c>
      <c r="M270" s="98">
        <v>3961.78</v>
      </c>
      <c r="N270" s="98">
        <v>3966.45</v>
      </c>
      <c r="O270" s="98">
        <v>4184.7299999999996</v>
      </c>
      <c r="P270" s="98">
        <v>4201.3600000000006</v>
      </c>
      <c r="Q270" s="98">
        <v>4192.8</v>
      </c>
      <c r="R270" s="98">
        <v>4110.58</v>
      </c>
      <c r="S270" s="98">
        <v>3875.57</v>
      </c>
      <c r="T270" s="98">
        <v>3853.63</v>
      </c>
      <c r="U270" s="98">
        <v>3825.83</v>
      </c>
      <c r="V270" s="98">
        <v>3893.89</v>
      </c>
      <c r="W270" s="98">
        <v>4026.59</v>
      </c>
      <c r="X270" s="98">
        <v>3687.59</v>
      </c>
      <c r="Y270" s="98">
        <v>3466.7200000000003</v>
      </c>
    </row>
    <row r="271" spans="1:25" s="68" customFormat="1" ht="15.75" hidden="1" outlineLevel="1" x14ac:dyDescent="0.25">
      <c r="A271" s="110">
        <v>5</v>
      </c>
      <c r="B271" s="98">
        <v>3236.6800000000003</v>
      </c>
      <c r="C271" s="98">
        <v>2996.1400000000003</v>
      </c>
      <c r="D271" s="98">
        <v>2890.04</v>
      </c>
      <c r="E271" s="98">
        <v>2770.67</v>
      </c>
      <c r="F271" s="98">
        <v>2723.08</v>
      </c>
      <c r="G271" s="98">
        <v>2726.1</v>
      </c>
      <c r="H271" s="98">
        <v>3058.04</v>
      </c>
      <c r="I271" s="98">
        <v>3218.38</v>
      </c>
      <c r="J271" s="98">
        <v>3570.8599999999997</v>
      </c>
      <c r="K271" s="98">
        <v>3709.48</v>
      </c>
      <c r="L271" s="98">
        <v>3767.92</v>
      </c>
      <c r="M271" s="98">
        <v>3813.42</v>
      </c>
      <c r="N271" s="98">
        <v>3844.24</v>
      </c>
      <c r="O271" s="98">
        <v>4456.76</v>
      </c>
      <c r="P271" s="98">
        <v>4457.2700000000004</v>
      </c>
      <c r="Q271" s="98">
        <v>4220.3600000000006</v>
      </c>
      <c r="R271" s="98">
        <v>4209.6000000000004</v>
      </c>
      <c r="S271" s="98">
        <v>4088.31</v>
      </c>
      <c r="T271" s="98">
        <v>3818.94</v>
      </c>
      <c r="U271" s="98">
        <v>3778.37</v>
      </c>
      <c r="V271" s="98">
        <v>3798.13</v>
      </c>
      <c r="W271" s="98">
        <v>4172.55</v>
      </c>
      <c r="X271" s="98">
        <v>3685.57</v>
      </c>
      <c r="Y271" s="98">
        <v>3428.13</v>
      </c>
    </row>
    <row r="272" spans="1:25" s="68" customFormat="1" ht="15.75" hidden="1" outlineLevel="1" x14ac:dyDescent="0.25">
      <c r="A272" s="110">
        <v>6</v>
      </c>
      <c r="B272" s="98">
        <v>3106.79</v>
      </c>
      <c r="C272" s="98">
        <v>2950.83</v>
      </c>
      <c r="D272" s="98">
        <v>2814.62</v>
      </c>
      <c r="E272" s="98">
        <v>2706.17</v>
      </c>
      <c r="F272" s="98">
        <v>2671.33</v>
      </c>
      <c r="G272" s="98">
        <v>2702.1</v>
      </c>
      <c r="H272" s="98">
        <v>3021.81</v>
      </c>
      <c r="I272" s="98">
        <v>3158.92</v>
      </c>
      <c r="J272" s="98">
        <v>3541.7200000000003</v>
      </c>
      <c r="K272" s="98">
        <v>3699.03</v>
      </c>
      <c r="L272" s="98">
        <v>3784.16</v>
      </c>
      <c r="M272" s="98">
        <v>3824.76</v>
      </c>
      <c r="N272" s="98">
        <v>3846.8</v>
      </c>
      <c r="O272" s="98">
        <v>3884.19</v>
      </c>
      <c r="P272" s="98">
        <v>3900.77</v>
      </c>
      <c r="Q272" s="98">
        <v>3908.26</v>
      </c>
      <c r="R272" s="98">
        <v>4090.69</v>
      </c>
      <c r="S272" s="98">
        <v>3875.86</v>
      </c>
      <c r="T272" s="98">
        <v>3761.33</v>
      </c>
      <c r="U272" s="98">
        <v>3763.37</v>
      </c>
      <c r="V272" s="98">
        <v>3782.34</v>
      </c>
      <c r="W272" s="98">
        <v>3944.77</v>
      </c>
      <c r="X272" s="98">
        <v>3682.76</v>
      </c>
      <c r="Y272" s="98">
        <v>3415.79</v>
      </c>
    </row>
    <row r="273" spans="1:25" s="68" customFormat="1" ht="15.75" hidden="1" outlineLevel="1" x14ac:dyDescent="0.25">
      <c r="A273" s="110">
        <v>7</v>
      </c>
      <c r="B273" s="98">
        <v>3200.74</v>
      </c>
      <c r="C273" s="98">
        <v>2977.2799999999997</v>
      </c>
      <c r="D273" s="98">
        <v>2847.4700000000003</v>
      </c>
      <c r="E273" s="98">
        <v>2757.91</v>
      </c>
      <c r="F273" s="98">
        <v>2671.96</v>
      </c>
      <c r="G273" s="98">
        <v>2607.29</v>
      </c>
      <c r="H273" s="98">
        <v>2766.3599999999997</v>
      </c>
      <c r="I273" s="98">
        <v>2973.79</v>
      </c>
      <c r="J273" s="98">
        <v>3381</v>
      </c>
      <c r="K273" s="98">
        <v>3564.0299999999997</v>
      </c>
      <c r="L273" s="98">
        <v>3698.18</v>
      </c>
      <c r="M273" s="98">
        <v>3730.62</v>
      </c>
      <c r="N273" s="98">
        <v>3743.65</v>
      </c>
      <c r="O273" s="98">
        <v>3763.29</v>
      </c>
      <c r="P273" s="98">
        <v>3762.1</v>
      </c>
      <c r="Q273" s="98">
        <v>3758.59</v>
      </c>
      <c r="R273" s="98">
        <v>3757.21</v>
      </c>
      <c r="S273" s="98">
        <v>4158.3099999999995</v>
      </c>
      <c r="T273" s="98">
        <v>3747.16</v>
      </c>
      <c r="U273" s="98">
        <v>3725.73</v>
      </c>
      <c r="V273" s="98">
        <v>3739.3</v>
      </c>
      <c r="W273" s="98">
        <v>4166.3600000000006</v>
      </c>
      <c r="X273" s="98">
        <v>3679.89</v>
      </c>
      <c r="Y273" s="98">
        <v>3437.08</v>
      </c>
    </row>
    <row r="274" spans="1:25" s="68" customFormat="1" ht="15.75" hidden="1" outlineLevel="1" x14ac:dyDescent="0.25">
      <c r="A274" s="110">
        <v>8</v>
      </c>
      <c r="B274" s="98">
        <v>3378.9</v>
      </c>
      <c r="C274" s="98">
        <v>3202.8900000000003</v>
      </c>
      <c r="D274" s="98">
        <v>3035.15</v>
      </c>
      <c r="E274" s="98">
        <v>2965.26</v>
      </c>
      <c r="F274" s="98">
        <v>2868.59</v>
      </c>
      <c r="G274" s="98">
        <v>2799.7</v>
      </c>
      <c r="H274" s="98">
        <v>2988.01</v>
      </c>
      <c r="I274" s="98">
        <v>3187.8599999999997</v>
      </c>
      <c r="J274" s="98">
        <v>3525.3599999999997</v>
      </c>
      <c r="K274" s="98">
        <v>3692.6</v>
      </c>
      <c r="L274" s="98">
        <v>4512.62</v>
      </c>
      <c r="M274" s="98">
        <v>4542.1499999999996</v>
      </c>
      <c r="N274" s="98">
        <v>4597.1499999999996</v>
      </c>
      <c r="O274" s="98">
        <v>4602.9699999999993</v>
      </c>
      <c r="P274" s="98">
        <v>4523.43</v>
      </c>
      <c r="Q274" s="98">
        <v>4498.38</v>
      </c>
      <c r="R274" s="98">
        <v>4516.79</v>
      </c>
      <c r="S274" s="98">
        <v>4597.26</v>
      </c>
      <c r="T274" s="98">
        <v>4568.45</v>
      </c>
      <c r="U274" s="98">
        <v>4533.38</v>
      </c>
      <c r="V274" s="98">
        <v>4524.8500000000004</v>
      </c>
      <c r="W274" s="98">
        <v>4525.04</v>
      </c>
      <c r="X274" s="98">
        <v>4227.2199999999993</v>
      </c>
      <c r="Y274" s="98">
        <v>3600.87</v>
      </c>
    </row>
    <row r="275" spans="1:25" s="68" customFormat="1" ht="15.75" hidden="1" outlineLevel="1" x14ac:dyDescent="0.25">
      <c r="A275" s="110">
        <v>9</v>
      </c>
      <c r="B275" s="98">
        <v>3364.99</v>
      </c>
      <c r="C275" s="98">
        <v>3297.24</v>
      </c>
      <c r="D275" s="98">
        <v>3013.5</v>
      </c>
      <c r="E275" s="98">
        <v>2990.24</v>
      </c>
      <c r="F275" s="98">
        <v>2946.08</v>
      </c>
      <c r="G275" s="98">
        <v>2973.92</v>
      </c>
      <c r="H275" s="98">
        <v>3214.87</v>
      </c>
      <c r="I275" s="98">
        <v>3340.67</v>
      </c>
      <c r="J275" s="98">
        <v>3628.83</v>
      </c>
      <c r="K275" s="98">
        <v>3811.02</v>
      </c>
      <c r="L275" s="98">
        <v>4444.42</v>
      </c>
      <c r="M275" s="98">
        <v>4462.91</v>
      </c>
      <c r="N275" s="98">
        <v>4506.4799999999996</v>
      </c>
      <c r="O275" s="98">
        <v>4508.8600000000006</v>
      </c>
      <c r="P275" s="98">
        <v>4509.62</v>
      </c>
      <c r="Q275" s="98">
        <v>4509.1100000000006</v>
      </c>
      <c r="R275" s="98">
        <v>4510.95</v>
      </c>
      <c r="S275" s="98">
        <v>4564.57</v>
      </c>
      <c r="T275" s="98">
        <v>4494.8899999999994</v>
      </c>
      <c r="U275" s="98">
        <v>4545.25</v>
      </c>
      <c r="V275" s="98">
        <v>4563.5599999999995</v>
      </c>
      <c r="W275" s="98">
        <v>4525.09</v>
      </c>
      <c r="X275" s="98">
        <v>3866.48</v>
      </c>
      <c r="Y275" s="98">
        <v>3560.3199999999997</v>
      </c>
    </row>
    <row r="276" spans="1:25" s="68" customFormat="1" ht="15.75" hidden="1" outlineLevel="1" x14ac:dyDescent="0.25">
      <c r="A276" s="110">
        <v>10</v>
      </c>
      <c r="B276" s="98">
        <v>3243.63</v>
      </c>
      <c r="C276" s="98">
        <v>2927.95</v>
      </c>
      <c r="D276" s="98">
        <v>2777.29</v>
      </c>
      <c r="E276" s="98">
        <v>2685.09</v>
      </c>
      <c r="F276" s="98">
        <v>2694.0699999999997</v>
      </c>
      <c r="G276" s="98">
        <v>2740.9</v>
      </c>
      <c r="H276" s="98">
        <v>3088.5299999999997</v>
      </c>
      <c r="I276" s="98">
        <v>3207.6400000000003</v>
      </c>
      <c r="J276" s="98">
        <v>3534.98</v>
      </c>
      <c r="K276" s="98">
        <v>3664.23</v>
      </c>
      <c r="L276" s="98">
        <v>3729.5</v>
      </c>
      <c r="M276" s="98">
        <v>3781.41</v>
      </c>
      <c r="N276" s="98">
        <v>3805</v>
      </c>
      <c r="O276" s="98">
        <v>3848.94</v>
      </c>
      <c r="P276" s="98">
        <v>3876.82</v>
      </c>
      <c r="Q276" s="98">
        <v>4655.17</v>
      </c>
      <c r="R276" s="98">
        <v>3852.01</v>
      </c>
      <c r="S276" s="98">
        <v>3823.24</v>
      </c>
      <c r="T276" s="98">
        <v>3729.52</v>
      </c>
      <c r="U276" s="98">
        <v>3731.01</v>
      </c>
      <c r="V276" s="98">
        <v>3687.44</v>
      </c>
      <c r="W276" s="98">
        <v>3734.58</v>
      </c>
      <c r="X276" s="98">
        <v>3635.4</v>
      </c>
      <c r="Y276" s="98">
        <v>3379.21</v>
      </c>
    </row>
    <row r="277" spans="1:25" s="68" customFormat="1" ht="15.75" hidden="1" outlineLevel="1" x14ac:dyDescent="0.25">
      <c r="A277" s="110">
        <v>11</v>
      </c>
      <c r="B277" s="98">
        <v>3274.21</v>
      </c>
      <c r="C277" s="98">
        <v>3048.15</v>
      </c>
      <c r="D277" s="98">
        <v>2912.7200000000003</v>
      </c>
      <c r="E277" s="98">
        <v>2807.26</v>
      </c>
      <c r="F277" s="98">
        <v>2741.27</v>
      </c>
      <c r="G277" s="98">
        <v>2858.63</v>
      </c>
      <c r="H277" s="98">
        <v>3083.31</v>
      </c>
      <c r="I277" s="98">
        <v>3246.48</v>
      </c>
      <c r="J277" s="98">
        <v>3609.46</v>
      </c>
      <c r="K277" s="98">
        <v>3663.58</v>
      </c>
      <c r="L277" s="98">
        <v>3768.02</v>
      </c>
      <c r="M277" s="98">
        <v>3809.24</v>
      </c>
      <c r="N277" s="98">
        <v>3832.23</v>
      </c>
      <c r="O277" s="98">
        <v>3904.28</v>
      </c>
      <c r="P277" s="98">
        <v>3916.02</v>
      </c>
      <c r="Q277" s="98">
        <v>3901.5</v>
      </c>
      <c r="R277" s="98">
        <v>3899.33</v>
      </c>
      <c r="S277" s="98">
        <v>3853.3</v>
      </c>
      <c r="T277" s="98">
        <v>3813.32</v>
      </c>
      <c r="U277" s="98">
        <v>3745.82</v>
      </c>
      <c r="V277" s="98">
        <v>3761.89</v>
      </c>
      <c r="W277" s="98">
        <v>3807.34</v>
      </c>
      <c r="X277" s="98">
        <v>3735.43</v>
      </c>
      <c r="Y277" s="98">
        <v>3350.4700000000003</v>
      </c>
    </row>
    <row r="278" spans="1:25" s="68" customFormat="1" ht="15.75" hidden="1" outlineLevel="1" x14ac:dyDescent="0.25">
      <c r="A278" s="110">
        <v>12</v>
      </c>
      <c r="B278" s="98">
        <v>3260</v>
      </c>
      <c r="C278" s="98">
        <v>3017.94</v>
      </c>
      <c r="D278" s="98">
        <v>2925.73</v>
      </c>
      <c r="E278" s="98">
        <v>2829.1400000000003</v>
      </c>
      <c r="F278" s="98">
        <v>2825.04</v>
      </c>
      <c r="G278" s="98">
        <v>2949.3900000000003</v>
      </c>
      <c r="H278" s="98">
        <v>3104.98</v>
      </c>
      <c r="I278" s="98">
        <v>3286.31</v>
      </c>
      <c r="J278" s="98">
        <v>3600.29</v>
      </c>
      <c r="K278" s="98">
        <v>3657.14</v>
      </c>
      <c r="L278" s="98">
        <v>3737.56</v>
      </c>
      <c r="M278" s="98">
        <v>3765.48</v>
      </c>
      <c r="N278" s="98">
        <v>3783.03</v>
      </c>
      <c r="O278" s="98">
        <v>3819.25</v>
      </c>
      <c r="P278" s="98">
        <v>3838.56</v>
      </c>
      <c r="Q278" s="98">
        <v>3852.91</v>
      </c>
      <c r="R278" s="98">
        <v>3837.78</v>
      </c>
      <c r="S278" s="98">
        <v>3780.55</v>
      </c>
      <c r="T278" s="98">
        <v>3775.46</v>
      </c>
      <c r="U278" s="98">
        <v>3766.49</v>
      </c>
      <c r="V278" s="98">
        <v>3765.1</v>
      </c>
      <c r="W278" s="98">
        <v>3806.69</v>
      </c>
      <c r="X278" s="98">
        <v>3609.57</v>
      </c>
      <c r="Y278" s="98">
        <v>3342.1800000000003</v>
      </c>
    </row>
    <row r="279" spans="1:25" s="68" customFormat="1" ht="15.75" hidden="1" outlineLevel="1" x14ac:dyDescent="0.25">
      <c r="A279" s="110">
        <v>13</v>
      </c>
      <c r="B279" s="98">
        <v>3214.77</v>
      </c>
      <c r="C279" s="98">
        <v>2985.23</v>
      </c>
      <c r="D279" s="98">
        <v>2855.04</v>
      </c>
      <c r="E279" s="98">
        <v>2813.95</v>
      </c>
      <c r="F279" s="98">
        <v>2807.17</v>
      </c>
      <c r="G279" s="98">
        <v>2917.6</v>
      </c>
      <c r="H279" s="98">
        <v>3121.85</v>
      </c>
      <c r="I279" s="98">
        <v>3289.96</v>
      </c>
      <c r="J279" s="98">
        <v>3585.6099999999997</v>
      </c>
      <c r="K279" s="98">
        <v>3645.4</v>
      </c>
      <c r="L279" s="98">
        <v>3700.54</v>
      </c>
      <c r="M279" s="98">
        <v>3719.54</v>
      </c>
      <c r="N279" s="98">
        <v>3713.71</v>
      </c>
      <c r="O279" s="98">
        <v>3737.28</v>
      </c>
      <c r="P279" s="98">
        <v>3750.59</v>
      </c>
      <c r="Q279" s="98">
        <v>3752.05</v>
      </c>
      <c r="R279" s="98">
        <v>3736.89</v>
      </c>
      <c r="S279" s="98">
        <v>3717.88</v>
      </c>
      <c r="T279" s="98">
        <v>3695.65</v>
      </c>
      <c r="U279" s="98">
        <v>3677.23</v>
      </c>
      <c r="V279" s="98">
        <v>3651.68</v>
      </c>
      <c r="W279" s="98">
        <v>3784.89</v>
      </c>
      <c r="X279" s="98">
        <v>3671.9</v>
      </c>
      <c r="Y279" s="98">
        <v>3535.77</v>
      </c>
    </row>
    <row r="280" spans="1:25" s="68" customFormat="1" ht="15.75" hidden="1" outlineLevel="1" x14ac:dyDescent="0.25">
      <c r="A280" s="110">
        <v>14</v>
      </c>
      <c r="B280" s="98">
        <v>3217.45</v>
      </c>
      <c r="C280" s="98">
        <v>3043.42</v>
      </c>
      <c r="D280" s="98">
        <v>2922.83</v>
      </c>
      <c r="E280" s="98">
        <v>2820.19</v>
      </c>
      <c r="F280" s="98">
        <v>2768.13</v>
      </c>
      <c r="G280" s="98">
        <v>2760.08</v>
      </c>
      <c r="H280" s="98">
        <v>2972.96</v>
      </c>
      <c r="I280" s="98">
        <v>3168.37</v>
      </c>
      <c r="J280" s="98">
        <v>3488.99</v>
      </c>
      <c r="K280" s="98">
        <v>3609.93</v>
      </c>
      <c r="L280" s="98">
        <v>3631.46</v>
      </c>
      <c r="M280" s="98">
        <v>3634.1</v>
      </c>
      <c r="N280" s="98">
        <v>3630.19</v>
      </c>
      <c r="O280" s="98">
        <v>3633.92</v>
      </c>
      <c r="P280" s="98">
        <v>3656.99</v>
      </c>
      <c r="Q280" s="98">
        <v>3551.71</v>
      </c>
      <c r="R280" s="98">
        <v>3529.7</v>
      </c>
      <c r="S280" s="98">
        <v>3612.9</v>
      </c>
      <c r="T280" s="98">
        <v>3643.68</v>
      </c>
      <c r="U280" s="98">
        <v>3637.19</v>
      </c>
      <c r="V280" s="98">
        <v>3587.95</v>
      </c>
      <c r="W280" s="98">
        <v>3566.79</v>
      </c>
      <c r="X280" s="98">
        <v>3516.9700000000003</v>
      </c>
      <c r="Y280" s="98">
        <v>1555.25</v>
      </c>
    </row>
    <row r="281" spans="1:25" s="68" customFormat="1" ht="15.75" hidden="1" outlineLevel="1" x14ac:dyDescent="0.25">
      <c r="A281" s="110">
        <v>15</v>
      </c>
      <c r="B281" s="98">
        <v>3150.5699999999997</v>
      </c>
      <c r="C281" s="98">
        <v>2957.79</v>
      </c>
      <c r="D281" s="98">
        <v>2782.45</v>
      </c>
      <c r="E281" s="98">
        <v>2721.85</v>
      </c>
      <c r="F281" s="98">
        <v>2661.62</v>
      </c>
      <c r="G281" s="98">
        <v>2659.77</v>
      </c>
      <c r="H281" s="98">
        <v>2775.2</v>
      </c>
      <c r="I281" s="98">
        <v>3040.6099999999997</v>
      </c>
      <c r="J281" s="98">
        <v>3340.06</v>
      </c>
      <c r="K281" s="98">
        <v>3548.54</v>
      </c>
      <c r="L281" s="98">
        <v>3602.8199999999997</v>
      </c>
      <c r="M281" s="98">
        <v>3627.27</v>
      </c>
      <c r="N281" s="98">
        <v>3632.84</v>
      </c>
      <c r="O281" s="98">
        <v>3637.22</v>
      </c>
      <c r="P281" s="98">
        <v>3639.22</v>
      </c>
      <c r="Q281" s="98">
        <v>3638.84</v>
      </c>
      <c r="R281" s="98">
        <v>3647.26</v>
      </c>
      <c r="S281" s="98">
        <v>3650.07</v>
      </c>
      <c r="T281" s="98">
        <v>3643.07</v>
      </c>
      <c r="U281" s="98">
        <v>3639</v>
      </c>
      <c r="V281" s="98">
        <v>3567.87</v>
      </c>
      <c r="W281" s="98">
        <v>3548.49</v>
      </c>
      <c r="X281" s="98">
        <v>3493.7</v>
      </c>
      <c r="Y281" s="98">
        <v>3278.8</v>
      </c>
    </row>
    <row r="282" spans="1:25" s="68" customFormat="1" ht="15.75" hidden="1" outlineLevel="1" x14ac:dyDescent="0.25">
      <c r="A282" s="110">
        <v>16</v>
      </c>
      <c r="B282" s="98">
        <v>3055.79</v>
      </c>
      <c r="C282" s="98">
        <v>2899.59</v>
      </c>
      <c r="D282" s="98">
        <v>2730.95</v>
      </c>
      <c r="E282" s="98">
        <v>2678.49</v>
      </c>
      <c r="F282" s="98">
        <v>2710.5699999999997</v>
      </c>
      <c r="G282" s="98">
        <v>2815.5299999999997</v>
      </c>
      <c r="H282" s="98">
        <v>3037.67</v>
      </c>
      <c r="I282" s="98">
        <v>3231.75</v>
      </c>
      <c r="J282" s="98">
        <v>3516.31</v>
      </c>
      <c r="K282" s="98">
        <v>3635.77</v>
      </c>
      <c r="L282" s="98">
        <v>3654.97</v>
      </c>
      <c r="M282" s="98">
        <v>3661.47</v>
      </c>
      <c r="N282" s="98">
        <v>3668.57</v>
      </c>
      <c r="O282" s="98">
        <v>3672.31</v>
      </c>
      <c r="P282" s="98">
        <v>3684</v>
      </c>
      <c r="Q282" s="98">
        <v>3699.4</v>
      </c>
      <c r="R282" s="98">
        <v>3698.21</v>
      </c>
      <c r="S282" s="98">
        <v>3662.78</v>
      </c>
      <c r="T282" s="98">
        <v>3640.08</v>
      </c>
      <c r="U282" s="98">
        <v>3634.18</v>
      </c>
      <c r="V282" s="98">
        <v>3623.81</v>
      </c>
      <c r="W282" s="98">
        <v>3647.82</v>
      </c>
      <c r="X282" s="98">
        <v>3539.84</v>
      </c>
      <c r="Y282" s="98">
        <v>3223.06</v>
      </c>
    </row>
    <row r="283" spans="1:25" s="68" customFormat="1" ht="15.75" hidden="1" outlineLevel="1" x14ac:dyDescent="0.25">
      <c r="A283" s="110">
        <v>17</v>
      </c>
      <c r="B283" s="98">
        <v>3016.2799999999997</v>
      </c>
      <c r="C283" s="98">
        <v>2837.96</v>
      </c>
      <c r="D283" s="98">
        <v>2684.9700000000003</v>
      </c>
      <c r="E283" s="98">
        <v>2657.31</v>
      </c>
      <c r="F283" s="98">
        <v>2636.46</v>
      </c>
      <c r="G283" s="98">
        <v>2666.15</v>
      </c>
      <c r="H283" s="98">
        <v>2979.7</v>
      </c>
      <c r="I283" s="98">
        <v>3109.37</v>
      </c>
      <c r="J283" s="98">
        <v>3388.73</v>
      </c>
      <c r="K283" s="98">
        <v>3594.59</v>
      </c>
      <c r="L283" s="98">
        <v>3618.73</v>
      </c>
      <c r="M283" s="98">
        <v>3632.07</v>
      </c>
      <c r="N283" s="98">
        <v>3636.25</v>
      </c>
      <c r="O283" s="98">
        <v>3649.65</v>
      </c>
      <c r="P283" s="98">
        <v>3659</v>
      </c>
      <c r="Q283" s="98">
        <v>3668.81</v>
      </c>
      <c r="R283" s="98">
        <v>3665.7</v>
      </c>
      <c r="S283" s="98">
        <v>3647.74</v>
      </c>
      <c r="T283" s="98">
        <v>3632.51</v>
      </c>
      <c r="U283" s="98">
        <v>3624.12</v>
      </c>
      <c r="V283" s="98">
        <v>3623.11</v>
      </c>
      <c r="W283" s="98">
        <v>3632</v>
      </c>
      <c r="X283" s="98">
        <v>3555.1800000000003</v>
      </c>
      <c r="Y283" s="98">
        <v>3241.6099999999997</v>
      </c>
    </row>
    <row r="284" spans="1:25" s="68" customFormat="1" ht="15.75" hidden="1" outlineLevel="1" x14ac:dyDescent="0.25">
      <c r="A284" s="110">
        <v>18</v>
      </c>
      <c r="B284" s="98">
        <v>2961.91</v>
      </c>
      <c r="C284" s="98">
        <v>2760.8599999999997</v>
      </c>
      <c r="D284" s="98">
        <v>2660.6</v>
      </c>
      <c r="E284" s="98">
        <v>2628.23</v>
      </c>
      <c r="F284" s="98">
        <v>2627.81</v>
      </c>
      <c r="G284" s="98">
        <v>2666.98</v>
      </c>
      <c r="H284" s="98">
        <v>3027.73</v>
      </c>
      <c r="I284" s="98">
        <v>3100.19</v>
      </c>
      <c r="J284" s="98">
        <v>3437.31</v>
      </c>
      <c r="K284" s="98">
        <v>3612.77</v>
      </c>
      <c r="L284" s="98">
        <v>3644.05</v>
      </c>
      <c r="M284" s="98">
        <v>3661.71</v>
      </c>
      <c r="N284" s="98">
        <v>3671.16</v>
      </c>
      <c r="O284" s="98">
        <v>3680.29</v>
      </c>
      <c r="P284" s="98">
        <v>3712.59</v>
      </c>
      <c r="Q284" s="98">
        <v>3713.38</v>
      </c>
      <c r="R284" s="98">
        <v>3718.25</v>
      </c>
      <c r="S284" s="98">
        <v>3711.35</v>
      </c>
      <c r="T284" s="98">
        <v>3681.07</v>
      </c>
      <c r="U284" s="98">
        <v>3656.93</v>
      </c>
      <c r="V284" s="98">
        <v>3672.69</v>
      </c>
      <c r="W284" s="98">
        <v>3700.79</v>
      </c>
      <c r="X284" s="98">
        <v>3576.69</v>
      </c>
      <c r="Y284" s="98">
        <v>3291.67</v>
      </c>
    </row>
    <row r="285" spans="1:25" s="68" customFormat="1" ht="15.75" hidden="1" outlineLevel="1" x14ac:dyDescent="0.25">
      <c r="A285" s="110">
        <v>19</v>
      </c>
      <c r="B285" s="98">
        <v>3138.69</v>
      </c>
      <c r="C285" s="98">
        <v>2935.0299999999997</v>
      </c>
      <c r="D285" s="98">
        <v>2792.79</v>
      </c>
      <c r="E285" s="98">
        <v>2713.3</v>
      </c>
      <c r="F285" s="98">
        <v>2727.5299999999997</v>
      </c>
      <c r="G285" s="98">
        <v>2871.25</v>
      </c>
      <c r="H285" s="98">
        <v>3040.04</v>
      </c>
      <c r="I285" s="98">
        <v>3131.6099999999997</v>
      </c>
      <c r="J285" s="98">
        <v>3515.15</v>
      </c>
      <c r="K285" s="98">
        <v>3622.93</v>
      </c>
      <c r="L285" s="98">
        <v>3719.24</v>
      </c>
      <c r="M285" s="98">
        <v>3746.39</v>
      </c>
      <c r="N285" s="98">
        <v>3757.65</v>
      </c>
      <c r="O285" s="98">
        <v>3787.68</v>
      </c>
      <c r="P285" s="98">
        <v>3800.84</v>
      </c>
      <c r="Q285" s="98">
        <v>3808.18</v>
      </c>
      <c r="R285" s="98">
        <v>3776.32</v>
      </c>
      <c r="S285" s="98">
        <v>3720.51</v>
      </c>
      <c r="T285" s="98">
        <v>3649.16</v>
      </c>
      <c r="U285" s="98">
        <v>3635.76</v>
      </c>
      <c r="V285" s="98">
        <v>3640.12</v>
      </c>
      <c r="W285" s="98">
        <v>3644.08</v>
      </c>
      <c r="X285" s="98">
        <v>3524.8599999999997</v>
      </c>
      <c r="Y285" s="98">
        <v>3222</v>
      </c>
    </row>
    <row r="286" spans="1:25" s="68" customFormat="1" ht="15.75" hidden="1" outlineLevel="1" x14ac:dyDescent="0.25">
      <c r="A286" s="110">
        <v>20</v>
      </c>
      <c r="B286" s="98">
        <v>2971.8599999999997</v>
      </c>
      <c r="C286" s="98">
        <v>2748.8199999999997</v>
      </c>
      <c r="D286" s="98">
        <v>2685.8199999999997</v>
      </c>
      <c r="E286" s="98">
        <v>2627.59</v>
      </c>
      <c r="F286" s="98">
        <v>2602.94</v>
      </c>
      <c r="G286" s="98">
        <v>2639.4700000000003</v>
      </c>
      <c r="H286" s="98">
        <v>2972.04</v>
      </c>
      <c r="I286" s="98">
        <v>3107.92</v>
      </c>
      <c r="J286" s="98">
        <v>3476.84</v>
      </c>
      <c r="K286" s="98">
        <v>3612.59</v>
      </c>
      <c r="L286" s="98">
        <v>3655.22</v>
      </c>
      <c r="M286" s="98">
        <v>3668.86</v>
      </c>
      <c r="N286" s="98">
        <v>3668.79</v>
      </c>
      <c r="O286" s="98">
        <v>3697.55</v>
      </c>
      <c r="P286" s="98">
        <v>3730.86</v>
      </c>
      <c r="Q286" s="98">
        <v>3714.28</v>
      </c>
      <c r="R286" s="98">
        <v>3655.67</v>
      </c>
      <c r="S286" s="98">
        <v>3642.54</v>
      </c>
      <c r="T286" s="98">
        <v>3620.93</v>
      </c>
      <c r="U286" s="98">
        <v>3588.63</v>
      </c>
      <c r="V286" s="98">
        <v>3603.97</v>
      </c>
      <c r="W286" s="98">
        <v>3606.87</v>
      </c>
      <c r="X286" s="98">
        <v>3479.6099999999997</v>
      </c>
      <c r="Y286" s="98">
        <v>3220.42</v>
      </c>
    </row>
    <row r="287" spans="1:25" s="68" customFormat="1" ht="15.75" hidden="1" outlineLevel="1" x14ac:dyDescent="0.25">
      <c r="A287" s="110">
        <v>21</v>
      </c>
      <c r="B287" s="98">
        <v>3138.8900000000003</v>
      </c>
      <c r="C287" s="98">
        <v>3031.19</v>
      </c>
      <c r="D287" s="98">
        <v>2936.59</v>
      </c>
      <c r="E287" s="98">
        <v>2904.45</v>
      </c>
      <c r="F287" s="98">
        <v>2905.5299999999997</v>
      </c>
      <c r="G287" s="98">
        <v>2903.87</v>
      </c>
      <c r="H287" s="98">
        <v>3020.67</v>
      </c>
      <c r="I287" s="98">
        <v>3092.19</v>
      </c>
      <c r="J287" s="98">
        <v>3456.9300000000003</v>
      </c>
      <c r="K287" s="98">
        <v>3587.2</v>
      </c>
      <c r="L287" s="98">
        <v>3620.72</v>
      </c>
      <c r="M287" s="98">
        <v>3649</v>
      </c>
      <c r="N287" s="98">
        <v>3651.35</v>
      </c>
      <c r="O287" s="98">
        <v>3657.87</v>
      </c>
      <c r="P287" s="98">
        <v>3682.76</v>
      </c>
      <c r="Q287" s="98">
        <v>3691.96</v>
      </c>
      <c r="R287" s="98">
        <v>3694.29</v>
      </c>
      <c r="S287" s="98">
        <v>3678.11</v>
      </c>
      <c r="T287" s="98">
        <v>3677.45</v>
      </c>
      <c r="U287" s="98">
        <v>3670.75</v>
      </c>
      <c r="V287" s="98">
        <v>3695.88</v>
      </c>
      <c r="W287" s="98">
        <v>3674.27</v>
      </c>
      <c r="X287" s="98">
        <v>3526.9700000000003</v>
      </c>
      <c r="Y287" s="98">
        <v>3260.77</v>
      </c>
    </row>
    <row r="288" spans="1:25" s="68" customFormat="1" ht="15.75" hidden="1" outlineLevel="1" x14ac:dyDescent="0.25">
      <c r="A288" s="110">
        <v>22</v>
      </c>
      <c r="B288" s="98">
        <v>3109.9300000000003</v>
      </c>
      <c r="C288" s="98">
        <v>3026.7799999999997</v>
      </c>
      <c r="D288" s="98">
        <v>2912.62</v>
      </c>
      <c r="E288" s="98">
        <v>2783.9</v>
      </c>
      <c r="F288" s="98">
        <v>2754.71</v>
      </c>
      <c r="G288" s="98">
        <v>2748.87</v>
      </c>
      <c r="H288" s="98">
        <v>2947.91</v>
      </c>
      <c r="I288" s="98">
        <v>3028.34</v>
      </c>
      <c r="J288" s="98">
        <v>3300.44</v>
      </c>
      <c r="K288" s="98">
        <v>3530.94</v>
      </c>
      <c r="L288" s="98">
        <v>3597.3</v>
      </c>
      <c r="M288" s="98">
        <v>3611.3</v>
      </c>
      <c r="N288" s="98">
        <v>3618.56</v>
      </c>
      <c r="O288" s="98">
        <v>3623.93</v>
      </c>
      <c r="P288" s="98">
        <v>3624.68</v>
      </c>
      <c r="Q288" s="98">
        <v>3627.41</v>
      </c>
      <c r="R288" s="98">
        <v>3631.37</v>
      </c>
      <c r="S288" s="98">
        <v>3631.63</v>
      </c>
      <c r="T288" s="98">
        <v>3626.02</v>
      </c>
      <c r="U288" s="98">
        <v>3622.59</v>
      </c>
      <c r="V288" s="98">
        <v>3626.85</v>
      </c>
      <c r="W288" s="98">
        <v>3624.67</v>
      </c>
      <c r="X288" s="98">
        <v>3574.16</v>
      </c>
      <c r="Y288" s="98">
        <v>3228.6099999999997</v>
      </c>
    </row>
    <row r="289" spans="1:25" s="68" customFormat="1" ht="15.75" hidden="1" outlineLevel="1" x14ac:dyDescent="0.25">
      <c r="A289" s="110">
        <v>23</v>
      </c>
      <c r="B289" s="98">
        <v>2974.92</v>
      </c>
      <c r="C289" s="98">
        <v>2873.55</v>
      </c>
      <c r="D289" s="98">
        <v>2811.3</v>
      </c>
      <c r="E289" s="98">
        <v>2768.52</v>
      </c>
      <c r="F289" s="98">
        <v>2804.1</v>
      </c>
      <c r="G289" s="98">
        <v>2835.6800000000003</v>
      </c>
      <c r="H289" s="98">
        <v>3061.4300000000003</v>
      </c>
      <c r="I289" s="98">
        <v>3175.9300000000003</v>
      </c>
      <c r="J289" s="98">
        <v>3532.19</v>
      </c>
      <c r="K289" s="98">
        <v>3611.78</v>
      </c>
      <c r="L289" s="98">
        <v>3636.92</v>
      </c>
      <c r="M289" s="98">
        <v>3635.24</v>
      </c>
      <c r="N289" s="98">
        <v>3640.59</v>
      </c>
      <c r="O289" s="98">
        <v>3649.93</v>
      </c>
      <c r="P289" s="98">
        <v>3662.85</v>
      </c>
      <c r="Q289" s="98">
        <v>3660.51</v>
      </c>
      <c r="R289" s="98">
        <v>3697.52</v>
      </c>
      <c r="S289" s="98">
        <v>3667.2</v>
      </c>
      <c r="T289" s="98">
        <v>3673.92</v>
      </c>
      <c r="U289" s="98">
        <v>3651.79</v>
      </c>
      <c r="V289" s="98">
        <v>3662.33</v>
      </c>
      <c r="W289" s="98">
        <v>3654.53</v>
      </c>
      <c r="X289" s="98">
        <v>3501.1400000000003</v>
      </c>
      <c r="Y289" s="98">
        <v>3261.66</v>
      </c>
    </row>
    <row r="290" spans="1:25" s="68" customFormat="1" ht="15.75" hidden="1" outlineLevel="1" x14ac:dyDescent="0.25">
      <c r="A290" s="110">
        <v>24</v>
      </c>
      <c r="B290" s="98">
        <v>3013.7799999999997</v>
      </c>
      <c r="C290" s="98">
        <v>2881.69</v>
      </c>
      <c r="D290" s="98">
        <v>2783.05</v>
      </c>
      <c r="E290" s="98">
        <v>2754.2799999999997</v>
      </c>
      <c r="F290" s="98">
        <v>2763.87</v>
      </c>
      <c r="G290" s="98">
        <v>2795.05</v>
      </c>
      <c r="H290" s="98">
        <v>3032.4</v>
      </c>
      <c r="I290" s="98">
        <v>3143.76</v>
      </c>
      <c r="J290" s="98">
        <v>3456.6099999999997</v>
      </c>
      <c r="K290" s="98">
        <v>3622.28</v>
      </c>
      <c r="L290" s="98">
        <v>3808.48</v>
      </c>
      <c r="M290" s="98">
        <v>3840.65</v>
      </c>
      <c r="N290" s="98">
        <v>3837.21</v>
      </c>
      <c r="O290" s="98">
        <v>3879.74</v>
      </c>
      <c r="P290" s="98">
        <v>3925.18</v>
      </c>
      <c r="Q290" s="98">
        <v>3952.95</v>
      </c>
      <c r="R290" s="98">
        <v>3923.73</v>
      </c>
      <c r="S290" s="98">
        <v>3851.45</v>
      </c>
      <c r="T290" s="98">
        <v>3826.31</v>
      </c>
      <c r="U290" s="98">
        <v>3781.3</v>
      </c>
      <c r="V290" s="98">
        <v>3845.09</v>
      </c>
      <c r="W290" s="98">
        <v>3700.42</v>
      </c>
      <c r="X290" s="98">
        <v>3544.5699999999997</v>
      </c>
      <c r="Y290" s="98">
        <v>3365.66</v>
      </c>
    </row>
    <row r="291" spans="1:25" s="68" customFormat="1" ht="15.75" hidden="1" outlineLevel="1" x14ac:dyDescent="0.25">
      <c r="A291" s="110">
        <v>25</v>
      </c>
      <c r="B291" s="98">
        <v>2961.4700000000003</v>
      </c>
      <c r="C291" s="98">
        <v>2764.91</v>
      </c>
      <c r="D291" s="98">
        <v>2696.4</v>
      </c>
      <c r="E291" s="98">
        <v>2679.16</v>
      </c>
      <c r="F291" s="98">
        <v>2680.4300000000003</v>
      </c>
      <c r="G291" s="98">
        <v>2711.46</v>
      </c>
      <c r="H291" s="98">
        <v>2959.52</v>
      </c>
      <c r="I291" s="98">
        <v>3100.6400000000003</v>
      </c>
      <c r="J291" s="98">
        <v>3413.56</v>
      </c>
      <c r="K291" s="98">
        <v>3583.02</v>
      </c>
      <c r="L291" s="98">
        <v>3643.75</v>
      </c>
      <c r="M291" s="98">
        <v>3594.77</v>
      </c>
      <c r="N291" s="98">
        <v>3660.5</v>
      </c>
      <c r="O291" s="98">
        <v>3678.54</v>
      </c>
      <c r="P291" s="98">
        <v>3692.84</v>
      </c>
      <c r="Q291" s="98">
        <v>3701.89</v>
      </c>
      <c r="R291" s="98">
        <v>3660.51</v>
      </c>
      <c r="S291" s="98">
        <v>3654.64</v>
      </c>
      <c r="T291" s="98">
        <v>3634.67</v>
      </c>
      <c r="U291" s="98">
        <v>3651.3</v>
      </c>
      <c r="V291" s="98">
        <v>3665.8</v>
      </c>
      <c r="W291" s="98">
        <v>3641.28</v>
      </c>
      <c r="X291" s="98">
        <v>3547.66</v>
      </c>
      <c r="Y291" s="98">
        <v>3374.87</v>
      </c>
    </row>
    <row r="292" spans="1:25" s="68" customFormat="1" ht="15.75" hidden="1" outlineLevel="1" x14ac:dyDescent="0.25">
      <c r="A292" s="110">
        <v>26</v>
      </c>
      <c r="B292" s="98">
        <v>2958.73</v>
      </c>
      <c r="C292" s="98">
        <v>2761.8900000000003</v>
      </c>
      <c r="D292" s="98">
        <v>2668.16</v>
      </c>
      <c r="E292" s="98">
        <v>2642.1</v>
      </c>
      <c r="F292" s="98">
        <v>2670.3599999999997</v>
      </c>
      <c r="G292" s="98">
        <v>2724.73</v>
      </c>
      <c r="H292" s="98">
        <v>3044.3</v>
      </c>
      <c r="I292" s="98">
        <v>3088.38</v>
      </c>
      <c r="J292" s="98">
        <v>3419.2</v>
      </c>
      <c r="K292" s="98">
        <v>3587.98</v>
      </c>
      <c r="L292" s="98">
        <v>3621.53</v>
      </c>
      <c r="M292" s="98">
        <v>3634.93</v>
      </c>
      <c r="N292" s="98">
        <v>3639.58</v>
      </c>
      <c r="O292" s="98">
        <v>3655.06</v>
      </c>
      <c r="P292" s="98">
        <v>3670.81</v>
      </c>
      <c r="Q292" s="98">
        <v>3681.17</v>
      </c>
      <c r="R292" s="98">
        <v>3677.93</v>
      </c>
      <c r="S292" s="98">
        <v>3658.79</v>
      </c>
      <c r="T292" s="98">
        <v>3639.74</v>
      </c>
      <c r="U292" s="98">
        <v>3640.68</v>
      </c>
      <c r="V292" s="98">
        <v>3642.04</v>
      </c>
      <c r="W292" s="98">
        <v>3640.89</v>
      </c>
      <c r="X292" s="98">
        <v>3425.12</v>
      </c>
      <c r="Y292" s="98">
        <v>3291.77</v>
      </c>
    </row>
    <row r="293" spans="1:25" s="68" customFormat="1" ht="15.75" hidden="1" outlineLevel="1" x14ac:dyDescent="0.25">
      <c r="A293" s="110">
        <v>27</v>
      </c>
      <c r="B293" s="98">
        <v>2985.5</v>
      </c>
      <c r="C293" s="98">
        <v>2786.75</v>
      </c>
      <c r="D293" s="98">
        <v>2706.46</v>
      </c>
      <c r="E293" s="98">
        <v>2684.09</v>
      </c>
      <c r="F293" s="98">
        <v>2687.4</v>
      </c>
      <c r="G293" s="98">
        <v>2782.13</v>
      </c>
      <c r="H293" s="98">
        <v>3064.3599999999997</v>
      </c>
      <c r="I293" s="98">
        <v>3199.9300000000003</v>
      </c>
      <c r="J293" s="98">
        <v>3501.25</v>
      </c>
      <c r="K293" s="98">
        <v>3602.3199999999997</v>
      </c>
      <c r="L293" s="98">
        <v>3628.72</v>
      </c>
      <c r="M293" s="98">
        <v>3643.56</v>
      </c>
      <c r="N293" s="98">
        <v>3646.82</v>
      </c>
      <c r="O293" s="98">
        <v>3670.85</v>
      </c>
      <c r="P293" s="98">
        <v>3693.47</v>
      </c>
      <c r="Q293" s="98">
        <v>3697.3</v>
      </c>
      <c r="R293" s="98">
        <v>3693.38</v>
      </c>
      <c r="S293" s="98">
        <v>3668.67</v>
      </c>
      <c r="T293" s="98">
        <v>3640.24</v>
      </c>
      <c r="U293" s="98">
        <v>3642.12</v>
      </c>
      <c r="V293" s="98">
        <v>3644.62</v>
      </c>
      <c r="W293" s="98">
        <v>3654.43</v>
      </c>
      <c r="X293" s="98">
        <v>3598.24</v>
      </c>
      <c r="Y293" s="98">
        <v>3363.33</v>
      </c>
    </row>
    <row r="294" spans="1:25" s="68" customFormat="1" ht="15.75" hidden="1" outlineLevel="1" x14ac:dyDescent="0.25">
      <c r="A294" s="110">
        <v>28</v>
      </c>
      <c r="B294" s="98">
        <v>3066.34</v>
      </c>
      <c r="C294" s="98">
        <v>2986.15</v>
      </c>
      <c r="D294" s="98">
        <v>2902.83</v>
      </c>
      <c r="E294" s="98">
        <v>2813.62</v>
      </c>
      <c r="F294" s="98">
        <v>2769.8</v>
      </c>
      <c r="G294" s="98">
        <v>2789.4</v>
      </c>
      <c r="H294" s="98">
        <v>2959.21</v>
      </c>
      <c r="I294" s="98">
        <v>3009.27</v>
      </c>
      <c r="J294" s="98">
        <v>3372.21</v>
      </c>
      <c r="K294" s="98">
        <v>3555.33</v>
      </c>
      <c r="L294" s="98">
        <v>3610.36</v>
      </c>
      <c r="M294" s="98">
        <v>3634.67</v>
      </c>
      <c r="N294" s="98">
        <v>3640.49</v>
      </c>
      <c r="O294" s="98">
        <v>3652.99</v>
      </c>
      <c r="P294" s="98">
        <v>3658.84</v>
      </c>
      <c r="Q294" s="98">
        <v>3659.39</v>
      </c>
      <c r="R294" s="98">
        <v>3660.52</v>
      </c>
      <c r="S294" s="98">
        <v>3658.28</v>
      </c>
      <c r="T294" s="98">
        <v>3646.11</v>
      </c>
      <c r="U294" s="98">
        <v>3636.28</v>
      </c>
      <c r="V294" s="98">
        <v>3643.04</v>
      </c>
      <c r="W294" s="98">
        <v>3626.89</v>
      </c>
      <c r="X294" s="98">
        <v>3521.3900000000003</v>
      </c>
      <c r="Y294" s="98">
        <v>3329.1400000000003</v>
      </c>
    </row>
    <row r="295" spans="1:25" s="68" customFormat="1" ht="15.75" hidden="1" outlineLevel="1" x14ac:dyDescent="0.25">
      <c r="A295" s="110">
        <v>29</v>
      </c>
      <c r="B295" s="98">
        <v>2994.15</v>
      </c>
      <c r="C295" s="98">
        <v>2858.02</v>
      </c>
      <c r="D295" s="98">
        <v>2717.2799999999997</v>
      </c>
      <c r="E295" s="98">
        <v>2673.26</v>
      </c>
      <c r="F295" s="98">
        <v>2638.24</v>
      </c>
      <c r="G295" s="98">
        <v>2632.24</v>
      </c>
      <c r="H295" s="98">
        <v>2742.1800000000003</v>
      </c>
      <c r="I295" s="98">
        <v>2847.1800000000003</v>
      </c>
      <c r="J295" s="98">
        <v>3225.34</v>
      </c>
      <c r="K295" s="98">
        <v>3480.4</v>
      </c>
      <c r="L295" s="98">
        <v>3545.6800000000003</v>
      </c>
      <c r="M295" s="98">
        <v>3581.63</v>
      </c>
      <c r="N295" s="98">
        <v>3590.67</v>
      </c>
      <c r="O295" s="98">
        <v>3640.63</v>
      </c>
      <c r="P295" s="98">
        <v>3662.16</v>
      </c>
      <c r="Q295" s="98">
        <v>3664.29</v>
      </c>
      <c r="R295" s="98">
        <v>3664.61</v>
      </c>
      <c r="S295" s="98">
        <v>3654.51</v>
      </c>
      <c r="T295" s="98">
        <v>3622.31</v>
      </c>
      <c r="U295" s="98">
        <v>3596.98</v>
      </c>
      <c r="V295" s="98">
        <v>3618.03</v>
      </c>
      <c r="W295" s="98">
        <v>3616.36</v>
      </c>
      <c r="X295" s="98">
        <v>3479.9</v>
      </c>
      <c r="Y295" s="98">
        <v>3139.1099999999997</v>
      </c>
    </row>
    <row r="296" spans="1:25" s="68" customFormat="1" ht="15.75" collapsed="1" x14ac:dyDescent="0.25">
      <c r="A296" s="110">
        <v>30</v>
      </c>
      <c r="B296" s="98">
        <v>2975.73</v>
      </c>
      <c r="C296" s="98">
        <v>2751.06</v>
      </c>
      <c r="D296" s="98">
        <v>2629.69</v>
      </c>
      <c r="E296" s="98">
        <v>2568.33</v>
      </c>
      <c r="F296" s="98">
        <v>2558.71</v>
      </c>
      <c r="G296" s="98">
        <v>2630.55</v>
      </c>
      <c r="H296" s="98">
        <v>2882.45</v>
      </c>
      <c r="I296" s="98">
        <v>3003.02</v>
      </c>
      <c r="J296" s="98">
        <v>3383.92</v>
      </c>
      <c r="K296" s="98">
        <v>3582.24</v>
      </c>
      <c r="L296" s="98">
        <v>3636.79</v>
      </c>
      <c r="M296" s="98">
        <v>3658.89</v>
      </c>
      <c r="N296" s="98">
        <v>3670.26</v>
      </c>
      <c r="O296" s="98">
        <v>3694.08</v>
      </c>
      <c r="P296" s="98">
        <v>3689.64</v>
      </c>
      <c r="Q296" s="98">
        <v>3693.5</v>
      </c>
      <c r="R296" s="98">
        <v>3689.73</v>
      </c>
      <c r="S296" s="98">
        <v>3682.62</v>
      </c>
      <c r="T296" s="98">
        <v>3663.87</v>
      </c>
      <c r="U296" s="98">
        <v>3660.3</v>
      </c>
      <c r="V296" s="98">
        <v>3666.32</v>
      </c>
      <c r="W296" s="98">
        <v>3656.3</v>
      </c>
      <c r="X296" s="98">
        <v>3516.9700000000003</v>
      </c>
      <c r="Y296" s="98">
        <v>3127.23</v>
      </c>
    </row>
    <row r="297" spans="1:25" s="68" customFormat="1" ht="15.75" x14ac:dyDescent="0.25">
      <c r="A297" s="110">
        <v>31</v>
      </c>
      <c r="B297" s="98">
        <v>2955.35</v>
      </c>
      <c r="C297" s="98">
        <v>2829.51</v>
      </c>
      <c r="D297" s="98">
        <v>2703.29</v>
      </c>
      <c r="E297" s="98">
        <v>2672.9300000000003</v>
      </c>
      <c r="F297" s="98">
        <v>2705.4300000000003</v>
      </c>
      <c r="G297" s="98">
        <v>2784.15</v>
      </c>
      <c r="H297" s="98">
        <v>2997.5699999999997</v>
      </c>
      <c r="I297" s="98">
        <v>3171.69</v>
      </c>
      <c r="J297" s="98">
        <v>3489.96</v>
      </c>
      <c r="K297" s="98">
        <v>3608.62</v>
      </c>
      <c r="L297" s="98">
        <v>3627.59</v>
      </c>
      <c r="M297" s="98">
        <v>3633.43</v>
      </c>
      <c r="N297" s="98">
        <v>3646.81</v>
      </c>
      <c r="O297" s="98">
        <v>3665.08</v>
      </c>
      <c r="P297" s="98">
        <v>3672.06</v>
      </c>
      <c r="Q297" s="98">
        <v>3670.62</v>
      </c>
      <c r="R297" s="98">
        <v>3664.83</v>
      </c>
      <c r="S297" s="98">
        <v>3652.31</v>
      </c>
      <c r="T297" s="98">
        <v>3631.26</v>
      </c>
      <c r="U297" s="98">
        <v>3634.81</v>
      </c>
      <c r="V297" s="98">
        <v>3663.45</v>
      </c>
      <c r="W297" s="98">
        <v>3671.65</v>
      </c>
      <c r="X297" s="98">
        <v>3616.44</v>
      </c>
      <c r="Y297" s="98">
        <v>3350.84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P300" s="112">
        <v>806651.21</v>
      </c>
      <c r="Q300" s="113"/>
    </row>
    <row r="301" spans="1:25" s="68" customFormat="1" ht="10.5" customHeight="1" x14ac:dyDescent="0.25">
      <c r="A301" s="46"/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37" t="s">
        <v>8</v>
      </c>
      <c r="G304" s="138"/>
      <c r="H304" s="138"/>
      <c r="I304" s="138"/>
    </row>
    <row r="305" spans="1:25" s="68" customFormat="1" ht="15.75" x14ac:dyDescent="0.25">
      <c r="A305" s="79"/>
      <c r="B305" s="80"/>
      <c r="C305" s="80"/>
      <c r="D305" s="80"/>
      <c r="E305" s="81"/>
      <c r="F305" s="109" t="s">
        <v>9</v>
      </c>
      <c r="G305" s="110" t="s">
        <v>10</v>
      </c>
      <c r="H305" s="110" t="s">
        <v>11</v>
      </c>
      <c r="I305" s="110" t="s">
        <v>12</v>
      </c>
    </row>
    <row r="306" spans="1:25" s="68" customFormat="1" ht="51.75" customHeight="1" x14ac:dyDescent="0.25">
      <c r="A306" s="134" t="s">
        <v>60</v>
      </c>
      <c r="B306" s="135"/>
      <c r="C306" s="135"/>
      <c r="D306" s="135"/>
      <c r="E306" s="136"/>
      <c r="F306" s="85">
        <v>1158274.96</v>
      </c>
      <c r="G306" s="85">
        <v>1024846.21</v>
      </c>
      <c r="H306" s="85">
        <v>1256750.92</v>
      </c>
      <c r="I306" s="85">
        <v>1677726.32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6" customFormat="1" ht="18.75" x14ac:dyDescent="0.3">
      <c r="A309" s="91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33" t="s">
        <v>32</v>
      </c>
      <c r="B314" s="133" t="s">
        <v>119</v>
      </c>
      <c r="C314" s="133"/>
      <c r="D314" s="133"/>
      <c r="E314" s="133"/>
      <c r="F314" s="133"/>
      <c r="G314" s="133"/>
      <c r="H314" s="133"/>
      <c r="I314" s="133"/>
      <c r="J314" s="133"/>
      <c r="K314" s="133"/>
      <c r="L314" s="133"/>
      <c r="M314" s="133"/>
      <c r="N314" s="133"/>
      <c r="O314" s="133"/>
      <c r="P314" s="133"/>
      <c r="Q314" s="133"/>
      <c r="R314" s="133"/>
      <c r="S314" s="133"/>
      <c r="T314" s="133"/>
      <c r="U314" s="133"/>
      <c r="V314" s="133"/>
      <c r="W314" s="133"/>
      <c r="X314" s="133"/>
      <c r="Y314" s="133"/>
    </row>
    <row r="315" spans="1:25" s="75" customFormat="1" ht="12.75" x14ac:dyDescent="0.2">
      <c r="A315" s="133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10">
        <v>1</v>
      </c>
      <c r="B316" s="98">
        <v>3926.8199999999997</v>
      </c>
      <c r="C316" s="98">
        <v>3745.63</v>
      </c>
      <c r="D316" s="98">
        <v>3677.4700000000003</v>
      </c>
      <c r="E316" s="98">
        <v>3587.23</v>
      </c>
      <c r="F316" s="98">
        <v>3526.05</v>
      </c>
      <c r="G316" s="98">
        <v>3443.66</v>
      </c>
      <c r="H316" s="98">
        <v>3604.06</v>
      </c>
      <c r="I316" s="98">
        <v>3756.05</v>
      </c>
      <c r="J316" s="98">
        <v>4069.09</v>
      </c>
      <c r="K316" s="98">
        <v>4300.5200000000004</v>
      </c>
      <c r="L316" s="98">
        <v>4410.0599999999995</v>
      </c>
      <c r="M316" s="98">
        <v>4556.7199999999993</v>
      </c>
      <c r="N316" s="98">
        <v>4591.7299999999996</v>
      </c>
      <c r="O316" s="98">
        <v>4634.55</v>
      </c>
      <c r="P316" s="98">
        <v>4709.57</v>
      </c>
      <c r="Q316" s="98">
        <v>4718.93</v>
      </c>
      <c r="R316" s="98">
        <v>4714.8899999999994</v>
      </c>
      <c r="S316" s="98">
        <v>4691.18</v>
      </c>
      <c r="T316" s="98">
        <v>4644</v>
      </c>
      <c r="U316" s="98">
        <v>4590.25</v>
      </c>
      <c r="V316" s="98">
        <v>4605.34</v>
      </c>
      <c r="W316" s="98">
        <v>4633.41</v>
      </c>
      <c r="X316" s="98">
        <v>4409.58</v>
      </c>
      <c r="Y316" s="98">
        <v>4203.17</v>
      </c>
    </row>
    <row r="317" spans="1:25" s="68" customFormat="1" ht="15.75" hidden="1" outlineLevel="1" x14ac:dyDescent="0.25">
      <c r="A317" s="110">
        <v>2</v>
      </c>
      <c r="B317" s="98">
        <v>3938.08</v>
      </c>
      <c r="C317" s="98">
        <v>3835.05</v>
      </c>
      <c r="D317" s="98">
        <v>3700.16</v>
      </c>
      <c r="E317" s="98">
        <v>3615.35</v>
      </c>
      <c r="F317" s="98">
        <v>3535.23</v>
      </c>
      <c r="G317" s="98">
        <v>3480.98</v>
      </c>
      <c r="H317" s="98">
        <v>3720.1099999999997</v>
      </c>
      <c r="I317" s="98">
        <v>3834.81</v>
      </c>
      <c r="J317" s="98">
        <v>4208.43</v>
      </c>
      <c r="K317" s="98">
        <v>4353.0599999999995</v>
      </c>
      <c r="L317" s="98">
        <v>4483.2199999999993</v>
      </c>
      <c r="M317" s="98">
        <v>4560.93</v>
      </c>
      <c r="N317" s="98">
        <v>4548.5300000000007</v>
      </c>
      <c r="O317" s="98">
        <v>4601.16</v>
      </c>
      <c r="P317" s="98">
        <v>4613</v>
      </c>
      <c r="Q317" s="98">
        <v>4619.3</v>
      </c>
      <c r="R317" s="98">
        <v>4616.71</v>
      </c>
      <c r="S317" s="98">
        <v>4632.8899999999994</v>
      </c>
      <c r="T317" s="98">
        <v>4589.1399999999994</v>
      </c>
      <c r="U317" s="98">
        <v>4505.3600000000006</v>
      </c>
      <c r="V317" s="98">
        <v>4503.37</v>
      </c>
      <c r="W317" s="98">
        <v>4800.42</v>
      </c>
      <c r="X317" s="98">
        <v>4361.8099999999995</v>
      </c>
      <c r="Y317" s="98">
        <v>4327</v>
      </c>
    </row>
    <row r="318" spans="1:25" s="68" customFormat="1" ht="15.75" hidden="1" outlineLevel="1" x14ac:dyDescent="0.25">
      <c r="A318" s="110">
        <v>3</v>
      </c>
      <c r="B318" s="98">
        <v>4026.8900000000003</v>
      </c>
      <c r="C318" s="98">
        <v>3707.29</v>
      </c>
      <c r="D318" s="98">
        <v>3625.25</v>
      </c>
      <c r="E318" s="98">
        <v>3483.7799999999997</v>
      </c>
      <c r="F318" s="98">
        <v>3417.63</v>
      </c>
      <c r="G318" s="98">
        <v>3468.5299999999997</v>
      </c>
      <c r="H318" s="98">
        <v>3768.1</v>
      </c>
      <c r="I318" s="98">
        <v>3920.12</v>
      </c>
      <c r="J318" s="98">
        <v>4314.24</v>
      </c>
      <c r="K318" s="98">
        <v>4380</v>
      </c>
      <c r="L318" s="98">
        <v>4521.2700000000004</v>
      </c>
      <c r="M318" s="98">
        <v>4618.59</v>
      </c>
      <c r="N318" s="98">
        <v>4628.54</v>
      </c>
      <c r="O318" s="98">
        <v>4668.7700000000004</v>
      </c>
      <c r="P318" s="98">
        <v>4688.05</v>
      </c>
      <c r="Q318" s="98">
        <v>4691.7299999999996</v>
      </c>
      <c r="R318" s="98">
        <v>4691.68</v>
      </c>
      <c r="S318" s="98">
        <v>4856.3600000000006</v>
      </c>
      <c r="T318" s="98">
        <v>4676.79</v>
      </c>
      <c r="U318" s="98">
        <v>4607.18</v>
      </c>
      <c r="V318" s="98">
        <v>4604.21</v>
      </c>
      <c r="W318" s="98">
        <v>4661.51</v>
      </c>
      <c r="X318" s="98">
        <v>4431.62</v>
      </c>
      <c r="Y318" s="98">
        <v>4222.24</v>
      </c>
    </row>
    <row r="319" spans="1:25" s="68" customFormat="1" ht="15.75" hidden="1" outlineLevel="1" x14ac:dyDescent="0.25">
      <c r="A319" s="110">
        <v>4</v>
      </c>
      <c r="B319" s="98">
        <v>4053.85</v>
      </c>
      <c r="C319" s="98">
        <v>3716.96</v>
      </c>
      <c r="D319" s="98">
        <v>3599.12</v>
      </c>
      <c r="E319" s="98">
        <v>3517.37</v>
      </c>
      <c r="F319" s="98">
        <v>3476.51</v>
      </c>
      <c r="G319" s="98">
        <v>3477.31</v>
      </c>
      <c r="H319" s="98">
        <v>3755.1400000000003</v>
      </c>
      <c r="I319" s="98">
        <v>3886.7799999999997</v>
      </c>
      <c r="J319" s="98">
        <v>4311.28</v>
      </c>
      <c r="K319" s="98">
        <v>4382.84</v>
      </c>
      <c r="L319" s="98">
        <v>4502.1900000000005</v>
      </c>
      <c r="M319" s="98">
        <v>4647.93</v>
      </c>
      <c r="N319" s="98">
        <v>4652.7700000000004</v>
      </c>
      <c r="O319" s="98">
        <v>4870.9400000000005</v>
      </c>
      <c r="P319" s="98">
        <v>4887.62</v>
      </c>
      <c r="Q319" s="98">
        <v>4879.34</v>
      </c>
      <c r="R319" s="98">
        <v>4799.9400000000005</v>
      </c>
      <c r="S319" s="98">
        <v>4562.8099999999995</v>
      </c>
      <c r="T319" s="98">
        <v>4540.2800000000007</v>
      </c>
      <c r="U319" s="98">
        <v>4512.3999999999996</v>
      </c>
      <c r="V319" s="98">
        <v>4581.9699999999993</v>
      </c>
      <c r="W319" s="98">
        <v>4714.3899999999994</v>
      </c>
      <c r="X319" s="98">
        <v>4377.1499999999996</v>
      </c>
      <c r="Y319" s="98">
        <v>4153.74</v>
      </c>
    </row>
    <row r="320" spans="1:25" s="68" customFormat="1" ht="15.75" hidden="1" outlineLevel="1" x14ac:dyDescent="0.25">
      <c r="A320" s="110">
        <v>5</v>
      </c>
      <c r="B320" s="98">
        <v>3922.0299999999997</v>
      </c>
      <c r="C320" s="98">
        <v>3681.2</v>
      </c>
      <c r="D320" s="98">
        <v>3574.96</v>
      </c>
      <c r="E320" s="98">
        <v>3455.5299999999997</v>
      </c>
      <c r="F320" s="98">
        <v>3407.94</v>
      </c>
      <c r="G320" s="98">
        <v>3410.95</v>
      </c>
      <c r="H320" s="98">
        <v>3743.01</v>
      </c>
      <c r="I320" s="98">
        <v>3903.85</v>
      </c>
      <c r="J320" s="98">
        <v>4255.57</v>
      </c>
      <c r="K320" s="98">
        <v>4394.0200000000004</v>
      </c>
      <c r="L320" s="98">
        <v>4452.07</v>
      </c>
      <c r="M320" s="98">
        <v>4497.71</v>
      </c>
      <c r="N320" s="98">
        <v>4528.84</v>
      </c>
      <c r="O320" s="98">
        <v>5141.5599999999995</v>
      </c>
      <c r="P320" s="98">
        <v>5142.01</v>
      </c>
      <c r="Q320" s="98">
        <v>4905.4400000000005</v>
      </c>
      <c r="R320" s="98">
        <v>4894.43</v>
      </c>
      <c r="S320" s="98">
        <v>4772.1900000000005</v>
      </c>
      <c r="T320" s="98">
        <v>4503.33</v>
      </c>
      <c r="U320" s="98">
        <v>4462.95</v>
      </c>
      <c r="V320" s="98">
        <v>4482.88</v>
      </c>
      <c r="W320" s="98">
        <v>4856.3899999999994</v>
      </c>
      <c r="X320" s="98">
        <v>4370.45</v>
      </c>
      <c r="Y320" s="98">
        <v>4112.32</v>
      </c>
    </row>
    <row r="321" spans="1:25" s="68" customFormat="1" ht="15.75" hidden="1" outlineLevel="1" x14ac:dyDescent="0.25">
      <c r="A321" s="110">
        <v>6</v>
      </c>
      <c r="B321" s="98">
        <v>3791.46</v>
      </c>
      <c r="C321" s="98">
        <v>3635.5</v>
      </c>
      <c r="D321" s="98">
        <v>3499.3199999999997</v>
      </c>
      <c r="E321" s="98">
        <v>3390.83</v>
      </c>
      <c r="F321" s="98">
        <v>3355.94</v>
      </c>
      <c r="G321" s="98">
        <v>3386.6</v>
      </c>
      <c r="H321" s="98">
        <v>3705.69</v>
      </c>
      <c r="I321" s="98">
        <v>3842.8599999999997</v>
      </c>
      <c r="J321" s="98">
        <v>4224.7299999999996</v>
      </c>
      <c r="K321" s="98">
        <v>4381.6000000000004</v>
      </c>
      <c r="L321" s="98">
        <v>4466.6399999999994</v>
      </c>
      <c r="M321" s="98">
        <v>4507.2800000000007</v>
      </c>
      <c r="N321" s="98">
        <v>4529.8899999999994</v>
      </c>
      <c r="O321" s="98">
        <v>4567.0200000000004</v>
      </c>
      <c r="P321" s="98">
        <v>4583.83</v>
      </c>
      <c r="Q321" s="98">
        <v>4592.1900000000005</v>
      </c>
      <c r="R321" s="98">
        <v>4774.32</v>
      </c>
      <c r="S321" s="98">
        <v>4559.4400000000005</v>
      </c>
      <c r="T321" s="98">
        <v>4445.26</v>
      </c>
      <c r="U321" s="98">
        <v>4447.33</v>
      </c>
      <c r="V321" s="98">
        <v>4466.1900000000005</v>
      </c>
      <c r="W321" s="98">
        <v>4628.5599999999995</v>
      </c>
      <c r="X321" s="98">
        <v>4367.45</v>
      </c>
      <c r="Y321" s="98">
        <v>4099.3599999999997</v>
      </c>
    </row>
    <row r="322" spans="1:25" s="68" customFormat="1" ht="15.75" hidden="1" outlineLevel="1" x14ac:dyDescent="0.25">
      <c r="A322" s="110">
        <v>7</v>
      </c>
      <c r="B322" s="98">
        <v>3885.71</v>
      </c>
      <c r="C322" s="98">
        <v>3662.13</v>
      </c>
      <c r="D322" s="98">
        <v>3532.2799999999997</v>
      </c>
      <c r="E322" s="98">
        <v>3442.76</v>
      </c>
      <c r="F322" s="98">
        <v>3356.88</v>
      </c>
      <c r="G322" s="98">
        <v>3292.41</v>
      </c>
      <c r="H322" s="98">
        <v>3453.4</v>
      </c>
      <c r="I322" s="98">
        <v>3660.26</v>
      </c>
      <c r="J322" s="98">
        <v>4066.9700000000003</v>
      </c>
      <c r="K322" s="98">
        <v>4249.0599999999995</v>
      </c>
      <c r="L322" s="98">
        <v>4383.7700000000004</v>
      </c>
      <c r="M322" s="98">
        <v>4416.16</v>
      </c>
      <c r="N322" s="98">
        <v>4428.21</v>
      </c>
      <c r="O322" s="98">
        <v>4447.68</v>
      </c>
      <c r="P322" s="98">
        <v>4446.95</v>
      </c>
      <c r="Q322" s="98">
        <v>4443.17</v>
      </c>
      <c r="R322" s="98">
        <v>4442.7199999999993</v>
      </c>
      <c r="S322" s="98">
        <v>4843.9699999999993</v>
      </c>
      <c r="T322" s="98">
        <v>4433.09</v>
      </c>
      <c r="U322" s="98">
        <v>4410.62</v>
      </c>
      <c r="V322" s="98">
        <v>4423.54</v>
      </c>
      <c r="W322" s="98">
        <v>4851.0200000000004</v>
      </c>
      <c r="X322" s="98">
        <v>4363.1399999999994</v>
      </c>
      <c r="Y322" s="98">
        <v>4123.5599999999995</v>
      </c>
    </row>
    <row r="323" spans="1:25" s="68" customFormat="1" ht="15.75" hidden="1" outlineLevel="1" x14ac:dyDescent="0.25">
      <c r="A323" s="110">
        <v>8</v>
      </c>
      <c r="B323" s="98">
        <v>4063.37</v>
      </c>
      <c r="C323" s="98">
        <v>3888.05</v>
      </c>
      <c r="D323" s="98">
        <v>3720.3900000000003</v>
      </c>
      <c r="E323" s="98">
        <v>3650.48</v>
      </c>
      <c r="F323" s="98">
        <v>3553.8199999999997</v>
      </c>
      <c r="G323" s="98">
        <v>3484.84</v>
      </c>
      <c r="H323" s="98">
        <v>3675.27</v>
      </c>
      <c r="I323" s="98">
        <v>3875.44</v>
      </c>
      <c r="J323" s="98">
        <v>4213.37</v>
      </c>
      <c r="K323" s="98">
        <v>4382.21</v>
      </c>
      <c r="L323" s="98">
        <v>5203.6399999999994</v>
      </c>
      <c r="M323" s="98">
        <v>5236.1900000000005</v>
      </c>
      <c r="N323" s="98">
        <v>5296.08</v>
      </c>
      <c r="O323" s="98">
        <v>5305.52</v>
      </c>
      <c r="P323" s="98">
        <v>5221.6900000000005</v>
      </c>
      <c r="Q323" s="98">
        <v>5197.7</v>
      </c>
      <c r="R323" s="98">
        <v>5211.2299999999996</v>
      </c>
      <c r="S323" s="98">
        <v>5288.04</v>
      </c>
      <c r="T323" s="98">
        <v>5260.71</v>
      </c>
      <c r="U323" s="98">
        <v>5224.96</v>
      </c>
      <c r="V323" s="98">
        <v>5233.2299999999996</v>
      </c>
      <c r="W323" s="98">
        <v>5218.93</v>
      </c>
      <c r="X323" s="98">
        <v>4923.2700000000004</v>
      </c>
      <c r="Y323" s="98">
        <v>4305.99</v>
      </c>
    </row>
    <row r="324" spans="1:25" s="68" customFormat="1" ht="15.75" hidden="1" outlineLevel="1" x14ac:dyDescent="0.25">
      <c r="A324" s="110">
        <v>9</v>
      </c>
      <c r="B324" s="98">
        <v>4051.45</v>
      </c>
      <c r="C324" s="98">
        <v>3983.5699999999997</v>
      </c>
      <c r="D324" s="98">
        <v>3699.48</v>
      </c>
      <c r="E324" s="98">
        <v>3676.29</v>
      </c>
      <c r="F324" s="98">
        <v>3631.98</v>
      </c>
      <c r="G324" s="98">
        <v>3659.8199999999997</v>
      </c>
      <c r="H324" s="98">
        <v>3903.73</v>
      </c>
      <c r="I324" s="98">
        <v>4029.19</v>
      </c>
      <c r="J324" s="98">
        <v>4317.3900000000003</v>
      </c>
      <c r="K324" s="98">
        <v>4499.09</v>
      </c>
      <c r="L324" s="98">
        <v>5132.63</v>
      </c>
      <c r="M324" s="98">
        <v>5149.71</v>
      </c>
      <c r="N324" s="98">
        <v>5192.07</v>
      </c>
      <c r="O324" s="98">
        <v>5193.49</v>
      </c>
      <c r="P324" s="98">
        <v>5192.6399999999994</v>
      </c>
      <c r="Q324" s="98">
        <v>5191.0300000000007</v>
      </c>
      <c r="R324" s="98">
        <v>5192.82</v>
      </c>
      <c r="S324" s="98">
        <v>5247.0300000000007</v>
      </c>
      <c r="T324" s="98">
        <v>5177.6499999999996</v>
      </c>
      <c r="U324" s="98">
        <v>5228.55</v>
      </c>
      <c r="V324" s="98">
        <v>5240.34</v>
      </c>
      <c r="W324" s="98">
        <v>5198.1000000000004</v>
      </c>
      <c r="X324" s="98">
        <v>4540.83</v>
      </c>
      <c r="Y324" s="98">
        <v>4238.88</v>
      </c>
    </row>
    <row r="325" spans="1:25" s="68" customFormat="1" ht="15.75" hidden="1" outlineLevel="1" x14ac:dyDescent="0.25">
      <c r="A325" s="110">
        <v>10</v>
      </c>
      <c r="B325" s="98">
        <v>3925.55</v>
      </c>
      <c r="C325" s="98">
        <v>3610.24</v>
      </c>
      <c r="D325" s="98">
        <v>3460.09</v>
      </c>
      <c r="E325" s="98">
        <v>3368.2799999999997</v>
      </c>
      <c r="F325" s="98">
        <v>3377.54</v>
      </c>
      <c r="G325" s="98">
        <v>3424.6400000000003</v>
      </c>
      <c r="H325" s="98">
        <v>3771.3199999999997</v>
      </c>
      <c r="I325" s="98">
        <v>3892.09</v>
      </c>
      <c r="J325" s="98">
        <v>4219.6400000000003</v>
      </c>
      <c r="K325" s="98">
        <v>4349.6499999999996</v>
      </c>
      <c r="L325" s="98">
        <v>4412.8</v>
      </c>
      <c r="M325" s="98">
        <v>4463</v>
      </c>
      <c r="N325" s="98">
        <v>4486.16</v>
      </c>
      <c r="O325" s="98">
        <v>4528.9400000000005</v>
      </c>
      <c r="P325" s="98">
        <v>4555.7800000000007</v>
      </c>
      <c r="Q325" s="98">
        <v>5334.9400000000005</v>
      </c>
      <c r="R325" s="98">
        <v>4529.7700000000004</v>
      </c>
      <c r="S325" s="98">
        <v>4500.38</v>
      </c>
      <c r="T325" s="98">
        <v>4408.8899999999994</v>
      </c>
      <c r="U325" s="98">
        <v>4410.25</v>
      </c>
      <c r="V325" s="98">
        <v>4362.3099999999995</v>
      </c>
      <c r="W325" s="98">
        <v>4406.66</v>
      </c>
      <c r="X325" s="98">
        <v>4307.0599999999995</v>
      </c>
      <c r="Y325" s="98">
        <v>4043.71</v>
      </c>
    </row>
    <row r="326" spans="1:25" s="68" customFormat="1" ht="15.75" hidden="1" outlineLevel="1" x14ac:dyDescent="0.25">
      <c r="A326" s="110">
        <v>11</v>
      </c>
      <c r="B326" s="98">
        <v>3958.42</v>
      </c>
      <c r="C326" s="98">
        <v>3732.42</v>
      </c>
      <c r="D326" s="98">
        <v>3596.7799999999997</v>
      </c>
      <c r="E326" s="98">
        <v>3491.3599999999997</v>
      </c>
      <c r="F326" s="98">
        <v>3425.35</v>
      </c>
      <c r="G326" s="98">
        <v>3542.73</v>
      </c>
      <c r="H326" s="98">
        <v>3765.55</v>
      </c>
      <c r="I326" s="98">
        <v>3929.67</v>
      </c>
      <c r="J326" s="98">
        <v>4294.5</v>
      </c>
      <c r="K326" s="98">
        <v>4349.32</v>
      </c>
      <c r="L326" s="98">
        <v>4453.0300000000007</v>
      </c>
      <c r="M326" s="98">
        <v>4493.68</v>
      </c>
      <c r="N326" s="98">
        <v>4517.2</v>
      </c>
      <c r="O326" s="98">
        <v>4588.3600000000006</v>
      </c>
      <c r="P326" s="98">
        <v>4600.49</v>
      </c>
      <c r="Q326" s="98">
        <v>4585.5599999999995</v>
      </c>
      <c r="R326" s="98">
        <v>4583.0200000000004</v>
      </c>
      <c r="S326" s="98">
        <v>4536.9699999999993</v>
      </c>
      <c r="T326" s="98">
        <v>4497.74</v>
      </c>
      <c r="U326" s="98">
        <v>4430.4400000000005</v>
      </c>
      <c r="V326" s="98">
        <v>4436.84</v>
      </c>
      <c r="W326" s="98">
        <v>4480.58</v>
      </c>
      <c r="X326" s="98">
        <v>4385.9400000000005</v>
      </c>
      <c r="Y326" s="98">
        <v>4022.54</v>
      </c>
    </row>
    <row r="327" spans="1:25" s="68" customFormat="1" ht="15.75" hidden="1" outlineLevel="1" x14ac:dyDescent="0.25">
      <c r="A327" s="110">
        <v>12</v>
      </c>
      <c r="B327" s="98">
        <v>3944.24</v>
      </c>
      <c r="C327" s="98">
        <v>3701.83</v>
      </c>
      <c r="D327" s="98">
        <v>3609.59</v>
      </c>
      <c r="E327" s="98">
        <v>3513.13</v>
      </c>
      <c r="F327" s="98">
        <v>3509.19</v>
      </c>
      <c r="G327" s="98">
        <v>3633.56</v>
      </c>
      <c r="H327" s="98">
        <v>3787.95</v>
      </c>
      <c r="I327" s="98">
        <v>3969.2</v>
      </c>
      <c r="J327" s="98">
        <v>4282.43</v>
      </c>
      <c r="K327" s="98">
        <v>4337.66</v>
      </c>
      <c r="L327" s="98">
        <v>4416.8600000000006</v>
      </c>
      <c r="M327" s="98">
        <v>4445.7800000000007</v>
      </c>
      <c r="N327" s="98">
        <v>4465.3600000000006</v>
      </c>
      <c r="O327" s="98">
        <v>4503.92</v>
      </c>
      <c r="P327" s="98">
        <v>4525.1399999999994</v>
      </c>
      <c r="Q327" s="98">
        <v>4540.45</v>
      </c>
      <c r="R327" s="98">
        <v>4525.6000000000004</v>
      </c>
      <c r="S327" s="98">
        <v>4466.8099999999995</v>
      </c>
      <c r="T327" s="98">
        <v>4462.01</v>
      </c>
      <c r="U327" s="98">
        <v>4452.6900000000005</v>
      </c>
      <c r="V327" s="98">
        <v>4465.26</v>
      </c>
      <c r="W327" s="98">
        <v>4511.7299999999996</v>
      </c>
      <c r="X327" s="98">
        <v>4314.92</v>
      </c>
      <c r="Y327" s="98">
        <v>4042.6099999999997</v>
      </c>
    </row>
    <row r="328" spans="1:25" s="68" customFormat="1" ht="15.75" hidden="1" outlineLevel="1" x14ac:dyDescent="0.25">
      <c r="A328" s="110">
        <v>13</v>
      </c>
      <c r="B328" s="98">
        <v>3900.26</v>
      </c>
      <c r="C328" s="98">
        <v>3670.59</v>
      </c>
      <c r="D328" s="98">
        <v>3540.16</v>
      </c>
      <c r="E328" s="98">
        <v>3499.31</v>
      </c>
      <c r="F328" s="98">
        <v>3492.3599999999997</v>
      </c>
      <c r="G328" s="98">
        <v>3602.96</v>
      </c>
      <c r="H328" s="98">
        <v>3810.06</v>
      </c>
      <c r="I328" s="98">
        <v>3976.77</v>
      </c>
      <c r="J328" s="98">
        <v>4272.1400000000003</v>
      </c>
      <c r="K328" s="98">
        <v>4332.33</v>
      </c>
      <c r="L328" s="98">
        <v>4387.3500000000004</v>
      </c>
      <c r="M328" s="98">
        <v>4407.8</v>
      </c>
      <c r="N328" s="98">
        <v>4402.17</v>
      </c>
      <c r="O328" s="98">
        <v>4426.95</v>
      </c>
      <c r="P328" s="98">
        <v>4442.2299999999996</v>
      </c>
      <c r="Q328" s="98">
        <v>4445.2299999999996</v>
      </c>
      <c r="R328" s="98">
        <v>4430.32</v>
      </c>
      <c r="S328" s="98">
        <v>4410.08</v>
      </c>
      <c r="T328" s="98">
        <v>4386.37</v>
      </c>
      <c r="U328" s="98">
        <v>4366.91</v>
      </c>
      <c r="V328" s="98">
        <v>4388.5300000000007</v>
      </c>
      <c r="W328" s="98">
        <v>4535.7700000000004</v>
      </c>
      <c r="X328" s="98">
        <v>4434.24</v>
      </c>
      <c r="Y328" s="98">
        <v>4205.29</v>
      </c>
    </row>
    <row r="329" spans="1:25" s="68" customFormat="1" ht="15.75" hidden="1" outlineLevel="1" x14ac:dyDescent="0.25">
      <c r="A329" s="110">
        <v>14</v>
      </c>
      <c r="B329" s="98">
        <v>3902.49</v>
      </c>
      <c r="C329" s="98">
        <v>3728.41</v>
      </c>
      <c r="D329" s="98">
        <v>3608.01</v>
      </c>
      <c r="E329" s="98">
        <v>3505.56</v>
      </c>
      <c r="F329" s="98">
        <v>3453.44</v>
      </c>
      <c r="G329" s="98">
        <v>3445.34</v>
      </c>
      <c r="H329" s="98">
        <v>3673.4</v>
      </c>
      <c r="I329" s="98">
        <v>3863.94</v>
      </c>
      <c r="J329" s="98">
        <v>4176.6499999999996</v>
      </c>
      <c r="K329" s="98">
        <v>4298.17</v>
      </c>
      <c r="L329" s="98">
        <v>4318.74</v>
      </c>
      <c r="M329" s="98">
        <v>4321.3599999999997</v>
      </c>
      <c r="N329" s="98">
        <v>4316.78</v>
      </c>
      <c r="O329" s="98">
        <v>4320.8599999999997</v>
      </c>
      <c r="P329" s="98">
        <v>4344.38</v>
      </c>
      <c r="Q329" s="98">
        <v>4237.0599999999995</v>
      </c>
      <c r="R329" s="98">
        <v>4215.05</v>
      </c>
      <c r="S329" s="98">
        <v>4299.3999999999996</v>
      </c>
      <c r="T329" s="98">
        <v>4330.32</v>
      </c>
      <c r="U329" s="98">
        <v>4323.58</v>
      </c>
      <c r="V329" s="98">
        <v>4314.13</v>
      </c>
      <c r="W329" s="98">
        <v>4316.3599999999997</v>
      </c>
      <c r="X329" s="98">
        <v>4255.43</v>
      </c>
      <c r="Y329" s="98">
        <v>3988.01</v>
      </c>
    </row>
    <row r="330" spans="1:25" s="68" customFormat="1" ht="15.75" hidden="1" outlineLevel="1" x14ac:dyDescent="0.25">
      <c r="A330" s="110">
        <v>15</v>
      </c>
      <c r="B330" s="98">
        <v>3835.3</v>
      </c>
      <c r="C330" s="98">
        <v>3642.4</v>
      </c>
      <c r="D330" s="98">
        <v>3467.1099999999997</v>
      </c>
      <c r="E330" s="98">
        <v>3406.74</v>
      </c>
      <c r="F330" s="98">
        <v>3346.56</v>
      </c>
      <c r="G330" s="98">
        <v>3344.75</v>
      </c>
      <c r="H330" s="98">
        <v>3483.33</v>
      </c>
      <c r="I330" s="98">
        <v>3733.6</v>
      </c>
      <c r="J330" s="98">
        <v>4025.94</v>
      </c>
      <c r="K330" s="98">
        <v>4234.99</v>
      </c>
      <c r="L330" s="98">
        <v>4288.87</v>
      </c>
      <c r="M330" s="98">
        <v>4313.1499999999996</v>
      </c>
      <c r="N330" s="98">
        <v>4318.7</v>
      </c>
      <c r="O330" s="98">
        <v>4323.05</v>
      </c>
      <c r="P330" s="98">
        <v>4324.8999999999996</v>
      </c>
      <c r="Q330" s="98">
        <v>4324.92</v>
      </c>
      <c r="R330" s="98">
        <v>4333.04</v>
      </c>
      <c r="S330" s="98">
        <v>4335.5200000000004</v>
      </c>
      <c r="T330" s="98">
        <v>4328.5200000000004</v>
      </c>
      <c r="U330" s="98">
        <v>4325.74</v>
      </c>
      <c r="V330" s="98">
        <v>4309.1400000000003</v>
      </c>
      <c r="W330" s="98">
        <v>4301.47</v>
      </c>
      <c r="X330" s="98">
        <v>4263.5200000000004</v>
      </c>
      <c r="Y330" s="98">
        <v>3979.0699999999997</v>
      </c>
    </row>
    <row r="331" spans="1:25" s="68" customFormat="1" ht="15.75" hidden="1" outlineLevel="1" x14ac:dyDescent="0.25">
      <c r="A331" s="110">
        <v>16</v>
      </c>
      <c r="B331" s="98">
        <v>3741.1099999999997</v>
      </c>
      <c r="C331" s="98">
        <v>3584.8599999999997</v>
      </c>
      <c r="D331" s="98">
        <v>3416.21</v>
      </c>
      <c r="E331" s="98">
        <v>3363.79</v>
      </c>
      <c r="F331" s="98">
        <v>3395.95</v>
      </c>
      <c r="G331" s="98">
        <v>3500.8</v>
      </c>
      <c r="H331" s="98">
        <v>3739.8</v>
      </c>
      <c r="I331" s="98">
        <v>3922.35</v>
      </c>
      <c r="J331" s="98">
        <v>4203.54</v>
      </c>
      <c r="K331" s="98">
        <v>4321.6499999999996</v>
      </c>
      <c r="L331" s="98">
        <v>4339.99</v>
      </c>
      <c r="M331" s="98">
        <v>4346.3599999999997</v>
      </c>
      <c r="N331" s="98">
        <v>4352.72</v>
      </c>
      <c r="O331" s="98">
        <v>4356.4400000000005</v>
      </c>
      <c r="P331" s="98">
        <v>4367.6900000000005</v>
      </c>
      <c r="Q331" s="98">
        <v>4383.46</v>
      </c>
      <c r="R331" s="98">
        <v>4382.1000000000004</v>
      </c>
      <c r="S331" s="98">
        <v>4345.75</v>
      </c>
      <c r="T331" s="98">
        <v>4323.92</v>
      </c>
      <c r="U331" s="98">
        <v>4318.43</v>
      </c>
      <c r="V331" s="98">
        <v>4315.9400000000005</v>
      </c>
      <c r="W331" s="98">
        <v>4342.3599999999997</v>
      </c>
      <c r="X331" s="98">
        <v>4236.8099999999995</v>
      </c>
      <c r="Y331" s="98">
        <v>3936.31</v>
      </c>
    </row>
    <row r="332" spans="1:25" s="68" customFormat="1" ht="15.75" hidden="1" outlineLevel="1" x14ac:dyDescent="0.25">
      <c r="A332" s="110">
        <v>17</v>
      </c>
      <c r="B332" s="98">
        <v>3701.12</v>
      </c>
      <c r="C332" s="98">
        <v>3522.88</v>
      </c>
      <c r="D332" s="98">
        <v>3369.88</v>
      </c>
      <c r="E332" s="98">
        <v>3342.1400000000003</v>
      </c>
      <c r="F332" s="98">
        <v>3321.29</v>
      </c>
      <c r="G332" s="98">
        <v>3351</v>
      </c>
      <c r="H332" s="98">
        <v>3665.54</v>
      </c>
      <c r="I332" s="98">
        <v>3794.99</v>
      </c>
      <c r="J332" s="98">
        <v>4074.44</v>
      </c>
      <c r="K332" s="98">
        <v>4279.92</v>
      </c>
      <c r="L332" s="98">
        <v>4303.8900000000003</v>
      </c>
      <c r="M332" s="98">
        <v>4317.24</v>
      </c>
      <c r="N332" s="98">
        <v>4321.34</v>
      </c>
      <c r="O332" s="98">
        <v>4334.53</v>
      </c>
      <c r="P332" s="98">
        <v>4343.68</v>
      </c>
      <c r="Q332" s="98">
        <v>4353.04</v>
      </c>
      <c r="R332" s="98">
        <v>4349.8900000000003</v>
      </c>
      <c r="S332" s="98">
        <v>4332.12</v>
      </c>
      <c r="T332" s="98">
        <v>4317.2299999999996</v>
      </c>
      <c r="U332" s="98">
        <v>4308.9400000000005</v>
      </c>
      <c r="V332" s="98">
        <v>4298.26</v>
      </c>
      <c r="W332" s="98">
        <v>4297.5200000000004</v>
      </c>
      <c r="X332" s="98">
        <v>4213.1099999999997</v>
      </c>
      <c r="Y332" s="98">
        <v>3936.55</v>
      </c>
    </row>
    <row r="333" spans="1:25" s="68" customFormat="1" ht="15.75" hidden="1" outlineLevel="1" x14ac:dyDescent="0.25">
      <c r="A333" s="110">
        <v>18</v>
      </c>
      <c r="B333" s="98">
        <v>3646.8900000000003</v>
      </c>
      <c r="C333" s="98">
        <v>3445.85</v>
      </c>
      <c r="D333" s="98">
        <v>3345.4</v>
      </c>
      <c r="E333" s="98">
        <v>3313.04</v>
      </c>
      <c r="F333" s="98">
        <v>3312.67</v>
      </c>
      <c r="G333" s="98">
        <v>3351.79</v>
      </c>
      <c r="H333" s="98">
        <v>3712.3599999999997</v>
      </c>
      <c r="I333" s="98">
        <v>3785.23</v>
      </c>
      <c r="J333" s="98">
        <v>4122.25</v>
      </c>
      <c r="K333" s="98">
        <v>4297.6000000000004</v>
      </c>
      <c r="L333" s="98">
        <v>4329.13</v>
      </c>
      <c r="M333" s="98">
        <v>4346.78</v>
      </c>
      <c r="N333" s="98">
        <v>4356.24</v>
      </c>
      <c r="O333" s="98">
        <v>4365.0200000000004</v>
      </c>
      <c r="P333" s="98">
        <v>4397.04</v>
      </c>
      <c r="Q333" s="98">
        <v>4398.43</v>
      </c>
      <c r="R333" s="98">
        <v>4404.68</v>
      </c>
      <c r="S333" s="98">
        <v>4398.1900000000005</v>
      </c>
      <c r="T333" s="98">
        <v>4367.2800000000007</v>
      </c>
      <c r="U333" s="98">
        <v>4343.1099999999997</v>
      </c>
      <c r="V333" s="98">
        <v>4358.5200000000004</v>
      </c>
      <c r="W333" s="98">
        <v>4383.8600000000006</v>
      </c>
      <c r="X333" s="98">
        <v>4262.43</v>
      </c>
      <c r="Y333" s="98">
        <v>3981.29</v>
      </c>
    </row>
    <row r="334" spans="1:25" s="68" customFormat="1" ht="15.75" hidden="1" outlineLevel="1" x14ac:dyDescent="0.25">
      <c r="A334" s="110">
        <v>19</v>
      </c>
      <c r="B334" s="98">
        <v>3824.08</v>
      </c>
      <c r="C334" s="98">
        <v>3620.2799999999997</v>
      </c>
      <c r="D334" s="98">
        <v>3477.9</v>
      </c>
      <c r="E334" s="98">
        <v>3398.35</v>
      </c>
      <c r="F334" s="98">
        <v>3412.63</v>
      </c>
      <c r="G334" s="98">
        <v>3556.35</v>
      </c>
      <c r="H334" s="98">
        <v>3726.42</v>
      </c>
      <c r="I334" s="98">
        <v>3818.51</v>
      </c>
      <c r="J334" s="98">
        <v>4203.09</v>
      </c>
      <c r="K334" s="98">
        <v>4311.45</v>
      </c>
      <c r="L334" s="98">
        <v>4408.13</v>
      </c>
      <c r="M334" s="98">
        <v>4435.1499999999996</v>
      </c>
      <c r="N334" s="98">
        <v>4445.74</v>
      </c>
      <c r="O334" s="98">
        <v>4475.75</v>
      </c>
      <c r="P334" s="98">
        <v>4488.08</v>
      </c>
      <c r="Q334" s="98">
        <v>4495.8999999999996</v>
      </c>
      <c r="R334" s="98">
        <v>4464.13</v>
      </c>
      <c r="S334" s="98">
        <v>4407.12</v>
      </c>
      <c r="T334" s="98">
        <v>4335.8999999999996</v>
      </c>
      <c r="U334" s="98">
        <v>4323.4799999999996</v>
      </c>
      <c r="V334" s="98">
        <v>4337.8500000000004</v>
      </c>
      <c r="W334" s="98">
        <v>4341.03</v>
      </c>
      <c r="X334" s="98">
        <v>4215.34</v>
      </c>
      <c r="Y334" s="98">
        <v>3907.44</v>
      </c>
    </row>
    <row r="335" spans="1:25" s="68" customFormat="1" ht="15.75" hidden="1" outlineLevel="1" x14ac:dyDescent="0.25">
      <c r="A335" s="110">
        <v>20</v>
      </c>
      <c r="B335" s="98">
        <v>3656.25</v>
      </c>
      <c r="C335" s="98">
        <v>3433.41</v>
      </c>
      <c r="D335" s="98">
        <v>3370.4</v>
      </c>
      <c r="E335" s="98">
        <v>3312.18</v>
      </c>
      <c r="F335" s="98">
        <v>3287.56</v>
      </c>
      <c r="G335" s="98">
        <v>3324</v>
      </c>
      <c r="H335" s="98">
        <v>3656.81</v>
      </c>
      <c r="I335" s="98">
        <v>3792.73</v>
      </c>
      <c r="J335" s="98">
        <v>4162.2700000000004</v>
      </c>
      <c r="K335" s="98">
        <v>4299.2</v>
      </c>
      <c r="L335" s="98">
        <v>4342.67</v>
      </c>
      <c r="M335" s="98">
        <v>4356.1400000000003</v>
      </c>
      <c r="N335" s="98">
        <v>4356.2</v>
      </c>
      <c r="O335" s="98">
        <v>4385.2800000000007</v>
      </c>
      <c r="P335" s="98">
        <v>4417.07</v>
      </c>
      <c r="Q335" s="98">
        <v>4397.7800000000007</v>
      </c>
      <c r="R335" s="98">
        <v>4338.75</v>
      </c>
      <c r="S335" s="98">
        <v>4325.71</v>
      </c>
      <c r="T335" s="98">
        <v>4304.3099999999995</v>
      </c>
      <c r="U335" s="98">
        <v>4272.46</v>
      </c>
      <c r="V335" s="98">
        <v>4285.7700000000004</v>
      </c>
      <c r="W335" s="98">
        <v>4273.3999999999996</v>
      </c>
      <c r="X335" s="98">
        <v>4161.5599999999995</v>
      </c>
      <c r="Y335" s="98">
        <v>3909.6099999999997</v>
      </c>
    </row>
    <row r="336" spans="1:25" s="71" customFormat="1" ht="15.75" hidden="1" outlineLevel="1" x14ac:dyDescent="0.25">
      <c r="A336" s="100">
        <v>21</v>
      </c>
      <c r="B336" s="98">
        <v>3823.1800000000003</v>
      </c>
      <c r="C336" s="98">
        <v>3715.5299999999997</v>
      </c>
      <c r="D336" s="98">
        <v>3620.96</v>
      </c>
      <c r="E336" s="98">
        <v>3588.83</v>
      </c>
      <c r="F336" s="98">
        <v>3590.0299999999997</v>
      </c>
      <c r="G336" s="98">
        <v>3588.41</v>
      </c>
      <c r="H336" s="98">
        <v>3706.98</v>
      </c>
      <c r="I336" s="98">
        <v>3775.63</v>
      </c>
      <c r="J336" s="98">
        <v>4141.3999999999996</v>
      </c>
      <c r="K336" s="98">
        <v>4270.83</v>
      </c>
      <c r="L336" s="98">
        <v>4303.6900000000005</v>
      </c>
      <c r="M336" s="98">
        <v>4332.29</v>
      </c>
      <c r="N336" s="98">
        <v>4335.57</v>
      </c>
      <c r="O336" s="98">
        <v>4342.2700000000004</v>
      </c>
      <c r="P336" s="98">
        <v>4366.1399999999994</v>
      </c>
      <c r="Q336" s="98">
        <v>4375.3500000000004</v>
      </c>
      <c r="R336" s="98">
        <v>4377.62</v>
      </c>
      <c r="S336" s="98">
        <v>4361.6100000000006</v>
      </c>
      <c r="T336" s="98">
        <v>4361.29</v>
      </c>
      <c r="U336" s="98">
        <v>4354.12</v>
      </c>
      <c r="V336" s="98">
        <v>4365.57</v>
      </c>
      <c r="W336" s="98">
        <v>4337.8</v>
      </c>
      <c r="X336" s="98">
        <v>4222.24</v>
      </c>
      <c r="Y336" s="98">
        <v>3956.2799999999997</v>
      </c>
    </row>
    <row r="337" spans="1:25" s="71" customFormat="1" ht="15.75" hidden="1" outlineLevel="1" x14ac:dyDescent="0.25">
      <c r="A337" s="100">
        <v>22</v>
      </c>
      <c r="B337" s="98">
        <v>3794.3599999999997</v>
      </c>
      <c r="C337" s="98">
        <v>3711.35</v>
      </c>
      <c r="D337" s="98">
        <v>3597.35</v>
      </c>
      <c r="E337" s="98">
        <v>3468.67</v>
      </c>
      <c r="F337" s="98">
        <v>3439.4700000000003</v>
      </c>
      <c r="G337" s="98">
        <v>3433.76</v>
      </c>
      <c r="H337" s="98">
        <v>3640.4300000000003</v>
      </c>
      <c r="I337" s="98">
        <v>3713.01</v>
      </c>
      <c r="J337" s="98">
        <v>3984.48</v>
      </c>
      <c r="K337" s="98">
        <v>4213.8999999999996</v>
      </c>
      <c r="L337" s="98">
        <v>4280.8500000000004</v>
      </c>
      <c r="M337" s="98">
        <v>4295.32</v>
      </c>
      <c r="N337" s="98">
        <v>4302.91</v>
      </c>
      <c r="O337" s="98">
        <v>4308.0599999999995</v>
      </c>
      <c r="P337" s="98">
        <v>4308.24</v>
      </c>
      <c r="Q337" s="98">
        <v>4308.75</v>
      </c>
      <c r="R337" s="98">
        <v>4311.54</v>
      </c>
      <c r="S337" s="98">
        <v>4311.75</v>
      </c>
      <c r="T337" s="98">
        <v>4307</v>
      </c>
      <c r="U337" s="98">
        <v>4302.8599999999997</v>
      </c>
      <c r="V337" s="98">
        <v>4280.6000000000004</v>
      </c>
      <c r="W337" s="98">
        <v>4267.46</v>
      </c>
      <c r="X337" s="98">
        <v>4199.62</v>
      </c>
      <c r="Y337" s="98">
        <v>3923.49</v>
      </c>
    </row>
    <row r="338" spans="1:25" s="71" customFormat="1" ht="15.75" hidden="1" outlineLevel="1" x14ac:dyDescent="0.25">
      <c r="A338" s="100">
        <v>23</v>
      </c>
      <c r="B338" s="98">
        <v>3658.9</v>
      </c>
      <c r="C338" s="98">
        <v>3557.62</v>
      </c>
      <c r="D338" s="98">
        <v>3495.52</v>
      </c>
      <c r="E338" s="98">
        <v>3452.85</v>
      </c>
      <c r="F338" s="98">
        <v>3488.48</v>
      </c>
      <c r="G338" s="98">
        <v>3520.1099999999997</v>
      </c>
      <c r="H338" s="98">
        <v>3743.0699999999997</v>
      </c>
      <c r="I338" s="98">
        <v>3860.3</v>
      </c>
      <c r="J338" s="98">
        <v>4216</v>
      </c>
      <c r="K338" s="98">
        <v>4294.63</v>
      </c>
      <c r="L338" s="98">
        <v>4319.83</v>
      </c>
      <c r="M338" s="98">
        <v>4317.8900000000003</v>
      </c>
      <c r="N338" s="98">
        <v>4323.78</v>
      </c>
      <c r="O338" s="98">
        <v>4333.25</v>
      </c>
      <c r="P338" s="98">
        <v>4346.46</v>
      </c>
      <c r="Q338" s="98">
        <v>4343.99</v>
      </c>
      <c r="R338" s="98">
        <v>4381.0200000000004</v>
      </c>
      <c r="S338" s="98">
        <v>4350.76</v>
      </c>
      <c r="T338" s="98">
        <v>4357.6000000000004</v>
      </c>
      <c r="U338" s="98">
        <v>4335.63</v>
      </c>
      <c r="V338" s="98">
        <v>4342.26</v>
      </c>
      <c r="W338" s="98">
        <v>4335.42</v>
      </c>
      <c r="X338" s="98">
        <v>4180.93</v>
      </c>
      <c r="Y338" s="98">
        <v>3952.1400000000003</v>
      </c>
    </row>
    <row r="339" spans="1:25" s="71" customFormat="1" ht="15.75" hidden="1" outlineLevel="1" x14ac:dyDescent="0.25">
      <c r="A339" s="100">
        <v>24</v>
      </c>
      <c r="B339" s="98">
        <v>3699.2200000000003</v>
      </c>
      <c r="C339" s="98">
        <v>3566.9300000000003</v>
      </c>
      <c r="D339" s="98">
        <v>3468.08</v>
      </c>
      <c r="E339" s="98">
        <v>3439.25</v>
      </c>
      <c r="F339" s="98">
        <v>3448.92</v>
      </c>
      <c r="G339" s="98">
        <v>3480.17</v>
      </c>
      <c r="H339" s="98">
        <v>3719.21</v>
      </c>
      <c r="I339" s="98">
        <v>3828.44</v>
      </c>
      <c r="J339" s="98">
        <v>4139.7299999999996</v>
      </c>
      <c r="K339" s="98">
        <v>4304.76</v>
      </c>
      <c r="L339" s="98">
        <v>4490.5</v>
      </c>
      <c r="M339" s="98">
        <v>4522.25</v>
      </c>
      <c r="N339" s="98">
        <v>4518.88</v>
      </c>
      <c r="O339" s="98">
        <v>4560.3899999999994</v>
      </c>
      <c r="P339" s="98">
        <v>4605.59</v>
      </c>
      <c r="Q339" s="98">
        <v>4633.55</v>
      </c>
      <c r="R339" s="98">
        <v>4604.49</v>
      </c>
      <c r="S339" s="98">
        <v>4533.8600000000006</v>
      </c>
      <c r="T339" s="98">
        <v>4508.0300000000007</v>
      </c>
      <c r="U339" s="98">
        <v>4463.38</v>
      </c>
      <c r="V339" s="98">
        <v>4518.8899999999994</v>
      </c>
      <c r="W339" s="98">
        <v>4379.2</v>
      </c>
      <c r="X339" s="98">
        <v>4213.28</v>
      </c>
      <c r="Y339" s="98">
        <v>3972.09</v>
      </c>
    </row>
    <row r="340" spans="1:25" s="71" customFormat="1" ht="15.75" hidden="1" outlineLevel="1" x14ac:dyDescent="0.25">
      <c r="A340" s="100">
        <v>25</v>
      </c>
      <c r="B340" s="98">
        <v>3645.84</v>
      </c>
      <c r="C340" s="98">
        <v>3449.2799999999997</v>
      </c>
      <c r="D340" s="98">
        <v>3380.88</v>
      </c>
      <c r="E340" s="98">
        <v>3363.67</v>
      </c>
      <c r="F340" s="98">
        <v>3365.02</v>
      </c>
      <c r="G340" s="98">
        <v>3395.99</v>
      </c>
      <c r="H340" s="98">
        <v>3642.74</v>
      </c>
      <c r="I340" s="98">
        <v>3785.1099999999997</v>
      </c>
      <c r="J340" s="98">
        <v>4097.74</v>
      </c>
      <c r="K340" s="98">
        <v>4267.1499999999996</v>
      </c>
      <c r="L340" s="98">
        <v>4326.3900000000003</v>
      </c>
      <c r="M340" s="98">
        <v>4278.6400000000003</v>
      </c>
      <c r="N340" s="98">
        <v>4343.05</v>
      </c>
      <c r="O340" s="98">
        <v>4360.8</v>
      </c>
      <c r="P340" s="98">
        <v>4374.66</v>
      </c>
      <c r="Q340" s="98">
        <v>4384.09</v>
      </c>
      <c r="R340" s="98">
        <v>4343.3500000000004</v>
      </c>
      <c r="S340" s="98">
        <v>4337.41</v>
      </c>
      <c r="T340" s="98">
        <v>4317.3500000000004</v>
      </c>
      <c r="U340" s="98">
        <v>4333.26</v>
      </c>
      <c r="V340" s="98">
        <v>4338.18</v>
      </c>
      <c r="W340" s="98">
        <v>4314.2299999999996</v>
      </c>
      <c r="X340" s="98">
        <v>4193.21</v>
      </c>
      <c r="Y340" s="98">
        <v>3971.87</v>
      </c>
    </row>
    <row r="341" spans="1:25" s="71" customFormat="1" ht="15.75" hidden="1" outlineLevel="1" x14ac:dyDescent="0.25">
      <c r="A341" s="100">
        <v>26</v>
      </c>
      <c r="B341" s="98">
        <v>3643.04</v>
      </c>
      <c r="C341" s="98">
        <v>3446.33</v>
      </c>
      <c r="D341" s="98">
        <v>3352.81</v>
      </c>
      <c r="E341" s="98">
        <v>3326.82</v>
      </c>
      <c r="F341" s="98">
        <v>3355.01</v>
      </c>
      <c r="G341" s="98">
        <v>3409.26</v>
      </c>
      <c r="H341" s="98">
        <v>3727.05</v>
      </c>
      <c r="I341" s="98">
        <v>3772.71</v>
      </c>
      <c r="J341" s="98">
        <v>4103.05</v>
      </c>
      <c r="K341" s="98">
        <v>4271.49</v>
      </c>
      <c r="L341" s="98">
        <v>4304.67</v>
      </c>
      <c r="M341" s="98">
        <v>4317.7700000000004</v>
      </c>
      <c r="N341" s="98">
        <v>4322.8</v>
      </c>
      <c r="O341" s="98">
        <v>4338.63</v>
      </c>
      <c r="P341" s="98">
        <v>4354.83</v>
      </c>
      <c r="Q341" s="98">
        <v>4365.5599999999995</v>
      </c>
      <c r="R341" s="98">
        <v>4362.42</v>
      </c>
      <c r="S341" s="98">
        <v>4343.7299999999996</v>
      </c>
      <c r="T341" s="98">
        <v>4325.51</v>
      </c>
      <c r="U341" s="98">
        <v>4326.58</v>
      </c>
      <c r="V341" s="98">
        <v>4329.5599999999995</v>
      </c>
      <c r="W341" s="98">
        <v>4326.5599999999995</v>
      </c>
      <c r="X341" s="98">
        <v>4109.0200000000004</v>
      </c>
      <c r="Y341" s="98">
        <v>3980.8</v>
      </c>
    </row>
    <row r="342" spans="1:25" s="71" customFormat="1" ht="15.75" hidden="1" outlineLevel="1" x14ac:dyDescent="0.25">
      <c r="A342" s="100">
        <v>27</v>
      </c>
      <c r="B342" s="98">
        <v>3671.13</v>
      </c>
      <c r="C342" s="98">
        <v>3472.41</v>
      </c>
      <c r="D342" s="98">
        <v>3391.9700000000003</v>
      </c>
      <c r="E342" s="98">
        <v>3369.5699999999997</v>
      </c>
      <c r="F342" s="98">
        <v>3372.85</v>
      </c>
      <c r="G342" s="98">
        <v>3467.63</v>
      </c>
      <c r="H342" s="98">
        <v>3752.8</v>
      </c>
      <c r="I342" s="98">
        <v>3887.51</v>
      </c>
      <c r="J342" s="98">
        <v>4187.5599999999995</v>
      </c>
      <c r="K342" s="98">
        <v>4289.3</v>
      </c>
      <c r="L342" s="98">
        <v>4316.13</v>
      </c>
      <c r="M342" s="98">
        <v>4331.79</v>
      </c>
      <c r="N342" s="98">
        <v>4335.42</v>
      </c>
      <c r="O342" s="98">
        <v>4359.4699999999993</v>
      </c>
      <c r="P342" s="98">
        <v>4382.09</v>
      </c>
      <c r="Q342" s="98">
        <v>4386.0200000000004</v>
      </c>
      <c r="R342" s="98">
        <v>4381.95</v>
      </c>
      <c r="S342" s="98">
        <v>4357.3999999999996</v>
      </c>
      <c r="T342" s="98">
        <v>4329.33</v>
      </c>
      <c r="U342" s="98">
        <v>4331.66</v>
      </c>
      <c r="V342" s="98">
        <v>4345.1499999999996</v>
      </c>
      <c r="W342" s="98">
        <v>4358.0200000000004</v>
      </c>
      <c r="X342" s="98">
        <v>4313.8900000000003</v>
      </c>
      <c r="Y342" s="98">
        <v>4112.75</v>
      </c>
    </row>
    <row r="343" spans="1:25" s="71" customFormat="1" ht="15.75" hidden="1" outlineLevel="1" x14ac:dyDescent="0.25">
      <c r="A343" s="100">
        <v>28</v>
      </c>
      <c r="B343" s="98">
        <v>3751.4</v>
      </c>
      <c r="C343" s="98">
        <v>3671.12</v>
      </c>
      <c r="D343" s="98">
        <v>3587.66</v>
      </c>
      <c r="E343" s="98">
        <v>3498.3199999999997</v>
      </c>
      <c r="F343" s="98">
        <v>3454.4300000000003</v>
      </c>
      <c r="G343" s="98">
        <v>3474.1099999999997</v>
      </c>
      <c r="H343" s="98">
        <v>3644.5299999999997</v>
      </c>
      <c r="I343" s="98">
        <v>3694.79</v>
      </c>
      <c r="J343" s="98">
        <v>4057.84</v>
      </c>
      <c r="K343" s="98">
        <v>4241.04</v>
      </c>
      <c r="L343" s="98">
        <v>4296.91</v>
      </c>
      <c r="M343" s="98">
        <v>4322.55</v>
      </c>
      <c r="N343" s="98">
        <v>4328.6000000000004</v>
      </c>
      <c r="O343" s="98">
        <v>4341.34</v>
      </c>
      <c r="P343" s="98">
        <v>4346.79</v>
      </c>
      <c r="Q343" s="98">
        <v>4347.2</v>
      </c>
      <c r="R343" s="98">
        <v>4348.67</v>
      </c>
      <c r="S343" s="98">
        <v>4346.17</v>
      </c>
      <c r="T343" s="98">
        <v>4333.7700000000004</v>
      </c>
      <c r="U343" s="98">
        <v>4323.55</v>
      </c>
      <c r="V343" s="98">
        <v>4335.3500000000004</v>
      </c>
      <c r="W343" s="98">
        <v>4321.21</v>
      </c>
      <c r="X343" s="98">
        <v>4212.3</v>
      </c>
      <c r="Y343" s="98">
        <v>4035.35</v>
      </c>
    </row>
    <row r="344" spans="1:25" s="102" customFormat="1" ht="15.75" hidden="1" outlineLevel="1" x14ac:dyDescent="0.25">
      <c r="A344" s="101">
        <v>29</v>
      </c>
      <c r="B344" s="98">
        <v>3679.34</v>
      </c>
      <c r="C344" s="98">
        <v>3542.99</v>
      </c>
      <c r="D344" s="98">
        <v>3402</v>
      </c>
      <c r="E344" s="98">
        <v>3357.8</v>
      </c>
      <c r="F344" s="98">
        <v>3322.68</v>
      </c>
      <c r="G344" s="98">
        <v>3316.56</v>
      </c>
      <c r="H344" s="98">
        <v>3423.76</v>
      </c>
      <c r="I344" s="98">
        <v>3530.13</v>
      </c>
      <c r="J344" s="98">
        <v>3909.4</v>
      </c>
      <c r="K344" s="98">
        <v>4164.79</v>
      </c>
      <c r="L344" s="98">
        <v>4231.3999999999996</v>
      </c>
      <c r="M344" s="98">
        <v>4268.3500000000004</v>
      </c>
      <c r="N344" s="98">
        <v>4277.53</v>
      </c>
      <c r="O344" s="98">
        <v>4327.8</v>
      </c>
      <c r="P344" s="98">
        <v>4349.04</v>
      </c>
      <c r="Q344" s="98">
        <v>4351.05</v>
      </c>
      <c r="R344" s="98">
        <v>4351.21</v>
      </c>
      <c r="S344" s="98">
        <v>4340.33</v>
      </c>
      <c r="T344" s="98">
        <v>4307.72</v>
      </c>
      <c r="U344" s="98">
        <v>4282.46</v>
      </c>
      <c r="V344" s="98">
        <v>4303.57</v>
      </c>
      <c r="W344" s="98">
        <v>4301.07</v>
      </c>
      <c r="X344" s="98">
        <v>4161.37</v>
      </c>
      <c r="Y344" s="98">
        <v>3816.9</v>
      </c>
    </row>
    <row r="345" spans="1:25" s="68" customFormat="1" ht="15.75" collapsed="1" x14ac:dyDescent="0.25">
      <c r="A345" s="110">
        <v>30</v>
      </c>
      <c r="B345" s="98">
        <v>3660.85</v>
      </c>
      <c r="C345" s="98">
        <v>3436.19</v>
      </c>
      <c r="D345" s="98">
        <v>3314.88</v>
      </c>
      <c r="E345" s="98">
        <v>3253.59</v>
      </c>
      <c r="F345" s="98">
        <v>3244.01</v>
      </c>
      <c r="G345" s="98">
        <v>3315.83</v>
      </c>
      <c r="H345" s="98">
        <v>3568.88</v>
      </c>
      <c r="I345" s="98">
        <v>3688.54</v>
      </c>
      <c r="J345" s="98">
        <v>4068.95</v>
      </c>
      <c r="K345" s="98">
        <v>4267.1400000000003</v>
      </c>
      <c r="L345" s="98">
        <v>4320.58</v>
      </c>
      <c r="M345" s="98">
        <v>4342.3099999999995</v>
      </c>
      <c r="N345" s="98">
        <v>4353.74</v>
      </c>
      <c r="O345" s="98">
        <v>4378.26</v>
      </c>
      <c r="P345" s="98">
        <v>4374.0200000000004</v>
      </c>
      <c r="Q345" s="98">
        <v>4378.4699999999993</v>
      </c>
      <c r="R345" s="98">
        <v>4375.25</v>
      </c>
      <c r="S345" s="98">
        <v>4368.46</v>
      </c>
      <c r="T345" s="98">
        <v>4350.3599999999997</v>
      </c>
      <c r="U345" s="98">
        <v>4345.3</v>
      </c>
      <c r="V345" s="98">
        <v>4350.83</v>
      </c>
      <c r="W345" s="98">
        <v>4340.49</v>
      </c>
      <c r="X345" s="98">
        <v>4198.3900000000003</v>
      </c>
      <c r="Y345" s="98">
        <v>3803.85</v>
      </c>
    </row>
    <row r="346" spans="1:25" s="68" customFormat="1" ht="15.75" x14ac:dyDescent="0.25">
      <c r="A346" s="110">
        <v>31</v>
      </c>
      <c r="B346" s="98">
        <v>3639.35</v>
      </c>
      <c r="C346" s="98">
        <v>3513.62</v>
      </c>
      <c r="D346" s="98">
        <v>3387.5699999999997</v>
      </c>
      <c r="E346" s="98">
        <v>3357.27</v>
      </c>
      <c r="F346" s="98">
        <v>3389.83</v>
      </c>
      <c r="G346" s="98">
        <v>3468.46</v>
      </c>
      <c r="H346" s="98">
        <v>3680.6400000000003</v>
      </c>
      <c r="I346" s="98">
        <v>3855.54</v>
      </c>
      <c r="J346" s="98">
        <v>4173.2</v>
      </c>
      <c r="K346" s="98">
        <v>4292.2700000000004</v>
      </c>
      <c r="L346" s="98">
        <v>4311.51</v>
      </c>
      <c r="M346" s="98">
        <v>4317.33</v>
      </c>
      <c r="N346" s="98">
        <v>4330.6099999999997</v>
      </c>
      <c r="O346" s="98">
        <v>4349.21</v>
      </c>
      <c r="P346" s="98">
        <v>4356.07</v>
      </c>
      <c r="Q346" s="98">
        <v>4354.1099999999997</v>
      </c>
      <c r="R346" s="98">
        <v>4346.9799999999996</v>
      </c>
      <c r="S346" s="98">
        <v>4333.95</v>
      </c>
      <c r="T346" s="98">
        <v>4313.29</v>
      </c>
      <c r="U346" s="98">
        <v>4316.9400000000005</v>
      </c>
      <c r="V346" s="98">
        <v>4335.79</v>
      </c>
      <c r="W346" s="98">
        <v>4341.6900000000005</v>
      </c>
      <c r="X346" s="98">
        <v>4279.3099999999995</v>
      </c>
      <c r="Y346" s="98">
        <v>3977.8</v>
      </c>
    </row>
    <row r="347" spans="1:25" s="68" customFormat="1" ht="15.75" x14ac:dyDescent="0.25">
      <c r="A347" s="46"/>
    </row>
    <row r="348" spans="1:25" s="68" customFormat="1" ht="15.75" x14ac:dyDescent="0.25">
      <c r="A348" s="133" t="s">
        <v>32</v>
      </c>
      <c r="B348" s="133" t="s">
        <v>120</v>
      </c>
      <c r="C348" s="133"/>
      <c r="D348" s="133"/>
      <c r="E348" s="133"/>
      <c r="F348" s="133"/>
      <c r="G348" s="133"/>
      <c r="H348" s="133"/>
      <c r="I348" s="133"/>
      <c r="J348" s="133"/>
      <c r="K348" s="133"/>
      <c r="L348" s="133"/>
      <c r="M348" s="133"/>
      <c r="N348" s="133"/>
      <c r="O348" s="133"/>
      <c r="P348" s="133"/>
      <c r="Q348" s="133"/>
      <c r="R348" s="133"/>
      <c r="S348" s="133"/>
      <c r="T348" s="133"/>
      <c r="U348" s="133"/>
      <c r="V348" s="133"/>
      <c r="W348" s="133"/>
      <c r="X348" s="133"/>
      <c r="Y348" s="133"/>
    </row>
    <row r="349" spans="1:25" s="75" customFormat="1" ht="12.75" x14ac:dyDescent="0.2">
      <c r="A349" s="133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10">
        <v>1</v>
      </c>
      <c r="B350" s="98">
        <v>4535.88</v>
      </c>
      <c r="C350" s="98">
        <v>4354.6900000000005</v>
      </c>
      <c r="D350" s="98">
        <v>4286.53</v>
      </c>
      <c r="E350" s="98">
        <v>4196.29</v>
      </c>
      <c r="F350" s="98">
        <v>4135.1099999999997</v>
      </c>
      <c r="G350" s="98">
        <v>4052.7200000000003</v>
      </c>
      <c r="H350" s="98">
        <v>4213.12</v>
      </c>
      <c r="I350" s="98">
        <v>4365.1099999999997</v>
      </c>
      <c r="J350" s="98">
        <v>4678.1499999999996</v>
      </c>
      <c r="K350" s="98">
        <v>4909.58</v>
      </c>
      <c r="L350" s="98">
        <v>5019.12</v>
      </c>
      <c r="M350" s="98">
        <v>5165.78</v>
      </c>
      <c r="N350" s="98">
        <v>5200.79</v>
      </c>
      <c r="O350" s="98">
        <v>5243.6100000000006</v>
      </c>
      <c r="P350" s="98">
        <v>5318.63</v>
      </c>
      <c r="Q350" s="98">
        <v>5327.99</v>
      </c>
      <c r="R350" s="98">
        <v>5323.95</v>
      </c>
      <c r="S350" s="98">
        <v>5300.24</v>
      </c>
      <c r="T350" s="98">
        <v>5253.0599999999995</v>
      </c>
      <c r="U350" s="98">
        <v>5199.3099999999995</v>
      </c>
      <c r="V350" s="98">
        <v>5214.3999999999996</v>
      </c>
      <c r="W350" s="98">
        <v>5242.4699999999993</v>
      </c>
      <c r="X350" s="98">
        <v>5018.6399999999994</v>
      </c>
      <c r="Y350" s="98">
        <v>4812.2299999999996</v>
      </c>
    </row>
    <row r="351" spans="1:25" s="68" customFormat="1" ht="15.75" hidden="1" outlineLevel="1" x14ac:dyDescent="0.25">
      <c r="A351" s="110">
        <v>2</v>
      </c>
      <c r="B351" s="98">
        <v>4547.1399999999994</v>
      </c>
      <c r="C351" s="98">
        <v>4444.1099999999997</v>
      </c>
      <c r="D351" s="98">
        <v>4309.22</v>
      </c>
      <c r="E351" s="98">
        <v>4224.41</v>
      </c>
      <c r="F351" s="98">
        <v>4144.29</v>
      </c>
      <c r="G351" s="98">
        <v>4090.04</v>
      </c>
      <c r="H351" s="98">
        <v>4329.17</v>
      </c>
      <c r="I351" s="98">
        <v>4443.87</v>
      </c>
      <c r="J351" s="98">
        <v>4817.49</v>
      </c>
      <c r="K351" s="98">
        <v>4962.12</v>
      </c>
      <c r="L351" s="98">
        <v>5092.28</v>
      </c>
      <c r="M351" s="98">
        <v>5169.99</v>
      </c>
      <c r="N351" s="98">
        <v>5157.59</v>
      </c>
      <c r="O351" s="98">
        <v>5210.2199999999993</v>
      </c>
      <c r="P351" s="98">
        <v>5222.0599999999995</v>
      </c>
      <c r="Q351" s="98">
        <v>5228.3600000000006</v>
      </c>
      <c r="R351" s="98">
        <v>5225.7700000000004</v>
      </c>
      <c r="S351" s="98">
        <v>5241.95</v>
      </c>
      <c r="T351" s="98">
        <v>5198.2</v>
      </c>
      <c r="U351" s="98">
        <v>5114.42</v>
      </c>
      <c r="V351" s="98">
        <v>5112.43</v>
      </c>
      <c r="W351" s="98">
        <v>5409.48</v>
      </c>
      <c r="X351" s="98">
        <v>4970.87</v>
      </c>
      <c r="Y351" s="98">
        <v>4936.0599999999995</v>
      </c>
    </row>
    <row r="352" spans="1:25" s="68" customFormat="1" ht="15.75" hidden="1" outlineLevel="1" x14ac:dyDescent="0.25">
      <c r="A352" s="110">
        <v>3</v>
      </c>
      <c r="B352" s="98">
        <v>4635.95</v>
      </c>
      <c r="C352" s="98">
        <v>4316.3500000000004</v>
      </c>
      <c r="D352" s="98">
        <v>4234.3099999999995</v>
      </c>
      <c r="E352" s="98">
        <v>4092.84</v>
      </c>
      <c r="F352" s="98">
        <v>4026.69</v>
      </c>
      <c r="G352" s="98">
        <v>4077.59</v>
      </c>
      <c r="H352" s="98">
        <v>4377.16</v>
      </c>
      <c r="I352" s="98">
        <v>4529.18</v>
      </c>
      <c r="J352" s="98">
        <v>4923.3</v>
      </c>
      <c r="K352" s="98">
        <v>4989.0599999999995</v>
      </c>
      <c r="L352" s="98">
        <v>5130.33</v>
      </c>
      <c r="M352" s="98">
        <v>5227.6499999999996</v>
      </c>
      <c r="N352" s="98">
        <v>5237.6000000000004</v>
      </c>
      <c r="O352" s="98">
        <v>5277.83</v>
      </c>
      <c r="P352" s="98">
        <v>5297.1100000000006</v>
      </c>
      <c r="Q352" s="98">
        <v>5300.79</v>
      </c>
      <c r="R352" s="98">
        <v>5300.74</v>
      </c>
      <c r="S352" s="98">
        <v>5465.42</v>
      </c>
      <c r="T352" s="98">
        <v>5285.85</v>
      </c>
      <c r="U352" s="98">
        <v>5216.24</v>
      </c>
      <c r="V352" s="98">
        <v>5213.2700000000004</v>
      </c>
      <c r="W352" s="98">
        <v>5270.57</v>
      </c>
      <c r="X352" s="98">
        <v>5040.68</v>
      </c>
      <c r="Y352" s="98">
        <v>4831.3</v>
      </c>
    </row>
    <row r="353" spans="1:25" s="68" customFormat="1" ht="15.75" hidden="1" outlineLevel="1" x14ac:dyDescent="0.25">
      <c r="A353" s="110">
        <v>4</v>
      </c>
      <c r="B353" s="98">
        <v>4662.91</v>
      </c>
      <c r="C353" s="98">
        <v>4326.0200000000004</v>
      </c>
      <c r="D353" s="98">
        <v>4208.18</v>
      </c>
      <c r="E353" s="98">
        <v>4126.43</v>
      </c>
      <c r="F353" s="98">
        <v>4085.5699999999997</v>
      </c>
      <c r="G353" s="98">
        <v>4086.37</v>
      </c>
      <c r="H353" s="98">
        <v>4364.2</v>
      </c>
      <c r="I353" s="98">
        <v>4495.84</v>
      </c>
      <c r="J353" s="98">
        <v>4920.34</v>
      </c>
      <c r="K353" s="98">
        <v>4991.8999999999996</v>
      </c>
      <c r="L353" s="98">
        <v>5111.25</v>
      </c>
      <c r="M353" s="98">
        <v>5256.99</v>
      </c>
      <c r="N353" s="98">
        <v>5261.83</v>
      </c>
      <c r="O353" s="98">
        <v>5480</v>
      </c>
      <c r="P353" s="98">
        <v>5496.68</v>
      </c>
      <c r="Q353" s="98">
        <v>5488.4</v>
      </c>
      <c r="R353" s="98">
        <v>5409</v>
      </c>
      <c r="S353" s="98">
        <v>5171.87</v>
      </c>
      <c r="T353" s="98">
        <v>5149.34</v>
      </c>
      <c r="U353" s="98">
        <v>5121.46</v>
      </c>
      <c r="V353" s="98">
        <v>5191.03</v>
      </c>
      <c r="W353" s="98">
        <v>5323.45</v>
      </c>
      <c r="X353" s="98">
        <v>4986.21</v>
      </c>
      <c r="Y353" s="98">
        <v>4762.8</v>
      </c>
    </row>
    <row r="354" spans="1:25" s="68" customFormat="1" ht="15.75" hidden="1" outlineLevel="1" x14ac:dyDescent="0.25">
      <c r="A354" s="110">
        <v>5</v>
      </c>
      <c r="B354" s="98">
        <v>4531.09</v>
      </c>
      <c r="C354" s="98">
        <v>4290.26</v>
      </c>
      <c r="D354" s="98">
        <v>4184.0200000000004</v>
      </c>
      <c r="E354" s="98">
        <v>4064.59</v>
      </c>
      <c r="F354" s="98">
        <v>4017</v>
      </c>
      <c r="G354" s="98">
        <v>4020.01</v>
      </c>
      <c r="H354" s="98">
        <v>4352.07</v>
      </c>
      <c r="I354" s="98">
        <v>4512.91</v>
      </c>
      <c r="J354" s="98">
        <v>4864.63</v>
      </c>
      <c r="K354" s="98">
        <v>5003.08</v>
      </c>
      <c r="L354" s="98">
        <v>5061.13</v>
      </c>
      <c r="M354" s="98">
        <v>5106.7700000000004</v>
      </c>
      <c r="N354" s="98">
        <v>5137.8999999999996</v>
      </c>
      <c r="O354" s="98">
        <v>5750.62</v>
      </c>
      <c r="P354" s="98">
        <v>5751.07</v>
      </c>
      <c r="Q354" s="98">
        <v>5514.5</v>
      </c>
      <c r="R354" s="98">
        <v>5503.49</v>
      </c>
      <c r="S354" s="98">
        <v>5381.25</v>
      </c>
      <c r="T354" s="98">
        <v>5112.3899999999994</v>
      </c>
      <c r="U354" s="98">
        <v>5072.01</v>
      </c>
      <c r="V354" s="98">
        <v>5091.9400000000005</v>
      </c>
      <c r="W354" s="98">
        <v>5465.45</v>
      </c>
      <c r="X354" s="98">
        <v>4979.51</v>
      </c>
      <c r="Y354" s="98">
        <v>4721.38</v>
      </c>
    </row>
    <row r="355" spans="1:25" s="68" customFormat="1" ht="15.75" hidden="1" outlineLevel="1" x14ac:dyDescent="0.25">
      <c r="A355" s="110">
        <v>6</v>
      </c>
      <c r="B355" s="98">
        <v>4400.5200000000004</v>
      </c>
      <c r="C355" s="98">
        <v>4244.5599999999995</v>
      </c>
      <c r="D355" s="98">
        <v>4108.38</v>
      </c>
      <c r="E355" s="98">
        <v>3999.89</v>
      </c>
      <c r="F355" s="98">
        <v>3965</v>
      </c>
      <c r="G355" s="98">
        <v>3995.66</v>
      </c>
      <c r="H355" s="98">
        <v>4314.75</v>
      </c>
      <c r="I355" s="98">
        <v>4451.92</v>
      </c>
      <c r="J355" s="98">
        <v>4833.79</v>
      </c>
      <c r="K355" s="98">
        <v>4990.66</v>
      </c>
      <c r="L355" s="98">
        <v>5075.7</v>
      </c>
      <c r="M355" s="98">
        <v>5116.34</v>
      </c>
      <c r="N355" s="98">
        <v>5138.95</v>
      </c>
      <c r="O355" s="98">
        <v>5176.08</v>
      </c>
      <c r="P355" s="98">
        <v>5192.8899999999994</v>
      </c>
      <c r="Q355" s="98">
        <v>5201.25</v>
      </c>
      <c r="R355" s="98">
        <v>5383.38</v>
      </c>
      <c r="S355" s="98">
        <v>5168.5</v>
      </c>
      <c r="T355" s="98">
        <v>5054.32</v>
      </c>
      <c r="U355" s="98">
        <v>5056.3899999999994</v>
      </c>
      <c r="V355" s="98">
        <v>5075.25</v>
      </c>
      <c r="W355" s="98">
        <v>5237.62</v>
      </c>
      <c r="X355" s="98">
        <v>4976.51</v>
      </c>
      <c r="Y355" s="98">
        <v>4708.42</v>
      </c>
    </row>
    <row r="356" spans="1:25" s="68" customFormat="1" ht="15.75" hidden="1" outlineLevel="1" x14ac:dyDescent="0.25">
      <c r="A356" s="110">
        <v>7</v>
      </c>
      <c r="B356" s="98">
        <v>4494.7700000000004</v>
      </c>
      <c r="C356" s="98">
        <v>4271.1900000000005</v>
      </c>
      <c r="D356" s="98">
        <v>4141.34</v>
      </c>
      <c r="E356" s="98">
        <v>4051.8199999999997</v>
      </c>
      <c r="F356" s="98">
        <v>3965.94</v>
      </c>
      <c r="G356" s="98">
        <v>3901.47</v>
      </c>
      <c r="H356" s="98">
        <v>4062.46</v>
      </c>
      <c r="I356" s="98">
        <v>4269.32</v>
      </c>
      <c r="J356" s="98">
        <v>4676.03</v>
      </c>
      <c r="K356" s="98">
        <v>4858.12</v>
      </c>
      <c r="L356" s="98">
        <v>4992.83</v>
      </c>
      <c r="M356" s="98">
        <v>5025.2199999999993</v>
      </c>
      <c r="N356" s="98">
        <v>5037.2700000000004</v>
      </c>
      <c r="O356" s="98">
        <v>5056.74</v>
      </c>
      <c r="P356" s="98">
        <v>5056.01</v>
      </c>
      <c r="Q356" s="98">
        <v>5052.2299999999996</v>
      </c>
      <c r="R356" s="98">
        <v>5051.78</v>
      </c>
      <c r="S356" s="98">
        <v>5453.03</v>
      </c>
      <c r="T356" s="98">
        <v>5042.1499999999996</v>
      </c>
      <c r="U356" s="98">
        <v>5019.68</v>
      </c>
      <c r="V356" s="98">
        <v>5032.6000000000004</v>
      </c>
      <c r="W356" s="98">
        <v>5460.08</v>
      </c>
      <c r="X356" s="98">
        <v>4972.2</v>
      </c>
      <c r="Y356" s="98">
        <v>4732.62</v>
      </c>
    </row>
    <row r="357" spans="1:25" s="68" customFormat="1" ht="15.75" hidden="1" outlineLevel="1" x14ac:dyDescent="0.25">
      <c r="A357" s="110">
        <v>8</v>
      </c>
      <c r="B357" s="98">
        <v>4672.43</v>
      </c>
      <c r="C357" s="98">
        <v>4497.1099999999997</v>
      </c>
      <c r="D357" s="98">
        <v>4329.45</v>
      </c>
      <c r="E357" s="98">
        <v>4259.54</v>
      </c>
      <c r="F357" s="98">
        <v>4162.88</v>
      </c>
      <c r="G357" s="98">
        <v>4093.8999999999996</v>
      </c>
      <c r="H357" s="98">
        <v>4284.33</v>
      </c>
      <c r="I357" s="98">
        <v>4484.5</v>
      </c>
      <c r="J357" s="98">
        <v>4822.43</v>
      </c>
      <c r="K357" s="98">
        <v>4991.2700000000004</v>
      </c>
      <c r="L357" s="98">
        <v>5812.7</v>
      </c>
      <c r="M357" s="98">
        <v>5845.25</v>
      </c>
      <c r="N357" s="98">
        <v>5905.1399999999994</v>
      </c>
      <c r="O357" s="98">
        <v>5914.58</v>
      </c>
      <c r="P357" s="98">
        <v>5830.75</v>
      </c>
      <c r="Q357" s="98">
        <v>5806.76</v>
      </c>
      <c r="R357" s="98">
        <v>5820.29</v>
      </c>
      <c r="S357" s="98">
        <v>5897.1</v>
      </c>
      <c r="T357" s="98">
        <v>5869.77</v>
      </c>
      <c r="U357" s="98">
        <v>5834.02</v>
      </c>
      <c r="V357" s="98">
        <v>5842.29</v>
      </c>
      <c r="W357" s="98">
        <v>5827.99</v>
      </c>
      <c r="X357" s="98">
        <v>5532.33</v>
      </c>
      <c r="Y357" s="98">
        <v>4915.05</v>
      </c>
    </row>
    <row r="358" spans="1:25" s="68" customFormat="1" ht="15.75" hidden="1" outlineLevel="1" x14ac:dyDescent="0.25">
      <c r="A358" s="110">
        <v>9</v>
      </c>
      <c r="B358" s="98">
        <v>4660.51</v>
      </c>
      <c r="C358" s="98">
        <v>4592.63</v>
      </c>
      <c r="D358" s="98">
        <v>4308.54</v>
      </c>
      <c r="E358" s="98">
        <v>4285.3500000000004</v>
      </c>
      <c r="F358" s="98">
        <v>4241.04</v>
      </c>
      <c r="G358" s="98">
        <v>4268.88</v>
      </c>
      <c r="H358" s="98">
        <v>4512.79</v>
      </c>
      <c r="I358" s="98">
        <v>4638.25</v>
      </c>
      <c r="J358" s="98">
        <v>4926.45</v>
      </c>
      <c r="K358" s="98">
        <v>5108.1499999999996</v>
      </c>
      <c r="L358" s="98">
        <v>5741.6900000000005</v>
      </c>
      <c r="M358" s="98">
        <v>5758.77</v>
      </c>
      <c r="N358" s="98">
        <v>5801.13</v>
      </c>
      <c r="O358" s="98">
        <v>5802.5499999999993</v>
      </c>
      <c r="P358" s="98">
        <v>5801.7</v>
      </c>
      <c r="Q358" s="98">
        <v>5800.09</v>
      </c>
      <c r="R358" s="98">
        <v>5801.88</v>
      </c>
      <c r="S358" s="98">
        <v>5856.09</v>
      </c>
      <c r="T358" s="98">
        <v>5786.71</v>
      </c>
      <c r="U358" s="98">
        <v>5837.6100000000006</v>
      </c>
      <c r="V358" s="98">
        <v>5849.4</v>
      </c>
      <c r="W358" s="98">
        <v>5807.16</v>
      </c>
      <c r="X358" s="98">
        <v>5149.8899999999994</v>
      </c>
      <c r="Y358" s="98">
        <v>4847.9400000000005</v>
      </c>
    </row>
    <row r="359" spans="1:25" s="68" customFormat="1" ht="15.75" hidden="1" outlineLevel="1" x14ac:dyDescent="0.25">
      <c r="A359" s="110">
        <v>10</v>
      </c>
      <c r="B359" s="98">
        <v>4534.6099999999997</v>
      </c>
      <c r="C359" s="98">
        <v>4219.3</v>
      </c>
      <c r="D359" s="98">
        <v>4069.1499999999996</v>
      </c>
      <c r="E359" s="98">
        <v>3977.34</v>
      </c>
      <c r="F359" s="98">
        <v>3986.6</v>
      </c>
      <c r="G359" s="98">
        <v>4033.7</v>
      </c>
      <c r="H359" s="98">
        <v>4380.38</v>
      </c>
      <c r="I359" s="98">
        <v>4501.1499999999996</v>
      </c>
      <c r="J359" s="98">
        <v>4828.7</v>
      </c>
      <c r="K359" s="98">
        <v>4958.71</v>
      </c>
      <c r="L359" s="98">
        <v>5021.8600000000006</v>
      </c>
      <c r="M359" s="98">
        <v>5072.0599999999995</v>
      </c>
      <c r="N359" s="98">
        <v>5095.2199999999993</v>
      </c>
      <c r="O359" s="98">
        <v>5138</v>
      </c>
      <c r="P359" s="98">
        <v>5164.84</v>
      </c>
      <c r="Q359" s="98">
        <v>5944</v>
      </c>
      <c r="R359" s="98">
        <v>5138.83</v>
      </c>
      <c r="S359" s="98">
        <v>5109.4400000000005</v>
      </c>
      <c r="T359" s="98">
        <v>5017.95</v>
      </c>
      <c r="U359" s="98">
        <v>5019.3099999999995</v>
      </c>
      <c r="V359" s="98">
        <v>4971.37</v>
      </c>
      <c r="W359" s="98">
        <v>5015.7199999999993</v>
      </c>
      <c r="X359" s="98">
        <v>4916.12</v>
      </c>
      <c r="Y359" s="98">
        <v>4652.7700000000004</v>
      </c>
    </row>
    <row r="360" spans="1:25" s="68" customFormat="1" ht="15.75" hidden="1" outlineLevel="1" x14ac:dyDescent="0.25">
      <c r="A360" s="110">
        <v>11</v>
      </c>
      <c r="B360" s="98">
        <v>4567.4799999999996</v>
      </c>
      <c r="C360" s="98">
        <v>4341.4799999999996</v>
      </c>
      <c r="D360" s="98">
        <v>4205.84</v>
      </c>
      <c r="E360" s="98">
        <v>4100.42</v>
      </c>
      <c r="F360" s="98">
        <v>4034.41</v>
      </c>
      <c r="G360" s="98">
        <v>4151.79</v>
      </c>
      <c r="H360" s="98">
        <v>4374.6099999999997</v>
      </c>
      <c r="I360" s="98">
        <v>4538.7299999999996</v>
      </c>
      <c r="J360" s="98">
        <v>4903.5599999999995</v>
      </c>
      <c r="K360" s="98">
        <v>4958.38</v>
      </c>
      <c r="L360" s="98">
        <v>5062.09</v>
      </c>
      <c r="M360" s="98">
        <v>5102.74</v>
      </c>
      <c r="N360" s="98">
        <v>5126.26</v>
      </c>
      <c r="O360" s="98">
        <v>5197.42</v>
      </c>
      <c r="P360" s="98">
        <v>5209.5499999999993</v>
      </c>
      <c r="Q360" s="98">
        <v>5194.62</v>
      </c>
      <c r="R360" s="98">
        <v>5192.08</v>
      </c>
      <c r="S360" s="98">
        <v>5146.03</v>
      </c>
      <c r="T360" s="98">
        <v>5106.7999999999993</v>
      </c>
      <c r="U360" s="98">
        <v>5039.5</v>
      </c>
      <c r="V360" s="98">
        <v>5045.8999999999996</v>
      </c>
      <c r="W360" s="98">
        <v>5089.6399999999994</v>
      </c>
      <c r="X360" s="98">
        <v>4995</v>
      </c>
      <c r="Y360" s="98">
        <v>4631.6000000000004</v>
      </c>
    </row>
    <row r="361" spans="1:25" s="68" customFormat="1" ht="15.75" hidden="1" outlineLevel="1" x14ac:dyDescent="0.25">
      <c r="A361" s="110">
        <v>12</v>
      </c>
      <c r="B361" s="98">
        <v>4553.3</v>
      </c>
      <c r="C361" s="98">
        <v>4310.8899999999994</v>
      </c>
      <c r="D361" s="98">
        <v>4218.6499999999996</v>
      </c>
      <c r="E361" s="98">
        <v>4122.1900000000005</v>
      </c>
      <c r="F361" s="98">
        <v>4118.25</v>
      </c>
      <c r="G361" s="98">
        <v>4242.62</v>
      </c>
      <c r="H361" s="98">
        <v>4397.01</v>
      </c>
      <c r="I361" s="98">
        <v>4578.26</v>
      </c>
      <c r="J361" s="98">
        <v>4891.49</v>
      </c>
      <c r="K361" s="98">
        <v>4946.72</v>
      </c>
      <c r="L361" s="98">
        <v>5025.92</v>
      </c>
      <c r="M361" s="98">
        <v>5054.84</v>
      </c>
      <c r="N361" s="98">
        <v>5074.42</v>
      </c>
      <c r="O361" s="98">
        <v>5112.9799999999996</v>
      </c>
      <c r="P361" s="98">
        <v>5134.2</v>
      </c>
      <c r="Q361" s="98">
        <v>5149.51</v>
      </c>
      <c r="R361" s="98">
        <v>5134.66</v>
      </c>
      <c r="S361" s="98">
        <v>5075.87</v>
      </c>
      <c r="T361" s="98">
        <v>5071.07</v>
      </c>
      <c r="U361" s="98">
        <v>5061.75</v>
      </c>
      <c r="V361" s="98">
        <v>5074.32</v>
      </c>
      <c r="W361" s="98">
        <v>5120.79</v>
      </c>
      <c r="X361" s="98">
        <v>4923.9799999999996</v>
      </c>
      <c r="Y361" s="98">
        <v>4651.67</v>
      </c>
    </row>
    <row r="362" spans="1:25" s="68" customFormat="1" ht="15.75" hidden="1" outlineLevel="1" x14ac:dyDescent="0.25">
      <c r="A362" s="110">
        <v>13</v>
      </c>
      <c r="B362" s="98">
        <v>4509.32</v>
      </c>
      <c r="C362" s="98">
        <v>4279.6499999999996</v>
      </c>
      <c r="D362" s="98">
        <v>4149.22</v>
      </c>
      <c r="E362" s="98">
        <v>4108.37</v>
      </c>
      <c r="F362" s="98">
        <v>4101.42</v>
      </c>
      <c r="G362" s="98">
        <v>4212.0200000000004</v>
      </c>
      <c r="H362" s="98">
        <v>4419.12</v>
      </c>
      <c r="I362" s="98">
        <v>4585.83</v>
      </c>
      <c r="J362" s="98">
        <v>4881.2</v>
      </c>
      <c r="K362" s="98">
        <v>4941.3899999999994</v>
      </c>
      <c r="L362" s="98">
        <v>4996.41</v>
      </c>
      <c r="M362" s="98">
        <v>5016.8600000000006</v>
      </c>
      <c r="N362" s="98">
        <v>5011.2299999999996</v>
      </c>
      <c r="O362" s="98">
        <v>5036.01</v>
      </c>
      <c r="P362" s="98">
        <v>5051.29</v>
      </c>
      <c r="Q362" s="98">
        <v>5054.29</v>
      </c>
      <c r="R362" s="98">
        <v>5039.38</v>
      </c>
      <c r="S362" s="98">
        <v>5019.1399999999994</v>
      </c>
      <c r="T362" s="98">
        <v>4995.43</v>
      </c>
      <c r="U362" s="98">
        <v>4975.9699999999993</v>
      </c>
      <c r="V362" s="98">
        <v>4997.59</v>
      </c>
      <c r="W362" s="98">
        <v>5144.83</v>
      </c>
      <c r="X362" s="98">
        <v>5043.2999999999993</v>
      </c>
      <c r="Y362" s="98">
        <v>4814.3500000000004</v>
      </c>
    </row>
    <row r="363" spans="1:25" s="68" customFormat="1" ht="15.75" hidden="1" outlineLevel="1" x14ac:dyDescent="0.25">
      <c r="A363" s="110">
        <v>14</v>
      </c>
      <c r="B363" s="98">
        <v>4511.55</v>
      </c>
      <c r="C363" s="98">
        <v>4337.47</v>
      </c>
      <c r="D363" s="98">
        <v>4217.07</v>
      </c>
      <c r="E363" s="98">
        <v>4114.62</v>
      </c>
      <c r="F363" s="98">
        <v>4062.5</v>
      </c>
      <c r="G363" s="98">
        <v>4054.3999999999996</v>
      </c>
      <c r="H363" s="98">
        <v>4282.46</v>
      </c>
      <c r="I363" s="98">
        <v>4473</v>
      </c>
      <c r="J363" s="98">
        <v>4785.71</v>
      </c>
      <c r="K363" s="98">
        <v>4907.2299999999996</v>
      </c>
      <c r="L363" s="98">
        <v>4927.8</v>
      </c>
      <c r="M363" s="98">
        <v>4930.42</v>
      </c>
      <c r="N363" s="98">
        <v>4925.84</v>
      </c>
      <c r="O363" s="98">
        <v>4929.92</v>
      </c>
      <c r="P363" s="98">
        <v>4953.4400000000005</v>
      </c>
      <c r="Q363" s="98">
        <v>4846.12</v>
      </c>
      <c r="R363" s="98">
        <v>4824.1099999999997</v>
      </c>
      <c r="S363" s="98">
        <v>4908.46</v>
      </c>
      <c r="T363" s="98">
        <v>4939.38</v>
      </c>
      <c r="U363" s="98">
        <v>4932.6399999999994</v>
      </c>
      <c r="V363" s="98">
        <v>4923.1900000000005</v>
      </c>
      <c r="W363" s="98">
        <v>4925.42</v>
      </c>
      <c r="X363" s="98">
        <v>4864.49</v>
      </c>
      <c r="Y363" s="98">
        <v>4597.07</v>
      </c>
    </row>
    <row r="364" spans="1:25" s="68" customFormat="1" ht="15.75" hidden="1" outlineLevel="1" x14ac:dyDescent="0.25">
      <c r="A364" s="110">
        <v>15</v>
      </c>
      <c r="B364" s="98">
        <v>4444.3599999999997</v>
      </c>
      <c r="C364" s="98">
        <v>4251.46</v>
      </c>
      <c r="D364" s="98">
        <v>4076.17</v>
      </c>
      <c r="E364" s="98">
        <v>4015.8</v>
      </c>
      <c r="F364" s="98">
        <v>3955.62</v>
      </c>
      <c r="G364" s="98">
        <v>3953.81</v>
      </c>
      <c r="H364" s="98">
        <v>4092.39</v>
      </c>
      <c r="I364" s="98">
        <v>4342.66</v>
      </c>
      <c r="J364" s="98">
        <v>4635</v>
      </c>
      <c r="K364" s="98">
        <v>4844.05</v>
      </c>
      <c r="L364" s="98">
        <v>4897.93</v>
      </c>
      <c r="M364" s="98">
        <v>4922.21</v>
      </c>
      <c r="N364" s="98">
        <v>4927.76</v>
      </c>
      <c r="O364" s="98">
        <v>4932.1099999999997</v>
      </c>
      <c r="P364" s="98">
        <v>4933.96</v>
      </c>
      <c r="Q364" s="98">
        <v>4933.9799999999996</v>
      </c>
      <c r="R364" s="98">
        <v>4942.1000000000004</v>
      </c>
      <c r="S364" s="98">
        <v>4944.58</v>
      </c>
      <c r="T364" s="98">
        <v>4937.58</v>
      </c>
      <c r="U364" s="98">
        <v>4934.8</v>
      </c>
      <c r="V364" s="98">
        <v>4918.2</v>
      </c>
      <c r="W364" s="98">
        <v>4910.53</v>
      </c>
      <c r="X364" s="98">
        <v>4872.58</v>
      </c>
      <c r="Y364" s="98">
        <v>4588.13</v>
      </c>
    </row>
    <row r="365" spans="1:25" s="68" customFormat="1" ht="15.75" hidden="1" outlineLevel="1" x14ac:dyDescent="0.25">
      <c r="A365" s="110">
        <v>16</v>
      </c>
      <c r="B365" s="98">
        <v>4350.17</v>
      </c>
      <c r="C365" s="98">
        <v>4193.92</v>
      </c>
      <c r="D365" s="98">
        <v>4025.27</v>
      </c>
      <c r="E365" s="98">
        <v>3972.85</v>
      </c>
      <c r="F365" s="98">
        <v>4005.01</v>
      </c>
      <c r="G365" s="98">
        <v>4109.8599999999997</v>
      </c>
      <c r="H365" s="98">
        <v>4348.8599999999997</v>
      </c>
      <c r="I365" s="98">
        <v>4531.41</v>
      </c>
      <c r="J365" s="98">
        <v>4812.6000000000004</v>
      </c>
      <c r="K365" s="98">
        <v>4930.71</v>
      </c>
      <c r="L365" s="98">
        <v>4949.05</v>
      </c>
      <c r="M365" s="98">
        <v>4955.42</v>
      </c>
      <c r="N365" s="98">
        <v>4961.78</v>
      </c>
      <c r="O365" s="98">
        <v>4965.5</v>
      </c>
      <c r="P365" s="98">
        <v>4976.75</v>
      </c>
      <c r="Q365" s="98">
        <v>4992.5200000000004</v>
      </c>
      <c r="R365" s="98">
        <v>4991.16</v>
      </c>
      <c r="S365" s="98">
        <v>4954.8099999999995</v>
      </c>
      <c r="T365" s="98">
        <v>4932.9799999999996</v>
      </c>
      <c r="U365" s="98">
        <v>4927.49</v>
      </c>
      <c r="V365" s="98">
        <v>4925</v>
      </c>
      <c r="W365" s="98">
        <v>4951.42</v>
      </c>
      <c r="X365" s="98">
        <v>4845.87</v>
      </c>
      <c r="Y365" s="98">
        <v>4545.37</v>
      </c>
    </row>
    <row r="366" spans="1:25" s="68" customFormat="1" ht="15.75" hidden="1" outlineLevel="1" x14ac:dyDescent="0.25">
      <c r="A366" s="110">
        <v>17</v>
      </c>
      <c r="B366" s="98">
        <v>4310.18</v>
      </c>
      <c r="C366" s="98">
        <v>4131.9400000000005</v>
      </c>
      <c r="D366" s="98">
        <v>3978.94</v>
      </c>
      <c r="E366" s="98">
        <v>3951.2</v>
      </c>
      <c r="F366" s="98">
        <v>3930.35</v>
      </c>
      <c r="G366" s="98">
        <v>3960.06</v>
      </c>
      <c r="H366" s="98">
        <v>4274.6000000000004</v>
      </c>
      <c r="I366" s="98">
        <v>4404.05</v>
      </c>
      <c r="J366" s="98">
        <v>4683.5</v>
      </c>
      <c r="K366" s="98">
        <v>4888.9799999999996</v>
      </c>
      <c r="L366" s="98">
        <v>4912.95</v>
      </c>
      <c r="M366" s="98">
        <v>4926.3</v>
      </c>
      <c r="N366" s="98">
        <v>4930.3999999999996</v>
      </c>
      <c r="O366" s="98">
        <v>4943.59</v>
      </c>
      <c r="P366" s="98">
        <v>4952.74</v>
      </c>
      <c r="Q366" s="98">
        <v>4962.1000000000004</v>
      </c>
      <c r="R366" s="98">
        <v>4958.95</v>
      </c>
      <c r="S366" s="98">
        <v>4941.18</v>
      </c>
      <c r="T366" s="98">
        <v>4926.29</v>
      </c>
      <c r="U366" s="98">
        <v>4918</v>
      </c>
      <c r="V366" s="98">
        <v>4907.32</v>
      </c>
      <c r="W366" s="98">
        <v>4906.58</v>
      </c>
      <c r="X366" s="98">
        <v>4822.17</v>
      </c>
      <c r="Y366" s="98">
        <v>4545.6099999999997</v>
      </c>
    </row>
    <row r="367" spans="1:25" s="68" customFormat="1" ht="15.75" hidden="1" outlineLevel="1" x14ac:dyDescent="0.25">
      <c r="A367" s="110">
        <v>18</v>
      </c>
      <c r="B367" s="98">
        <v>4255.95</v>
      </c>
      <c r="C367" s="98">
        <v>4054.91</v>
      </c>
      <c r="D367" s="98">
        <v>3954.46</v>
      </c>
      <c r="E367" s="98">
        <v>3922.1</v>
      </c>
      <c r="F367" s="98">
        <v>3921.73</v>
      </c>
      <c r="G367" s="98">
        <v>3960.85</v>
      </c>
      <c r="H367" s="98">
        <v>4321.42</v>
      </c>
      <c r="I367" s="98">
        <v>4394.29</v>
      </c>
      <c r="J367" s="98">
        <v>4731.3099999999995</v>
      </c>
      <c r="K367" s="98">
        <v>4906.66</v>
      </c>
      <c r="L367" s="98">
        <v>4938.1900000000005</v>
      </c>
      <c r="M367" s="98">
        <v>4955.84</v>
      </c>
      <c r="N367" s="98">
        <v>4965.3</v>
      </c>
      <c r="O367" s="98">
        <v>4974.08</v>
      </c>
      <c r="P367" s="98">
        <v>5006.1000000000004</v>
      </c>
      <c r="Q367" s="98">
        <v>5007.49</v>
      </c>
      <c r="R367" s="98">
        <v>5013.74</v>
      </c>
      <c r="S367" s="98">
        <v>5007.25</v>
      </c>
      <c r="T367" s="98">
        <v>4976.34</v>
      </c>
      <c r="U367" s="98">
        <v>4952.17</v>
      </c>
      <c r="V367" s="98">
        <v>4967.58</v>
      </c>
      <c r="W367" s="98">
        <v>4992.92</v>
      </c>
      <c r="X367" s="98">
        <v>4871.49</v>
      </c>
      <c r="Y367" s="98">
        <v>4590.3500000000004</v>
      </c>
    </row>
    <row r="368" spans="1:25" s="68" customFormat="1" ht="15.75" hidden="1" outlineLevel="1" x14ac:dyDescent="0.25">
      <c r="A368" s="110">
        <v>19</v>
      </c>
      <c r="B368" s="98">
        <v>4433.1399999999994</v>
      </c>
      <c r="C368" s="98">
        <v>4229.34</v>
      </c>
      <c r="D368" s="98">
        <v>4086.96</v>
      </c>
      <c r="E368" s="98">
        <v>4007.41</v>
      </c>
      <c r="F368" s="98">
        <v>4021.69</v>
      </c>
      <c r="G368" s="98">
        <v>4165.41</v>
      </c>
      <c r="H368" s="98">
        <v>4335.4799999999996</v>
      </c>
      <c r="I368" s="98">
        <v>4427.57</v>
      </c>
      <c r="J368" s="98">
        <v>4812.1499999999996</v>
      </c>
      <c r="K368" s="98">
        <v>4920.51</v>
      </c>
      <c r="L368" s="98">
        <v>5017.1900000000005</v>
      </c>
      <c r="M368" s="98">
        <v>5044.21</v>
      </c>
      <c r="N368" s="98">
        <v>5054.7999999999993</v>
      </c>
      <c r="O368" s="98">
        <v>5084.8099999999995</v>
      </c>
      <c r="P368" s="98">
        <v>5097.1399999999994</v>
      </c>
      <c r="Q368" s="98">
        <v>5104.96</v>
      </c>
      <c r="R368" s="98">
        <v>5073.1900000000005</v>
      </c>
      <c r="S368" s="98">
        <v>5016.18</v>
      </c>
      <c r="T368" s="98">
        <v>4944.96</v>
      </c>
      <c r="U368" s="98">
        <v>4932.54</v>
      </c>
      <c r="V368" s="98">
        <v>4946.91</v>
      </c>
      <c r="W368" s="98">
        <v>4950.09</v>
      </c>
      <c r="X368" s="98">
        <v>4824.3999999999996</v>
      </c>
      <c r="Y368" s="98">
        <v>4516.5</v>
      </c>
    </row>
    <row r="369" spans="1:25" s="68" customFormat="1" ht="15.75" hidden="1" outlineLevel="1" x14ac:dyDescent="0.25">
      <c r="A369" s="110">
        <v>20</v>
      </c>
      <c r="B369" s="98">
        <v>4265.3099999999995</v>
      </c>
      <c r="C369" s="98">
        <v>4042.4700000000003</v>
      </c>
      <c r="D369" s="98">
        <v>3979.46</v>
      </c>
      <c r="E369" s="98">
        <v>3921.24</v>
      </c>
      <c r="F369" s="98">
        <v>3896.62</v>
      </c>
      <c r="G369" s="98">
        <v>3933.06</v>
      </c>
      <c r="H369" s="98">
        <v>4265.87</v>
      </c>
      <c r="I369" s="98">
        <v>4401.79</v>
      </c>
      <c r="J369" s="98">
        <v>4771.33</v>
      </c>
      <c r="K369" s="98">
        <v>4908.26</v>
      </c>
      <c r="L369" s="98">
        <v>4951.7299999999996</v>
      </c>
      <c r="M369" s="98">
        <v>4965.2</v>
      </c>
      <c r="N369" s="98">
        <v>4965.26</v>
      </c>
      <c r="O369" s="98">
        <v>4994.34</v>
      </c>
      <c r="P369" s="98">
        <v>5026.13</v>
      </c>
      <c r="Q369" s="98">
        <v>5006.84</v>
      </c>
      <c r="R369" s="98">
        <v>4947.8099999999995</v>
      </c>
      <c r="S369" s="98">
        <v>4934.7700000000004</v>
      </c>
      <c r="T369" s="98">
        <v>4913.37</v>
      </c>
      <c r="U369" s="98">
        <v>4881.5200000000004</v>
      </c>
      <c r="V369" s="98">
        <v>4894.83</v>
      </c>
      <c r="W369" s="98">
        <v>4882.46</v>
      </c>
      <c r="X369" s="98">
        <v>4770.62</v>
      </c>
      <c r="Y369" s="98">
        <v>4518.67</v>
      </c>
    </row>
    <row r="370" spans="1:25" s="68" customFormat="1" ht="15.75" hidden="1" outlineLevel="1" x14ac:dyDescent="0.25">
      <c r="A370" s="110">
        <v>21</v>
      </c>
      <c r="B370" s="98">
        <v>4432.24</v>
      </c>
      <c r="C370" s="98">
        <v>4324.59</v>
      </c>
      <c r="D370" s="98">
        <v>4230.0200000000004</v>
      </c>
      <c r="E370" s="98">
        <v>4197.8899999999994</v>
      </c>
      <c r="F370" s="98">
        <v>4199.09</v>
      </c>
      <c r="G370" s="98">
        <v>4197.47</v>
      </c>
      <c r="H370" s="98">
        <v>4316.04</v>
      </c>
      <c r="I370" s="98">
        <v>4384.6900000000005</v>
      </c>
      <c r="J370" s="98">
        <v>4750.46</v>
      </c>
      <c r="K370" s="98">
        <v>4879.8899999999994</v>
      </c>
      <c r="L370" s="98">
        <v>4912.75</v>
      </c>
      <c r="M370" s="98">
        <v>4941.3500000000004</v>
      </c>
      <c r="N370" s="98">
        <v>4944.63</v>
      </c>
      <c r="O370" s="98">
        <v>4951.33</v>
      </c>
      <c r="P370" s="98">
        <v>4975.2</v>
      </c>
      <c r="Q370" s="98">
        <v>4984.41</v>
      </c>
      <c r="R370" s="98">
        <v>4986.68</v>
      </c>
      <c r="S370" s="98">
        <v>4970.67</v>
      </c>
      <c r="T370" s="98">
        <v>4970.3500000000004</v>
      </c>
      <c r="U370" s="98">
        <v>4963.18</v>
      </c>
      <c r="V370" s="98">
        <v>4974.63</v>
      </c>
      <c r="W370" s="98">
        <v>4946.8599999999997</v>
      </c>
      <c r="X370" s="98">
        <v>4831.3</v>
      </c>
      <c r="Y370" s="98">
        <v>4565.34</v>
      </c>
    </row>
    <row r="371" spans="1:25" s="68" customFormat="1" ht="15.75" hidden="1" outlineLevel="1" x14ac:dyDescent="0.25">
      <c r="A371" s="110">
        <v>22</v>
      </c>
      <c r="B371" s="98">
        <v>4403.42</v>
      </c>
      <c r="C371" s="98">
        <v>4320.41</v>
      </c>
      <c r="D371" s="98">
        <v>4206.41</v>
      </c>
      <c r="E371" s="98">
        <v>4077.73</v>
      </c>
      <c r="F371" s="98">
        <v>4048.5299999999997</v>
      </c>
      <c r="G371" s="98">
        <v>4042.8199999999997</v>
      </c>
      <c r="H371" s="98">
        <v>4249.49</v>
      </c>
      <c r="I371" s="98">
        <v>4322.07</v>
      </c>
      <c r="J371" s="98">
        <v>4593.54</v>
      </c>
      <c r="K371" s="98">
        <v>4822.96</v>
      </c>
      <c r="L371" s="98">
        <v>4889.91</v>
      </c>
      <c r="M371" s="98">
        <v>4904.38</v>
      </c>
      <c r="N371" s="98">
        <v>4911.97</v>
      </c>
      <c r="O371" s="98">
        <v>4917.12</v>
      </c>
      <c r="P371" s="98">
        <v>4917.3</v>
      </c>
      <c r="Q371" s="98">
        <v>4917.8099999999995</v>
      </c>
      <c r="R371" s="98">
        <v>4920.6000000000004</v>
      </c>
      <c r="S371" s="98">
        <v>4920.8099999999995</v>
      </c>
      <c r="T371" s="98">
        <v>4916.0599999999995</v>
      </c>
      <c r="U371" s="98">
        <v>4911.92</v>
      </c>
      <c r="V371" s="98">
        <v>4889.66</v>
      </c>
      <c r="W371" s="98">
        <v>4876.5200000000004</v>
      </c>
      <c r="X371" s="98">
        <v>4808.68</v>
      </c>
      <c r="Y371" s="98">
        <v>4532.55</v>
      </c>
    </row>
    <row r="372" spans="1:25" s="68" customFormat="1" ht="15.75" hidden="1" outlineLevel="1" x14ac:dyDescent="0.25">
      <c r="A372" s="110">
        <v>23</v>
      </c>
      <c r="B372" s="98">
        <v>4267.96</v>
      </c>
      <c r="C372" s="98">
        <v>4166.68</v>
      </c>
      <c r="D372" s="98">
        <v>4104.58</v>
      </c>
      <c r="E372" s="98">
        <v>4061.91</v>
      </c>
      <c r="F372" s="98">
        <v>4097.54</v>
      </c>
      <c r="G372" s="98">
        <v>4129.17</v>
      </c>
      <c r="H372" s="98">
        <v>4352.13</v>
      </c>
      <c r="I372" s="98">
        <v>4469.3599999999997</v>
      </c>
      <c r="J372" s="98">
        <v>4825.0599999999995</v>
      </c>
      <c r="K372" s="98">
        <v>4903.6900000000005</v>
      </c>
      <c r="L372" s="98">
        <v>4928.8899999999994</v>
      </c>
      <c r="M372" s="98">
        <v>4926.95</v>
      </c>
      <c r="N372" s="98">
        <v>4932.84</v>
      </c>
      <c r="O372" s="98">
        <v>4942.3099999999995</v>
      </c>
      <c r="P372" s="98">
        <v>4955.5200000000004</v>
      </c>
      <c r="Q372" s="98">
        <v>4953.05</v>
      </c>
      <c r="R372" s="98">
        <v>4990.08</v>
      </c>
      <c r="S372" s="98">
        <v>4959.82</v>
      </c>
      <c r="T372" s="98">
        <v>4966.66</v>
      </c>
      <c r="U372" s="98">
        <v>4944.6900000000005</v>
      </c>
      <c r="V372" s="98">
        <v>4951.32</v>
      </c>
      <c r="W372" s="98">
        <v>4944.4799999999996</v>
      </c>
      <c r="X372" s="98">
        <v>4789.99</v>
      </c>
      <c r="Y372" s="98">
        <v>4561.2</v>
      </c>
    </row>
    <row r="373" spans="1:25" s="68" customFormat="1" ht="15.75" hidden="1" outlineLevel="1" x14ac:dyDescent="0.25">
      <c r="A373" s="110">
        <v>24</v>
      </c>
      <c r="B373" s="98">
        <v>4308.28</v>
      </c>
      <c r="C373" s="98">
        <v>4175.99</v>
      </c>
      <c r="D373" s="98">
        <v>4077.14</v>
      </c>
      <c r="E373" s="98">
        <v>4048.31</v>
      </c>
      <c r="F373" s="98">
        <v>4057.98</v>
      </c>
      <c r="G373" s="98">
        <v>4089.23</v>
      </c>
      <c r="H373" s="98">
        <v>4328.2700000000004</v>
      </c>
      <c r="I373" s="98">
        <v>4437.5</v>
      </c>
      <c r="J373" s="98">
        <v>4748.79</v>
      </c>
      <c r="K373" s="98">
        <v>4913.82</v>
      </c>
      <c r="L373" s="98">
        <v>5099.5599999999995</v>
      </c>
      <c r="M373" s="98">
        <v>5131.3099999999995</v>
      </c>
      <c r="N373" s="98">
        <v>5127.9400000000005</v>
      </c>
      <c r="O373" s="98">
        <v>5169.45</v>
      </c>
      <c r="P373" s="98">
        <v>5214.6499999999996</v>
      </c>
      <c r="Q373" s="98">
        <v>5242.6100000000006</v>
      </c>
      <c r="R373" s="98">
        <v>5213.5499999999993</v>
      </c>
      <c r="S373" s="98">
        <v>5142.92</v>
      </c>
      <c r="T373" s="98">
        <v>5117.09</v>
      </c>
      <c r="U373" s="98">
        <v>5072.4400000000005</v>
      </c>
      <c r="V373" s="98">
        <v>5127.95</v>
      </c>
      <c r="W373" s="98">
        <v>4988.26</v>
      </c>
      <c r="X373" s="98">
        <v>4822.34</v>
      </c>
      <c r="Y373" s="98">
        <v>4581.1499999999996</v>
      </c>
    </row>
    <row r="374" spans="1:25" s="68" customFormat="1" ht="15.75" hidden="1" outlineLevel="1" x14ac:dyDescent="0.25">
      <c r="A374" s="110">
        <v>25</v>
      </c>
      <c r="B374" s="98">
        <v>4254.8999999999996</v>
      </c>
      <c r="C374" s="98">
        <v>4058.34</v>
      </c>
      <c r="D374" s="98">
        <v>3989.94</v>
      </c>
      <c r="E374" s="98">
        <v>3972.73</v>
      </c>
      <c r="F374" s="98">
        <v>3974.08</v>
      </c>
      <c r="G374" s="98">
        <v>4005.05</v>
      </c>
      <c r="H374" s="98">
        <v>4251.8</v>
      </c>
      <c r="I374" s="98">
        <v>4394.17</v>
      </c>
      <c r="J374" s="98">
        <v>4706.8</v>
      </c>
      <c r="K374" s="98">
        <v>4876.21</v>
      </c>
      <c r="L374" s="98">
        <v>4935.45</v>
      </c>
      <c r="M374" s="98">
        <v>4887.7</v>
      </c>
      <c r="N374" s="98">
        <v>4952.1099999999997</v>
      </c>
      <c r="O374" s="98">
        <v>4969.8600000000006</v>
      </c>
      <c r="P374" s="98">
        <v>4983.7199999999993</v>
      </c>
      <c r="Q374" s="98">
        <v>4993.1499999999996</v>
      </c>
      <c r="R374" s="98">
        <v>4952.41</v>
      </c>
      <c r="S374" s="98">
        <v>4946.47</v>
      </c>
      <c r="T374" s="98">
        <v>4926.41</v>
      </c>
      <c r="U374" s="98">
        <v>4942.32</v>
      </c>
      <c r="V374" s="98">
        <v>4947.24</v>
      </c>
      <c r="W374" s="98">
        <v>4923.29</v>
      </c>
      <c r="X374" s="98">
        <v>4802.2700000000004</v>
      </c>
      <c r="Y374" s="98">
        <v>4580.93</v>
      </c>
    </row>
    <row r="375" spans="1:25" s="68" customFormat="1" ht="15.75" hidden="1" outlineLevel="1" x14ac:dyDescent="0.25">
      <c r="A375" s="110">
        <v>26</v>
      </c>
      <c r="B375" s="98">
        <v>4252.1000000000004</v>
      </c>
      <c r="C375" s="98">
        <v>4055.39</v>
      </c>
      <c r="D375" s="98">
        <v>3961.87</v>
      </c>
      <c r="E375" s="98">
        <v>3935.88</v>
      </c>
      <c r="F375" s="98">
        <v>3964.0699999999997</v>
      </c>
      <c r="G375" s="98">
        <v>4018.3199999999997</v>
      </c>
      <c r="H375" s="98">
        <v>4336.1099999999997</v>
      </c>
      <c r="I375" s="98">
        <v>4381.7700000000004</v>
      </c>
      <c r="J375" s="98">
        <v>4712.1099999999997</v>
      </c>
      <c r="K375" s="98">
        <v>4880.55</v>
      </c>
      <c r="L375" s="98">
        <v>4913.7299999999996</v>
      </c>
      <c r="M375" s="98">
        <v>4926.83</v>
      </c>
      <c r="N375" s="98">
        <v>4931.8599999999997</v>
      </c>
      <c r="O375" s="98">
        <v>4947.6900000000005</v>
      </c>
      <c r="P375" s="98">
        <v>4963.8899999999994</v>
      </c>
      <c r="Q375" s="98">
        <v>4974.62</v>
      </c>
      <c r="R375" s="98">
        <v>4971.4799999999996</v>
      </c>
      <c r="S375" s="98">
        <v>4952.79</v>
      </c>
      <c r="T375" s="98">
        <v>4934.57</v>
      </c>
      <c r="U375" s="98">
        <v>4935.6399999999994</v>
      </c>
      <c r="V375" s="98">
        <v>4938.62</v>
      </c>
      <c r="W375" s="98">
        <v>4935.62</v>
      </c>
      <c r="X375" s="98">
        <v>4718.08</v>
      </c>
      <c r="Y375" s="98">
        <v>4589.8599999999997</v>
      </c>
    </row>
    <row r="376" spans="1:25" s="68" customFormat="1" ht="15.75" hidden="1" outlineLevel="1" x14ac:dyDescent="0.25">
      <c r="A376" s="110">
        <v>27</v>
      </c>
      <c r="B376" s="98">
        <v>4280.1900000000005</v>
      </c>
      <c r="C376" s="98">
        <v>4081.4700000000003</v>
      </c>
      <c r="D376" s="98">
        <v>4001.0299999999997</v>
      </c>
      <c r="E376" s="98">
        <v>3978.63</v>
      </c>
      <c r="F376" s="98">
        <v>3981.91</v>
      </c>
      <c r="G376" s="98">
        <v>4076.69</v>
      </c>
      <c r="H376" s="98">
        <v>4361.8599999999997</v>
      </c>
      <c r="I376" s="98">
        <v>4496.57</v>
      </c>
      <c r="J376" s="98">
        <v>4796.62</v>
      </c>
      <c r="K376" s="98">
        <v>4898.3599999999997</v>
      </c>
      <c r="L376" s="98">
        <v>4925.1900000000005</v>
      </c>
      <c r="M376" s="98">
        <v>4940.8500000000004</v>
      </c>
      <c r="N376" s="98">
        <v>4944.4799999999996</v>
      </c>
      <c r="O376" s="98">
        <v>4968.53</v>
      </c>
      <c r="P376" s="98">
        <v>4991.1499999999996</v>
      </c>
      <c r="Q376" s="98">
        <v>4995.08</v>
      </c>
      <c r="R376" s="98">
        <v>4991.01</v>
      </c>
      <c r="S376" s="98">
        <v>4966.46</v>
      </c>
      <c r="T376" s="98">
        <v>4938.3899999999994</v>
      </c>
      <c r="U376" s="98">
        <v>4940.72</v>
      </c>
      <c r="V376" s="98">
        <v>4954.21</v>
      </c>
      <c r="W376" s="98">
        <v>4967.08</v>
      </c>
      <c r="X376" s="98">
        <v>4922.95</v>
      </c>
      <c r="Y376" s="98">
        <v>4721.8099999999995</v>
      </c>
    </row>
    <row r="377" spans="1:25" s="68" customFormat="1" ht="15.75" hidden="1" outlineLevel="1" x14ac:dyDescent="0.25">
      <c r="A377" s="110">
        <v>28</v>
      </c>
      <c r="B377" s="98">
        <v>4360.46</v>
      </c>
      <c r="C377" s="98">
        <v>4280.18</v>
      </c>
      <c r="D377" s="98">
        <v>4196.72</v>
      </c>
      <c r="E377" s="98">
        <v>4107.38</v>
      </c>
      <c r="F377" s="98">
        <v>4063.49</v>
      </c>
      <c r="G377" s="98">
        <v>4083.17</v>
      </c>
      <c r="H377" s="98">
        <v>4253.59</v>
      </c>
      <c r="I377" s="98">
        <v>4303.8500000000004</v>
      </c>
      <c r="J377" s="98">
        <v>4666.8999999999996</v>
      </c>
      <c r="K377" s="98">
        <v>4850.1000000000004</v>
      </c>
      <c r="L377" s="98">
        <v>4905.97</v>
      </c>
      <c r="M377" s="98">
        <v>4931.6099999999997</v>
      </c>
      <c r="N377" s="98">
        <v>4937.66</v>
      </c>
      <c r="O377" s="98">
        <v>4950.3999999999996</v>
      </c>
      <c r="P377" s="98">
        <v>4955.8500000000004</v>
      </c>
      <c r="Q377" s="98">
        <v>4956.26</v>
      </c>
      <c r="R377" s="98">
        <v>4957.7299999999996</v>
      </c>
      <c r="S377" s="98">
        <v>4955.2299999999996</v>
      </c>
      <c r="T377" s="98">
        <v>4942.83</v>
      </c>
      <c r="U377" s="98">
        <v>4932.6099999999997</v>
      </c>
      <c r="V377" s="98">
        <v>4944.41</v>
      </c>
      <c r="W377" s="98">
        <v>4930.2700000000004</v>
      </c>
      <c r="X377" s="98">
        <v>4821.3599999999997</v>
      </c>
      <c r="Y377" s="98">
        <v>4644.41</v>
      </c>
    </row>
    <row r="378" spans="1:25" s="68" customFormat="1" ht="15.75" hidden="1" outlineLevel="1" x14ac:dyDescent="0.25">
      <c r="A378" s="110">
        <v>29</v>
      </c>
      <c r="B378" s="98">
        <v>4288.3999999999996</v>
      </c>
      <c r="C378" s="98">
        <v>4152.05</v>
      </c>
      <c r="D378" s="98">
        <v>4011.06</v>
      </c>
      <c r="E378" s="98">
        <v>3966.8599999999997</v>
      </c>
      <c r="F378" s="98">
        <v>3931.74</v>
      </c>
      <c r="G378" s="98">
        <v>3925.62</v>
      </c>
      <c r="H378" s="98">
        <v>4032.8199999999997</v>
      </c>
      <c r="I378" s="98">
        <v>4139.1900000000005</v>
      </c>
      <c r="J378" s="98">
        <v>4518.46</v>
      </c>
      <c r="K378" s="98">
        <v>4773.8500000000004</v>
      </c>
      <c r="L378" s="98">
        <v>4840.46</v>
      </c>
      <c r="M378" s="98">
        <v>4877.41</v>
      </c>
      <c r="N378" s="98">
        <v>4886.59</v>
      </c>
      <c r="O378" s="98">
        <v>4936.8599999999997</v>
      </c>
      <c r="P378" s="98">
        <v>4958.1000000000004</v>
      </c>
      <c r="Q378" s="98">
        <v>4960.1099999999997</v>
      </c>
      <c r="R378" s="98">
        <v>4960.2700000000004</v>
      </c>
      <c r="S378" s="98">
        <v>4949.3899999999994</v>
      </c>
      <c r="T378" s="98">
        <v>4916.78</v>
      </c>
      <c r="U378" s="98">
        <v>4891.5200000000004</v>
      </c>
      <c r="V378" s="98">
        <v>4912.63</v>
      </c>
      <c r="W378" s="98">
        <v>4910.13</v>
      </c>
      <c r="X378" s="98">
        <v>4770.43</v>
      </c>
      <c r="Y378" s="98">
        <v>4425.96</v>
      </c>
    </row>
    <row r="379" spans="1:25" s="68" customFormat="1" ht="15.75" collapsed="1" x14ac:dyDescent="0.25">
      <c r="A379" s="110">
        <v>30</v>
      </c>
      <c r="B379" s="98">
        <v>4269.91</v>
      </c>
      <c r="C379" s="98">
        <v>4045.25</v>
      </c>
      <c r="D379" s="98">
        <v>3923.94</v>
      </c>
      <c r="E379" s="98">
        <v>3862.65</v>
      </c>
      <c r="F379" s="98">
        <v>3853.0699999999997</v>
      </c>
      <c r="G379" s="98">
        <v>3924.89</v>
      </c>
      <c r="H379" s="98">
        <v>4177.9400000000005</v>
      </c>
      <c r="I379" s="98">
        <v>4297.6000000000004</v>
      </c>
      <c r="J379" s="98">
        <v>4678.01</v>
      </c>
      <c r="K379" s="98">
        <v>4876.2</v>
      </c>
      <c r="L379" s="98">
        <v>4929.6399999999994</v>
      </c>
      <c r="M379" s="98">
        <v>4951.37</v>
      </c>
      <c r="N379" s="98">
        <v>4962.8</v>
      </c>
      <c r="O379" s="98">
        <v>4987.32</v>
      </c>
      <c r="P379" s="98">
        <v>4983.08</v>
      </c>
      <c r="Q379" s="98">
        <v>4987.53</v>
      </c>
      <c r="R379" s="98">
        <v>4984.3099999999995</v>
      </c>
      <c r="S379" s="98">
        <v>4977.5200000000004</v>
      </c>
      <c r="T379" s="98">
        <v>4959.42</v>
      </c>
      <c r="U379" s="98">
        <v>4954.3599999999997</v>
      </c>
      <c r="V379" s="98">
        <v>4959.8899999999994</v>
      </c>
      <c r="W379" s="98">
        <v>4949.55</v>
      </c>
      <c r="X379" s="98">
        <v>4807.45</v>
      </c>
      <c r="Y379" s="98">
        <v>4412.91</v>
      </c>
    </row>
    <row r="380" spans="1:25" s="68" customFormat="1" ht="15.75" x14ac:dyDescent="0.25">
      <c r="A380" s="110">
        <v>31</v>
      </c>
      <c r="B380" s="98">
        <v>4248.41</v>
      </c>
      <c r="C380" s="98">
        <v>4122.68</v>
      </c>
      <c r="D380" s="98">
        <v>3996.63</v>
      </c>
      <c r="E380" s="98">
        <v>3966.33</v>
      </c>
      <c r="F380" s="98">
        <v>3998.89</v>
      </c>
      <c r="G380" s="98">
        <v>4077.52</v>
      </c>
      <c r="H380" s="98">
        <v>4289.7</v>
      </c>
      <c r="I380" s="98">
        <v>4464.6000000000004</v>
      </c>
      <c r="J380" s="98">
        <v>4782.26</v>
      </c>
      <c r="K380" s="98">
        <v>4901.33</v>
      </c>
      <c r="L380" s="98">
        <v>4920.57</v>
      </c>
      <c r="M380" s="98">
        <v>4926.3899999999994</v>
      </c>
      <c r="N380" s="98">
        <v>4939.67</v>
      </c>
      <c r="O380" s="98">
        <v>4958.2700000000004</v>
      </c>
      <c r="P380" s="98">
        <v>4965.13</v>
      </c>
      <c r="Q380" s="98">
        <v>4963.17</v>
      </c>
      <c r="R380" s="98">
        <v>4956.04</v>
      </c>
      <c r="S380" s="98">
        <v>4943.01</v>
      </c>
      <c r="T380" s="98">
        <v>4922.3500000000004</v>
      </c>
      <c r="U380" s="98">
        <v>4926</v>
      </c>
      <c r="V380" s="98">
        <v>4944.8500000000004</v>
      </c>
      <c r="W380" s="98">
        <v>4950.75</v>
      </c>
      <c r="X380" s="98">
        <v>4888.37</v>
      </c>
      <c r="Y380" s="98">
        <v>4586.8599999999997</v>
      </c>
    </row>
    <row r="381" spans="1:25" s="68" customFormat="1" ht="15.75" x14ac:dyDescent="0.25">
      <c r="A381" s="46"/>
    </row>
    <row r="382" spans="1:25" s="68" customFormat="1" ht="15.75" x14ac:dyDescent="0.25">
      <c r="A382" s="133" t="s">
        <v>32</v>
      </c>
      <c r="B382" s="133" t="s">
        <v>121</v>
      </c>
      <c r="C382" s="133"/>
      <c r="D382" s="133"/>
      <c r="E382" s="133"/>
      <c r="F382" s="133"/>
      <c r="G382" s="133"/>
      <c r="H382" s="133"/>
      <c r="I382" s="133"/>
      <c r="J382" s="133"/>
      <c r="K382" s="133"/>
      <c r="L382" s="133"/>
      <c r="M382" s="133"/>
      <c r="N382" s="133"/>
      <c r="O382" s="133"/>
      <c r="P382" s="133"/>
      <c r="Q382" s="133"/>
      <c r="R382" s="133"/>
      <c r="S382" s="133"/>
      <c r="T382" s="133"/>
      <c r="U382" s="133"/>
      <c r="V382" s="133"/>
      <c r="W382" s="133"/>
      <c r="X382" s="133"/>
      <c r="Y382" s="133"/>
    </row>
    <row r="383" spans="1:25" s="75" customFormat="1" ht="12.75" x14ac:dyDescent="0.2">
      <c r="A383" s="133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10">
        <v>1</v>
      </c>
      <c r="B384" s="98">
        <v>5935.41</v>
      </c>
      <c r="C384" s="98">
        <v>5754.22</v>
      </c>
      <c r="D384" s="98">
        <v>5686.06</v>
      </c>
      <c r="E384" s="98">
        <v>5595.82</v>
      </c>
      <c r="F384" s="98">
        <v>5534.64</v>
      </c>
      <c r="G384" s="98">
        <v>5452.25</v>
      </c>
      <c r="H384" s="98">
        <v>5612.65</v>
      </c>
      <c r="I384" s="98">
        <v>5764.64</v>
      </c>
      <c r="J384" s="98">
        <v>6077.68</v>
      </c>
      <c r="K384" s="98">
        <v>6309.1100000000006</v>
      </c>
      <c r="L384" s="98">
        <v>6418.65</v>
      </c>
      <c r="M384" s="98">
        <v>6565.3099999999995</v>
      </c>
      <c r="N384" s="98">
        <v>6600.32</v>
      </c>
      <c r="O384" s="98">
        <v>6643.14</v>
      </c>
      <c r="P384" s="98">
        <v>6718.16</v>
      </c>
      <c r="Q384" s="98">
        <v>6727.52</v>
      </c>
      <c r="R384" s="98">
        <v>6723.48</v>
      </c>
      <c r="S384" s="98">
        <v>6699.77</v>
      </c>
      <c r="T384" s="98">
        <v>6652.59</v>
      </c>
      <c r="U384" s="98">
        <v>6598.84</v>
      </c>
      <c r="V384" s="98">
        <v>6613.93</v>
      </c>
      <c r="W384" s="98">
        <v>6642</v>
      </c>
      <c r="X384" s="98">
        <v>6418.17</v>
      </c>
      <c r="Y384" s="98">
        <v>6211.76</v>
      </c>
    </row>
    <row r="385" spans="1:25" s="68" customFormat="1" ht="15.75" hidden="1" outlineLevel="1" x14ac:dyDescent="0.25">
      <c r="A385" s="110">
        <v>2</v>
      </c>
      <c r="B385" s="98">
        <v>5946.67</v>
      </c>
      <c r="C385" s="98">
        <v>5843.64</v>
      </c>
      <c r="D385" s="98">
        <v>5708.75</v>
      </c>
      <c r="E385" s="98">
        <v>5623.9400000000005</v>
      </c>
      <c r="F385" s="98">
        <v>5543.82</v>
      </c>
      <c r="G385" s="98">
        <v>5489.57</v>
      </c>
      <c r="H385" s="98">
        <v>5728.7</v>
      </c>
      <c r="I385" s="98">
        <v>5843.4</v>
      </c>
      <c r="J385" s="98">
        <v>6217.02</v>
      </c>
      <c r="K385" s="98">
        <v>6361.65</v>
      </c>
      <c r="L385" s="98">
        <v>6491.8099999999995</v>
      </c>
      <c r="M385" s="98">
        <v>6569.52</v>
      </c>
      <c r="N385" s="98">
        <v>6557.1200000000008</v>
      </c>
      <c r="O385" s="98">
        <v>6609.75</v>
      </c>
      <c r="P385" s="98">
        <v>6621.59</v>
      </c>
      <c r="Q385" s="98">
        <v>6627.89</v>
      </c>
      <c r="R385" s="98">
        <v>6625.3</v>
      </c>
      <c r="S385" s="98">
        <v>6641.48</v>
      </c>
      <c r="T385" s="98">
        <v>6597.73</v>
      </c>
      <c r="U385" s="98">
        <v>6513.9500000000007</v>
      </c>
      <c r="V385" s="98">
        <v>6511.96</v>
      </c>
      <c r="W385" s="98">
        <v>6809.01</v>
      </c>
      <c r="X385" s="98">
        <v>6370.4</v>
      </c>
      <c r="Y385" s="98">
        <v>6335.59</v>
      </c>
    </row>
    <row r="386" spans="1:25" s="68" customFormat="1" ht="15.75" hidden="1" outlineLevel="1" x14ac:dyDescent="0.25">
      <c r="A386" s="110">
        <v>3</v>
      </c>
      <c r="B386" s="98">
        <v>6035.4800000000005</v>
      </c>
      <c r="C386" s="98">
        <v>5715.88</v>
      </c>
      <c r="D386" s="98">
        <v>5633.84</v>
      </c>
      <c r="E386" s="98">
        <v>5492.37</v>
      </c>
      <c r="F386" s="98">
        <v>5426.22</v>
      </c>
      <c r="G386" s="98">
        <v>5477.12</v>
      </c>
      <c r="H386" s="98">
        <v>5776.6900000000005</v>
      </c>
      <c r="I386" s="98">
        <v>5928.71</v>
      </c>
      <c r="J386" s="98">
        <v>6322.83</v>
      </c>
      <c r="K386" s="98">
        <v>6388.59</v>
      </c>
      <c r="L386" s="98">
        <v>6529.8600000000006</v>
      </c>
      <c r="M386" s="98">
        <v>6627.18</v>
      </c>
      <c r="N386" s="98">
        <v>6637.13</v>
      </c>
      <c r="O386" s="98">
        <v>6677.3600000000006</v>
      </c>
      <c r="P386" s="98">
        <v>6696.64</v>
      </c>
      <c r="Q386" s="98">
        <v>6700.32</v>
      </c>
      <c r="R386" s="98">
        <v>6700.27</v>
      </c>
      <c r="S386" s="98">
        <v>6864.9500000000007</v>
      </c>
      <c r="T386" s="98">
        <v>6685.38</v>
      </c>
      <c r="U386" s="98">
        <v>6615.77</v>
      </c>
      <c r="V386" s="98">
        <v>6612.8</v>
      </c>
      <c r="W386" s="98">
        <v>6670.1</v>
      </c>
      <c r="X386" s="98">
        <v>6440.21</v>
      </c>
      <c r="Y386" s="98">
        <v>6230.83</v>
      </c>
    </row>
    <row r="387" spans="1:25" s="68" customFormat="1" ht="15.75" hidden="1" outlineLevel="1" x14ac:dyDescent="0.25">
      <c r="A387" s="110">
        <v>4</v>
      </c>
      <c r="B387" s="98">
        <v>6062.4400000000005</v>
      </c>
      <c r="C387" s="98">
        <v>5725.55</v>
      </c>
      <c r="D387" s="98">
        <v>5607.71</v>
      </c>
      <c r="E387" s="98">
        <v>5525.96</v>
      </c>
      <c r="F387" s="98">
        <v>5485.1</v>
      </c>
      <c r="G387" s="98">
        <v>5485.9</v>
      </c>
      <c r="H387" s="98">
        <v>5763.7300000000005</v>
      </c>
      <c r="I387" s="98">
        <v>5895.37</v>
      </c>
      <c r="J387" s="98">
        <v>6319.87</v>
      </c>
      <c r="K387" s="98">
        <v>6391.43</v>
      </c>
      <c r="L387" s="98">
        <v>6510.7800000000007</v>
      </c>
      <c r="M387" s="98">
        <v>6656.52</v>
      </c>
      <c r="N387" s="98">
        <v>6661.3600000000006</v>
      </c>
      <c r="O387" s="98">
        <v>6879.5300000000007</v>
      </c>
      <c r="P387" s="98">
        <v>6896.21</v>
      </c>
      <c r="Q387" s="98">
        <v>6887.93</v>
      </c>
      <c r="R387" s="98">
        <v>6808.5300000000007</v>
      </c>
      <c r="S387" s="98">
        <v>6571.4</v>
      </c>
      <c r="T387" s="98">
        <v>6548.8700000000008</v>
      </c>
      <c r="U387" s="98">
        <v>6520.99</v>
      </c>
      <c r="V387" s="98">
        <v>6590.5599999999995</v>
      </c>
      <c r="W387" s="98">
        <v>6722.98</v>
      </c>
      <c r="X387" s="98">
        <v>6385.74</v>
      </c>
      <c r="Y387" s="98">
        <v>6162.33</v>
      </c>
    </row>
    <row r="388" spans="1:25" s="68" customFormat="1" ht="15.75" hidden="1" outlineLevel="1" x14ac:dyDescent="0.25">
      <c r="A388" s="110">
        <v>5</v>
      </c>
      <c r="B388" s="98">
        <v>5930.62</v>
      </c>
      <c r="C388" s="98">
        <v>5689.79</v>
      </c>
      <c r="D388" s="98">
        <v>5583.55</v>
      </c>
      <c r="E388" s="98">
        <v>5464.12</v>
      </c>
      <c r="F388" s="98">
        <v>5416.5300000000007</v>
      </c>
      <c r="G388" s="98">
        <v>5419.54</v>
      </c>
      <c r="H388" s="98">
        <v>5751.6</v>
      </c>
      <c r="I388" s="98">
        <v>5912.4400000000005</v>
      </c>
      <c r="J388" s="98">
        <v>6264.16</v>
      </c>
      <c r="K388" s="98">
        <v>6402.6100000000006</v>
      </c>
      <c r="L388" s="98">
        <v>6460.66</v>
      </c>
      <c r="M388" s="98">
        <v>6506.3</v>
      </c>
      <c r="N388" s="98">
        <v>6537.43</v>
      </c>
      <c r="O388" s="98">
        <v>7150.15</v>
      </c>
      <c r="P388" s="98">
        <v>7150.6</v>
      </c>
      <c r="Q388" s="98">
        <v>6914.0300000000007</v>
      </c>
      <c r="R388" s="98">
        <v>6903.02</v>
      </c>
      <c r="S388" s="98">
        <v>6780.7800000000007</v>
      </c>
      <c r="T388" s="98">
        <v>6511.92</v>
      </c>
      <c r="U388" s="98">
        <v>6471.54</v>
      </c>
      <c r="V388" s="98">
        <v>6491.47</v>
      </c>
      <c r="W388" s="98">
        <v>6864.98</v>
      </c>
      <c r="X388" s="98">
        <v>6379.04</v>
      </c>
      <c r="Y388" s="98">
        <v>6120.91</v>
      </c>
    </row>
    <row r="389" spans="1:25" s="68" customFormat="1" ht="15.75" hidden="1" outlineLevel="1" x14ac:dyDescent="0.25">
      <c r="A389" s="110">
        <v>6</v>
      </c>
      <c r="B389" s="98">
        <v>5800.05</v>
      </c>
      <c r="C389" s="98">
        <v>5644.09</v>
      </c>
      <c r="D389" s="98">
        <v>5507.91</v>
      </c>
      <c r="E389" s="98">
        <v>5399.42</v>
      </c>
      <c r="F389" s="98">
        <v>5364.5300000000007</v>
      </c>
      <c r="G389" s="98">
        <v>5395.1900000000005</v>
      </c>
      <c r="H389" s="98">
        <v>5714.2800000000007</v>
      </c>
      <c r="I389" s="98">
        <v>5851.45</v>
      </c>
      <c r="J389" s="98">
        <v>6233.32</v>
      </c>
      <c r="K389" s="98">
        <v>6390.1900000000005</v>
      </c>
      <c r="L389" s="98">
        <v>6475.23</v>
      </c>
      <c r="M389" s="98">
        <v>6515.8700000000008</v>
      </c>
      <c r="N389" s="98">
        <v>6538.48</v>
      </c>
      <c r="O389" s="98">
        <v>6575.6100000000006</v>
      </c>
      <c r="P389" s="98">
        <v>6592.42</v>
      </c>
      <c r="Q389" s="98">
        <v>6600.7800000000007</v>
      </c>
      <c r="R389" s="98">
        <v>6782.91</v>
      </c>
      <c r="S389" s="98">
        <v>6568.0300000000007</v>
      </c>
      <c r="T389" s="98">
        <v>6453.85</v>
      </c>
      <c r="U389" s="98">
        <v>6455.92</v>
      </c>
      <c r="V389" s="98">
        <v>6474.7800000000007</v>
      </c>
      <c r="W389" s="98">
        <v>6637.15</v>
      </c>
      <c r="X389" s="98">
        <v>6376.04</v>
      </c>
      <c r="Y389" s="98">
        <v>6107.95</v>
      </c>
    </row>
    <row r="390" spans="1:25" s="68" customFormat="1" ht="15.75" hidden="1" outlineLevel="1" x14ac:dyDescent="0.25">
      <c r="A390" s="110">
        <v>7</v>
      </c>
      <c r="B390" s="98">
        <v>5894.3</v>
      </c>
      <c r="C390" s="98">
        <v>5670.72</v>
      </c>
      <c r="D390" s="98">
        <v>5540.87</v>
      </c>
      <c r="E390" s="98">
        <v>5451.35</v>
      </c>
      <c r="F390" s="98">
        <v>5365.47</v>
      </c>
      <c r="G390" s="98">
        <v>5301</v>
      </c>
      <c r="H390" s="98">
        <v>5461.99</v>
      </c>
      <c r="I390" s="98">
        <v>5668.85</v>
      </c>
      <c r="J390" s="98">
        <v>6075.56</v>
      </c>
      <c r="K390" s="98">
        <v>6257.65</v>
      </c>
      <c r="L390" s="98">
        <v>6392.3600000000006</v>
      </c>
      <c r="M390" s="98">
        <v>6424.75</v>
      </c>
      <c r="N390" s="98">
        <v>6436.8</v>
      </c>
      <c r="O390" s="98">
        <v>6456.27</v>
      </c>
      <c r="P390" s="98">
        <v>6455.54</v>
      </c>
      <c r="Q390" s="98">
        <v>6451.76</v>
      </c>
      <c r="R390" s="98">
        <v>6451.3099999999995</v>
      </c>
      <c r="S390" s="98">
        <v>6852.5599999999995</v>
      </c>
      <c r="T390" s="98">
        <v>6441.68</v>
      </c>
      <c r="U390" s="98">
        <v>6419.21</v>
      </c>
      <c r="V390" s="98">
        <v>6432.13</v>
      </c>
      <c r="W390" s="98">
        <v>6859.6100000000006</v>
      </c>
      <c r="X390" s="98">
        <v>6371.73</v>
      </c>
      <c r="Y390" s="98">
        <v>6132.15</v>
      </c>
    </row>
    <row r="391" spans="1:25" s="68" customFormat="1" ht="15.75" hidden="1" outlineLevel="1" x14ac:dyDescent="0.25">
      <c r="A391" s="110">
        <v>8</v>
      </c>
      <c r="B391" s="98">
        <v>6071.96</v>
      </c>
      <c r="C391" s="98">
        <v>5896.64</v>
      </c>
      <c r="D391" s="98">
        <v>5728.9800000000005</v>
      </c>
      <c r="E391" s="98">
        <v>5659.07</v>
      </c>
      <c r="F391" s="98">
        <v>5562.41</v>
      </c>
      <c r="G391" s="98">
        <v>5493.43</v>
      </c>
      <c r="H391" s="98">
        <v>5683.8600000000006</v>
      </c>
      <c r="I391" s="98">
        <v>5884.0300000000007</v>
      </c>
      <c r="J391" s="98">
        <v>6221.96</v>
      </c>
      <c r="K391" s="98">
        <v>6390.8</v>
      </c>
      <c r="L391" s="98">
        <v>7212.23</v>
      </c>
      <c r="M391" s="98">
        <v>7244.7800000000007</v>
      </c>
      <c r="N391" s="98">
        <v>7304.67</v>
      </c>
      <c r="O391" s="98">
        <v>7314.1100000000006</v>
      </c>
      <c r="P391" s="98">
        <v>7230.2800000000007</v>
      </c>
      <c r="Q391" s="98">
        <v>7206.29</v>
      </c>
      <c r="R391" s="98">
        <v>7219.82</v>
      </c>
      <c r="S391" s="98">
        <v>7296.63</v>
      </c>
      <c r="T391" s="98">
        <v>7269.3</v>
      </c>
      <c r="U391" s="98">
        <v>7233.55</v>
      </c>
      <c r="V391" s="98">
        <v>7241.82</v>
      </c>
      <c r="W391" s="98">
        <v>7227.52</v>
      </c>
      <c r="X391" s="98">
        <v>6931.8600000000006</v>
      </c>
      <c r="Y391" s="98">
        <v>6314.58</v>
      </c>
    </row>
    <row r="392" spans="1:25" s="68" customFormat="1" ht="15.75" hidden="1" outlineLevel="1" x14ac:dyDescent="0.25">
      <c r="A392" s="110">
        <v>9</v>
      </c>
      <c r="B392" s="98">
        <v>6060.04</v>
      </c>
      <c r="C392" s="98">
        <v>5992.16</v>
      </c>
      <c r="D392" s="98">
        <v>5708.07</v>
      </c>
      <c r="E392" s="98">
        <v>5684.88</v>
      </c>
      <c r="F392" s="98">
        <v>5640.57</v>
      </c>
      <c r="G392" s="98">
        <v>5668.41</v>
      </c>
      <c r="H392" s="98">
        <v>5912.32</v>
      </c>
      <c r="I392" s="98">
        <v>6037.7800000000007</v>
      </c>
      <c r="J392" s="98">
        <v>6325.9800000000005</v>
      </c>
      <c r="K392" s="98">
        <v>6507.68</v>
      </c>
      <c r="L392" s="98">
        <v>7141.22</v>
      </c>
      <c r="M392" s="98">
        <v>7158.3</v>
      </c>
      <c r="N392" s="98">
        <v>7200.66</v>
      </c>
      <c r="O392" s="98">
        <v>7202.08</v>
      </c>
      <c r="P392" s="98">
        <v>7201.23</v>
      </c>
      <c r="Q392" s="98">
        <v>7199.6200000000008</v>
      </c>
      <c r="R392" s="98">
        <v>7201.41</v>
      </c>
      <c r="S392" s="98">
        <v>7255.6200000000008</v>
      </c>
      <c r="T392" s="98">
        <v>7186.24</v>
      </c>
      <c r="U392" s="98">
        <v>7237.14</v>
      </c>
      <c r="V392" s="98">
        <v>7248.93</v>
      </c>
      <c r="W392" s="98">
        <v>7206.6900000000005</v>
      </c>
      <c r="X392" s="98">
        <v>6549.42</v>
      </c>
      <c r="Y392" s="98">
        <v>6247.47</v>
      </c>
    </row>
    <row r="393" spans="1:25" s="68" customFormat="1" ht="15.75" hidden="1" outlineLevel="1" x14ac:dyDescent="0.25">
      <c r="A393" s="110">
        <v>10</v>
      </c>
      <c r="B393" s="98">
        <v>5934.14</v>
      </c>
      <c r="C393" s="98">
        <v>5618.83</v>
      </c>
      <c r="D393" s="98">
        <v>5468.68</v>
      </c>
      <c r="E393" s="98">
        <v>5376.87</v>
      </c>
      <c r="F393" s="98">
        <v>5386.13</v>
      </c>
      <c r="G393" s="98">
        <v>5433.2300000000005</v>
      </c>
      <c r="H393" s="98">
        <v>5779.91</v>
      </c>
      <c r="I393" s="98">
        <v>5900.68</v>
      </c>
      <c r="J393" s="98">
        <v>6228.2300000000005</v>
      </c>
      <c r="K393" s="98">
        <v>6358.24</v>
      </c>
      <c r="L393" s="98">
        <v>6421.39</v>
      </c>
      <c r="M393" s="98">
        <v>6471.59</v>
      </c>
      <c r="N393" s="98">
        <v>6494.75</v>
      </c>
      <c r="O393" s="98">
        <v>6537.5300000000007</v>
      </c>
      <c r="P393" s="98">
        <v>6564.3700000000008</v>
      </c>
      <c r="Q393" s="98">
        <v>7343.5300000000007</v>
      </c>
      <c r="R393" s="98">
        <v>6538.3600000000006</v>
      </c>
      <c r="S393" s="98">
        <v>6508.97</v>
      </c>
      <c r="T393" s="98">
        <v>6417.48</v>
      </c>
      <c r="U393" s="98">
        <v>6418.84</v>
      </c>
      <c r="V393" s="98">
        <v>6370.9</v>
      </c>
      <c r="W393" s="98">
        <v>6415.25</v>
      </c>
      <c r="X393" s="98">
        <v>6315.65</v>
      </c>
      <c r="Y393" s="98">
        <v>6052.3</v>
      </c>
    </row>
    <row r="394" spans="1:25" s="68" customFormat="1" ht="15.75" hidden="1" outlineLevel="1" x14ac:dyDescent="0.25">
      <c r="A394" s="110">
        <v>11</v>
      </c>
      <c r="B394" s="98">
        <v>5967.01</v>
      </c>
      <c r="C394" s="98">
        <v>5741.01</v>
      </c>
      <c r="D394" s="98">
        <v>5605.37</v>
      </c>
      <c r="E394" s="98">
        <v>5499.95</v>
      </c>
      <c r="F394" s="98">
        <v>5433.9400000000005</v>
      </c>
      <c r="G394" s="98">
        <v>5551.32</v>
      </c>
      <c r="H394" s="98">
        <v>5774.14</v>
      </c>
      <c r="I394" s="98">
        <v>5938.26</v>
      </c>
      <c r="J394" s="98">
        <v>6303.09</v>
      </c>
      <c r="K394" s="98">
        <v>6357.91</v>
      </c>
      <c r="L394" s="98">
        <v>6461.6200000000008</v>
      </c>
      <c r="M394" s="98">
        <v>6502.27</v>
      </c>
      <c r="N394" s="98">
        <v>6525.79</v>
      </c>
      <c r="O394" s="98">
        <v>6596.9500000000007</v>
      </c>
      <c r="P394" s="98">
        <v>6609.08</v>
      </c>
      <c r="Q394" s="98">
        <v>6594.15</v>
      </c>
      <c r="R394" s="98">
        <v>6591.6100000000006</v>
      </c>
      <c r="S394" s="98">
        <v>6545.5599999999995</v>
      </c>
      <c r="T394" s="98">
        <v>6506.33</v>
      </c>
      <c r="U394" s="98">
        <v>6439.0300000000007</v>
      </c>
      <c r="V394" s="98">
        <v>6445.43</v>
      </c>
      <c r="W394" s="98">
        <v>6489.17</v>
      </c>
      <c r="X394" s="98">
        <v>6394.5300000000007</v>
      </c>
      <c r="Y394" s="98">
        <v>6031.13</v>
      </c>
    </row>
    <row r="395" spans="1:25" s="68" customFormat="1" ht="15.75" hidden="1" outlineLevel="1" x14ac:dyDescent="0.25">
      <c r="A395" s="110">
        <v>12</v>
      </c>
      <c r="B395" s="98">
        <v>5952.83</v>
      </c>
      <c r="C395" s="98">
        <v>5710.42</v>
      </c>
      <c r="D395" s="98">
        <v>5618.18</v>
      </c>
      <c r="E395" s="98">
        <v>5521.72</v>
      </c>
      <c r="F395" s="98">
        <v>5517.7800000000007</v>
      </c>
      <c r="G395" s="98">
        <v>5642.15</v>
      </c>
      <c r="H395" s="98">
        <v>5796.54</v>
      </c>
      <c r="I395" s="98">
        <v>5977.79</v>
      </c>
      <c r="J395" s="98">
        <v>6291.02</v>
      </c>
      <c r="K395" s="98">
        <v>6346.25</v>
      </c>
      <c r="L395" s="98">
        <v>6425.4500000000007</v>
      </c>
      <c r="M395" s="98">
        <v>6454.3700000000008</v>
      </c>
      <c r="N395" s="98">
        <v>6473.9500000000007</v>
      </c>
      <c r="O395" s="98">
        <v>6512.51</v>
      </c>
      <c r="P395" s="98">
        <v>6533.73</v>
      </c>
      <c r="Q395" s="98">
        <v>6549.04</v>
      </c>
      <c r="R395" s="98">
        <v>6534.1900000000005</v>
      </c>
      <c r="S395" s="98">
        <v>6475.4</v>
      </c>
      <c r="T395" s="98">
        <v>6470.6</v>
      </c>
      <c r="U395" s="98">
        <v>6461.2800000000007</v>
      </c>
      <c r="V395" s="98">
        <v>6473.85</v>
      </c>
      <c r="W395" s="98">
        <v>6520.32</v>
      </c>
      <c r="X395" s="98">
        <v>6323.51</v>
      </c>
      <c r="Y395" s="98">
        <v>6051.2</v>
      </c>
    </row>
    <row r="396" spans="1:25" s="68" customFormat="1" ht="15.75" hidden="1" outlineLevel="1" x14ac:dyDescent="0.25">
      <c r="A396" s="110">
        <v>13</v>
      </c>
      <c r="B396" s="98">
        <v>5908.85</v>
      </c>
      <c r="C396" s="98">
        <v>5679.18</v>
      </c>
      <c r="D396" s="98">
        <v>5548.75</v>
      </c>
      <c r="E396" s="98">
        <v>5507.9</v>
      </c>
      <c r="F396" s="98">
        <v>5500.95</v>
      </c>
      <c r="G396" s="98">
        <v>5611.55</v>
      </c>
      <c r="H396" s="98">
        <v>5818.65</v>
      </c>
      <c r="I396" s="98">
        <v>5985.3600000000006</v>
      </c>
      <c r="J396" s="98">
        <v>6280.7300000000005</v>
      </c>
      <c r="K396" s="98">
        <v>6340.92</v>
      </c>
      <c r="L396" s="98">
        <v>6395.9400000000005</v>
      </c>
      <c r="M396" s="98">
        <v>6416.39</v>
      </c>
      <c r="N396" s="98">
        <v>6410.76</v>
      </c>
      <c r="O396" s="98">
        <v>6435.54</v>
      </c>
      <c r="P396" s="98">
        <v>6450.82</v>
      </c>
      <c r="Q396" s="98">
        <v>6453.82</v>
      </c>
      <c r="R396" s="98">
        <v>6438.91</v>
      </c>
      <c r="S396" s="98">
        <v>6418.67</v>
      </c>
      <c r="T396" s="98">
        <v>6394.96</v>
      </c>
      <c r="U396" s="98">
        <v>6375.5</v>
      </c>
      <c r="V396" s="98">
        <v>6397.1200000000008</v>
      </c>
      <c r="W396" s="98">
        <v>6544.3600000000006</v>
      </c>
      <c r="X396" s="98">
        <v>6442.83</v>
      </c>
      <c r="Y396" s="98">
        <v>6213.88</v>
      </c>
    </row>
    <row r="397" spans="1:25" s="68" customFormat="1" ht="15.75" hidden="1" outlineLevel="1" x14ac:dyDescent="0.25">
      <c r="A397" s="110">
        <v>14</v>
      </c>
      <c r="B397" s="98">
        <v>5911.08</v>
      </c>
      <c r="C397" s="98">
        <v>5737</v>
      </c>
      <c r="D397" s="98">
        <v>5616.6</v>
      </c>
      <c r="E397" s="98">
        <v>5514.15</v>
      </c>
      <c r="F397" s="98">
        <v>5462.0300000000007</v>
      </c>
      <c r="G397" s="98">
        <v>5453.93</v>
      </c>
      <c r="H397" s="98">
        <v>5681.99</v>
      </c>
      <c r="I397" s="98">
        <v>5872.5300000000007</v>
      </c>
      <c r="J397" s="98">
        <v>6185.24</v>
      </c>
      <c r="K397" s="98">
        <v>6306.76</v>
      </c>
      <c r="L397" s="98">
        <v>6327.33</v>
      </c>
      <c r="M397" s="98">
        <v>6329.95</v>
      </c>
      <c r="N397" s="98">
        <v>6325.37</v>
      </c>
      <c r="O397" s="98">
        <v>6329.45</v>
      </c>
      <c r="P397" s="98">
        <v>6352.97</v>
      </c>
      <c r="Q397" s="98">
        <v>6245.65</v>
      </c>
      <c r="R397" s="98">
        <v>6223.64</v>
      </c>
      <c r="S397" s="98">
        <v>6307.99</v>
      </c>
      <c r="T397" s="98">
        <v>6338.91</v>
      </c>
      <c r="U397" s="98">
        <v>6332.17</v>
      </c>
      <c r="V397" s="98">
        <v>6322.72</v>
      </c>
      <c r="W397" s="98">
        <v>6324.95</v>
      </c>
      <c r="X397" s="98">
        <v>6264.02</v>
      </c>
      <c r="Y397" s="98">
        <v>5996.6</v>
      </c>
    </row>
    <row r="398" spans="1:25" s="68" customFormat="1" ht="15.75" hidden="1" outlineLevel="1" x14ac:dyDescent="0.25">
      <c r="A398" s="110">
        <v>15</v>
      </c>
      <c r="B398" s="98">
        <v>5843.89</v>
      </c>
      <c r="C398" s="98">
        <v>5650.99</v>
      </c>
      <c r="D398" s="98">
        <v>5475.7</v>
      </c>
      <c r="E398" s="98">
        <v>5415.33</v>
      </c>
      <c r="F398" s="98">
        <v>5355.15</v>
      </c>
      <c r="G398" s="98">
        <v>5353.34</v>
      </c>
      <c r="H398" s="98">
        <v>5491.92</v>
      </c>
      <c r="I398" s="98">
        <v>5742.1900000000005</v>
      </c>
      <c r="J398" s="98">
        <v>6034.5300000000007</v>
      </c>
      <c r="K398" s="98">
        <v>6243.58</v>
      </c>
      <c r="L398" s="98">
        <v>6297.46</v>
      </c>
      <c r="M398" s="98">
        <v>6321.74</v>
      </c>
      <c r="N398" s="98">
        <v>6327.29</v>
      </c>
      <c r="O398" s="98">
        <v>6331.64</v>
      </c>
      <c r="P398" s="98">
        <v>6333.49</v>
      </c>
      <c r="Q398" s="98">
        <v>6333.51</v>
      </c>
      <c r="R398" s="98">
        <v>6341.63</v>
      </c>
      <c r="S398" s="98">
        <v>6344.1100000000006</v>
      </c>
      <c r="T398" s="98">
        <v>6337.1100000000006</v>
      </c>
      <c r="U398" s="98">
        <v>6334.33</v>
      </c>
      <c r="V398" s="98">
        <v>6317.7300000000005</v>
      </c>
      <c r="W398" s="98">
        <v>6310.06</v>
      </c>
      <c r="X398" s="98">
        <v>6272.1100000000006</v>
      </c>
      <c r="Y398" s="98">
        <v>5987.66</v>
      </c>
    </row>
    <row r="399" spans="1:25" s="68" customFormat="1" ht="15.75" hidden="1" outlineLevel="1" x14ac:dyDescent="0.25">
      <c r="A399" s="110">
        <v>16</v>
      </c>
      <c r="B399" s="98">
        <v>5749.7</v>
      </c>
      <c r="C399" s="98">
        <v>5593.45</v>
      </c>
      <c r="D399" s="98">
        <v>5424.8</v>
      </c>
      <c r="E399" s="98">
        <v>5372.38</v>
      </c>
      <c r="F399" s="98">
        <v>5404.54</v>
      </c>
      <c r="G399" s="98">
        <v>5509.39</v>
      </c>
      <c r="H399" s="98">
        <v>5748.39</v>
      </c>
      <c r="I399" s="98">
        <v>5930.9400000000005</v>
      </c>
      <c r="J399" s="98">
        <v>6212.13</v>
      </c>
      <c r="K399" s="98">
        <v>6330.24</v>
      </c>
      <c r="L399" s="98">
        <v>6348.58</v>
      </c>
      <c r="M399" s="98">
        <v>6354.95</v>
      </c>
      <c r="N399" s="98">
        <v>6361.31</v>
      </c>
      <c r="O399" s="98">
        <v>6365.0300000000007</v>
      </c>
      <c r="P399" s="98">
        <v>6376.2800000000007</v>
      </c>
      <c r="Q399" s="98">
        <v>6392.05</v>
      </c>
      <c r="R399" s="98">
        <v>6390.6900000000005</v>
      </c>
      <c r="S399" s="98">
        <v>6354.34</v>
      </c>
      <c r="T399" s="98">
        <v>6332.51</v>
      </c>
      <c r="U399" s="98">
        <v>6327.02</v>
      </c>
      <c r="V399" s="98">
        <v>6324.5300000000007</v>
      </c>
      <c r="W399" s="98">
        <v>6350.95</v>
      </c>
      <c r="X399" s="98">
        <v>6245.4</v>
      </c>
      <c r="Y399" s="98">
        <v>5944.9</v>
      </c>
    </row>
    <row r="400" spans="1:25" s="68" customFormat="1" ht="15.75" hidden="1" outlineLevel="1" x14ac:dyDescent="0.25">
      <c r="A400" s="110">
        <v>17</v>
      </c>
      <c r="B400" s="98">
        <v>5709.71</v>
      </c>
      <c r="C400" s="98">
        <v>5531.47</v>
      </c>
      <c r="D400" s="98">
        <v>5378.47</v>
      </c>
      <c r="E400" s="98">
        <v>5350.7300000000005</v>
      </c>
      <c r="F400" s="98">
        <v>5329.88</v>
      </c>
      <c r="G400" s="98">
        <v>5359.59</v>
      </c>
      <c r="H400" s="98">
        <v>5674.13</v>
      </c>
      <c r="I400" s="98">
        <v>5803.58</v>
      </c>
      <c r="J400" s="98">
        <v>6083.0300000000007</v>
      </c>
      <c r="K400" s="98">
        <v>6288.51</v>
      </c>
      <c r="L400" s="98">
        <v>6312.4800000000005</v>
      </c>
      <c r="M400" s="98">
        <v>6325.83</v>
      </c>
      <c r="N400" s="98">
        <v>6329.93</v>
      </c>
      <c r="O400" s="98">
        <v>6343.12</v>
      </c>
      <c r="P400" s="98">
        <v>6352.27</v>
      </c>
      <c r="Q400" s="98">
        <v>6361.63</v>
      </c>
      <c r="R400" s="98">
        <v>6358.4800000000005</v>
      </c>
      <c r="S400" s="98">
        <v>6340.71</v>
      </c>
      <c r="T400" s="98">
        <v>6325.82</v>
      </c>
      <c r="U400" s="98">
        <v>6317.5300000000007</v>
      </c>
      <c r="V400" s="98">
        <v>6306.85</v>
      </c>
      <c r="W400" s="98">
        <v>6306.1100000000006</v>
      </c>
      <c r="X400" s="98">
        <v>6221.7</v>
      </c>
      <c r="Y400" s="98">
        <v>5945.14</v>
      </c>
    </row>
    <row r="401" spans="1:25" s="68" customFormat="1" ht="15.75" hidden="1" outlineLevel="1" x14ac:dyDescent="0.25">
      <c r="A401" s="110">
        <v>18</v>
      </c>
      <c r="B401" s="98">
        <v>5655.4800000000005</v>
      </c>
      <c r="C401" s="98">
        <v>5454.4400000000005</v>
      </c>
      <c r="D401" s="98">
        <v>5353.99</v>
      </c>
      <c r="E401" s="98">
        <v>5321.63</v>
      </c>
      <c r="F401" s="98">
        <v>5321.26</v>
      </c>
      <c r="G401" s="98">
        <v>5360.38</v>
      </c>
      <c r="H401" s="98">
        <v>5720.95</v>
      </c>
      <c r="I401" s="98">
        <v>5793.82</v>
      </c>
      <c r="J401" s="98">
        <v>6130.84</v>
      </c>
      <c r="K401" s="98">
        <v>6306.1900000000005</v>
      </c>
      <c r="L401" s="98">
        <v>6337.72</v>
      </c>
      <c r="M401" s="98">
        <v>6355.37</v>
      </c>
      <c r="N401" s="98">
        <v>6364.83</v>
      </c>
      <c r="O401" s="98">
        <v>6373.6100000000006</v>
      </c>
      <c r="P401" s="98">
        <v>6405.63</v>
      </c>
      <c r="Q401" s="98">
        <v>6407.02</v>
      </c>
      <c r="R401" s="98">
        <v>6413.27</v>
      </c>
      <c r="S401" s="98">
        <v>6406.7800000000007</v>
      </c>
      <c r="T401" s="98">
        <v>6375.8700000000008</v>
      </c>
      <c r="U401" s="98">
        <v>6351.7</v>
      </c>
      <c r="V401" s="98">
        <v>6367.1100000000006</v>
      </c>
      <c r="W401" s="98">
        <v>6392.4500000000007</v>
      </c>
      <c r="X401" s="98">
        <v>6271.02</v>
      </c>
      <c r="Y401" s="98">
        <v>5989.88</v>
      </c>
    </row>
    <row r="402" spans="1:25" s="68" customFormat="1" ht="15.75" hidden="1" outlineLevel="1" x14ac:dyDescent="0.25">
      <c r="A402" s="110">
        <v>19</v>
      </c>
      <c r="B402" s="98">
        <v>5832.67</v>
      </c>
      <c r="C402" s="98">
        <v>5628.87</v>
      </c>
      <c r="D402" s="98">
        <v>5486.49</v>
      </c>
      <c r="E402" s="98">
        <v>5406.9400000000005</v>
      </c>
      <c r="F402" s="98">
        <v>5421.22</v>
      </c>
      <c r="G402" s="98">
        <v>5564.9400000000005</v>
      </c>
      <c r="H402" s="98">
        <v>5735.01</v>
      </c>
      <c r="I402" s="98">
        <v>5827.1</v>
      </c>
      <c r="J402" s="98">
        <v>6211.68</v>
      </c>
      <c r="K402" s="98">
        <v>6320.04</v>
      </c>
      <c r="L402" s="98">
        <v>6416.72</v>
      </c>
      <c r="M402" s="98">
        <v>6443.74</v>
      </c>
      <c r="N402" s="98">
        <v>6454.33</v>
      </c>
      <c r="O402" s="98">
        <v>6484.34</v>
      </c>
      <c r="P402" s="98">
        <v>6496.67</v>
      </c>
      <c r="Q402" s="98">
        <v>6504.49</v>
      </c>
      <c r="R402" s="98">
        <v>6472.72</v>
      </c>
      <c r="S402" s="98">
        <v>6415.71</v>
      </c>
      <c r="T402" s="98">
        <v>6344.49</v>
      </c>
      <c r="U402" s="98">
        <v>6332.07</v>
      </c>
      <c r="V402" s="98">
        <v>6346.4400000000005</v>
      </c>
      <c r="W402" s="98">
        <v>6349.62</v>
      </c>
      <c r="X402" s="98">
        <v>6223.93</v>
      </c>
      <c r="Y402" s="98">
        <v>5916.0300000000007</v>
      </c>
    </row>
    <row r="403" spans="1:25" s="68" customFormat="1" ht="15.75" hidden="1" outlineLevel="1" x14ac:dyDescent="0.25">
      <c r="A403" s="110">
        <v>20</v>
      </c>
      <c r="B403" s="98">
        <v>5664.84</v>
      </c>
      <c r="C403" s="98">
        <v>5442</v>
      </c>
      <c r="D403" s="98">
        <v>5378.99</v>
      </c>
      <c r="E403" s="98">
        <v>5320.77</v>
      </c>
      <c r="F403" s="98">
        <v>5296.15</v>
      </c>
      <c r="G403" s="98">
        <v>5332.59</v>
      </c>
      <c r="H403" s="98">
        <v>5665.4</v>
      </c>
      <c r="I403" s="98">
        <v>5801.32</v>
      </c>
      <c r="J403" s="98">
        <v>6170.8600000000006</v>
      </c>
      <c r="K403" s="98">
        <v>6307.79</v>
      </c>
      <c r="L403" s="98">
        <v>6351.26</v>
      </c>
      <c r="M403" s="98">
        <v>6364.7300000000005</v>
      </c>
      <c r="N403" s="98">
        <v>6364.79</v>
      </c>
      <c r="O403" s="98">
        <v>6393.8700000000008</v>
      </c>
      <c r="P403" s="98">
        <v>6425.66</v>
      </c>
      <c r="Q403" s="98">
        <v>6406.3700000000008</v>
      </c>
      <c r="R403" s="98">
        <v>6347.34</v>
      </c>
      <c r="S403" s="98">
        <v>6334.3</v>
      </c>
      <c r="T403" s="98">
        <v>6312.9</v>
      </c>
      <c r="U403" s="98">
        <v>6281.05</v>
      </c>
      <c r="V403" s="98">
        <v>6294.3600000000006</v>
      </c>
      <c r="W403" s="98">
        <v>6281.99</v>
      </c>
      <c r="X403" s="98">
        <v>6170.15</v>
      </c>
      <c r="Y403" s="98">
        <v>5918.2</v>
      </c>
    </row>
    <row r="404" spans="1:25" s="68" customFormat="1" ht="15.75" hidden="1" outlineLevel="1" x14ac:dyDescent="0.25">
      <c r="A404" s="110">
        <v>21</v>
      </c>
      <c r="B404" s="98">
        <v>5831.77</v>
      </c>
      <c r="C404" s="98">
        <v>5724.12</v>
      </c>
      <c r="D404" s="98">
        <v>5629.55</v>
      </c>
      <c r="E404" s="98">
        <v>5597.42</v>
      </c>
      <c r="F404" s="98">
        <v>5598.62</v>
      </c>
      <c r="G404" s="98">
        <v>5597</v>
      </c>
      <c r="H404" s="98">
        <v>5715.57</v>
      </c>
      <c r="I404" s="98">
        <v>5784.22</v>
      </c>
      <c r="J404" s="98">
        <v>6149.99</v>
      </c>
      <c r="K404" s="98">
        <v>6279.42</v>
      </c>
      <c r="L404" s="98">
        <v>6312.2800000000007</v>
      </c>
      <c r="M404" s="98">
        <v>6340.88</v>
      </c>
      <c r="N404" s="98">
        <v>6344.16</v>
      </c>
      <c r="O404" s="98">
        <v>6350.8600000000006</v>
      </c>
      <c r="P404" s="98">
        <v>6374.73</v>
      </c>
      <c r="Q404" s="98">
        <v>6383.9400000000005</v>
      </c>
      <c r="R404" s="98">
        <v>6386.21</v>
      </c>
      <c r="S404" s="98">
        <v>6370.2000000000007</v>
      </c>
      <c r="T404" s="98">
        <v>6369.88</v>
      </c>
      <c r="U404" s="98">
        <v>6362.71</v>
      </c>
      <c r="V404" s="98">
        <v>6374.16</v>
      </c>
      <c r="W404" s="98">
        <v>6346.39</v>
      </c>
      <c r="X404" s="98">
        <v>6230.83</v>
      </c>
      <c r="Y404" s="98">
        <v>5964.87</v>
      </c>
    </row>
    <row r="405" spans="1:25" s="68" customFormat="1" ht="15.75" hidden="1" outlineLevel="1" x14ac:dyDescent="0.25">
      <c r="A405" s="110">
        <v>22</v>
      </c>
      <c r="B405" s="98">
        <v>5802.95</v>
      </c>
      <c r="C405" s="98">
        <v>5719.9400000000005</v>
      </c>
      <c r="D405" s="98">
        <v>5605.9400000000005</v>
      </c>
      <c r="E405" s="98">
        <v>5477.26</v>
      </c>
      <c r="F405" s="98">
        <v>5448.06</v>
      </c>
      <c r="G405" s="98">
        <v>5442.35</v>
      </c>
      <c r="H405" s="98">
        <v>5649.02</v>
      </c>
      <c r="I405" s="98">
        <v>5721.6</v>
      </c>
      <c r="J405" s="98">
        <v>5993.07</v>
      </c>
      <c r="K405" s="98">
        <v>6222.49</v>
      </c>
      <c r="L405" s="98">
        <v>6289.4400000000005</v>
      </c>
      <c r="M405" s="98">
        <v>6303.91</v>
      </c>
      <c r="N405" s="98">
        <v>6311.5</v>
      </c>
      <c r="O405" s="98">
        <v>6316.65</v>
      </c>
      <c r="P405" s="98">
        <v>6316.83</v>
      </c>
      <c r="Q405" s="98">
        <v>6317.34</v>
      </c>
      <c r="R405" s="98">
        <v>6320.13</v>
      </c>
      <c r="S405" s="98">
        <v>6320.34</v>
      </c>
      <c r="T405" s="98">
        <v>6315.59</v>
      </c>
      <c r="U405" s="98">
        <v>6311.45</v>
      </c>
      <c r="V405" s="98">
        <v>6289.1900000000005</v>
      </c>
      <c r="W405" s="98">
        <v>6276.05</v>
      </c>
      <c r="X405" s="98">
        <v>6208.21</v>
      </c>
      <c r="Y405" s="98">
        <v>5932.08</v>
      </c>
    </row>
    <row r="406" spans="1:25" s="68" customFormat="1" ht="15.75" hidden="1" outlineLevel="1" x14ac:dyDescent="0.25">
      <c r="A406" s="110">
        <v>23</v>
      </c>
      <c r="B406" s="98">
        <v>5667.49</v>
      </c>
      <c r="C406" s="98">
        <v>5566.21</v>
      </c>
      <c r="D406" s="98">
        <v>5504.1100000000006</v>
      </c>
      <c r="E406" s="98">
        <v>5461.4400000000005</v>
      </c>
      <c r="F406" s="98">
        <v>5497.07</v>
      </c>
      <c r="G406" s="98">
        <v>5528.7</v>
      </c>
      <c r="H406" s="98">
        <v>5751.66</v>
      </c>
      <c r="I406" s="98">
        <v>5868.89</v>
      </c>
      <c r="J406" s="98">
        <v>6224.59</v>
      </c>
      <c r="K406" s="98">
        <v>6303.22</v>
      </c>
      <c r="L406" s="98">
        <v>6328.42</v>
      </c>
      <c r="M406" s="98">
        <v>6326.4800000000005</v>
      </c>
      <c r="N406" s="98">
        <v>6332.37</v>
      </c>
      <c r="O406" s="98">
        <v>6341.84</v>
      </c>
      <c r="P406" s="98">
        <v>6355.05</v>
      </c>
      <c r="Q406" s="98">
        <v>6352.58</v>
      </c>
      <c r="R406" s="98">
        <v>6389.6100000000006</v>
      </c>
      <c r="S406" s="98">
        <v>6359.35</v>
      </c>
      <c r="T406" s="98">
        <v>6366.1900000000005</v>
      </c>
      <c r="U406" s="98">
        <v>6344.22</v>
      </c>
      <c r="V406" s="98">
        <v>6350.85</v>
      </c>
      <c r="W406" s="98">
        <v>6344.01</v>
      </c>
      <c r="X406" s="98">
        <v>6189.52</v>
      </c>
      <c r="Y406" s="98">
        <v>5960.7300000000005</v>
      </c>
    </row>
    <row r="407" spans="1:25" s="68" customFormat="1" ht="15.75" hidden="1" outlineLevel="1" x14ac:dyDescent="0.25">
      <c r="A407" s="110">
        <v>24</v>
      </c>
      <c r="B407" s="98">
        <v>5707.81</v>
      </c>
      <c r="C407" s="98">
        <v>5575.52</v>
      </c>
      <c r="D407" s="98">
        <v>5476.67</v>
      </c>
      <c r="E407" s="98">
        <v>5447.84</v>
      </c>
      <c r="F407" s="98">
        <v>5457.51</v>
      </c>
      <c r="G407" s="98">
        <v>5488.76</v>
      </c>
      <c r="H407" s="98">
        <v>5727.8</v>
      </c>
      <c r="I407" s="98">
        <v>5837.0300000000007</v>
      </c>
      <c r="J407" s="98">
        <v>6148.32</v>
      </c>
      <c r="K407" s="98">
        <v>6313.35</v>
      </c>
      <c r="L407" s="98">
        <v>6499.09</v>
      </c>
      <c r="M407" s="98">
        <v>6530.84</v>
      </c>
      <c r="N407" s="98">
        <v>6527.47</v>
      </c>
      <c r="O407" s="98">
        <v>6568.98</v>
      </c>
      <c r="P407" s="98">
        <v>6614.18</v>
      </c>
      <c r="Q407" s="98">
        <v>6642.14</v>
      </c>
      <c r="R407" s="98">
        <v>6613.08</v>
      </c>
      <c r="S407" s="98">
        <v>6542.4500000000007</v>
      </c>
      <c r="T407" s="98">
        <v>6516.6200000000008</v>
      </c>
      <c r="U407" s="98">
        <v>6471.97</v>
      </c>
      <c r="V407" s="98">
        <v>6527.48</v>
      </c>
      <c r="W407" s="98">
        <v>6387.79</v>
      </c>
      <c r="X407" s="98">
        <v>6221.87</v>
      </c>
      <c r="Y407" s="98">
        <v>5980.68</v>
      </c>
    </row>
    <row r="408" spans="1:25" s="68" customFormat="1" ht="15.75" hidden="1" outlineLevel="1" x14ac:dyDescent="0.25">
      <c r="A408" s="110">
        <v>25</v>
      </c>
      <c r="B408" s="98">
        <v>5654.43</v>
      </c>
      <c r="C408" s="98">
        <v>5457.87</v>
      </c>
      <c r="D408" s="98">
        <v>5389.47</v>
      </c>
      <c r="E408" s="98">
        <v>5372.26</v>
      </c>
      <c r="F408" s="98">
        <v>5373.6100000000006</v>
      </c>
      <c r="G408" s="98">
        <v>5404.58</v>
      </c>
      <c r="H408" s="98">
        <v>5651.33</v>
      </c>
      <c r="I408" s="98">
        <v>5793.7</v>
      </c>
      <c r="J408" s="98">
        <v>6106.33</v>
      </c>
      <c r="K408" s="98">
        <v>6275.74</v>
      </c>
      <c r="L408" s="98">
        <v>6334.9800000000005</v>
      </c>
      <c r="M408" s="98">
        <v>6287.2300000000005</v>
      </c>
      <c r="N408" s="98">
        <v>6351.64</v>
      </c>
      <c r="O408" s="98">
        <v>6369.39</v>
      </c>
      <c r="P408" s="98">
        <v>6383.25</v>
      </c>
      <c r="Q408" s="98">
        <v>6392.68</v>
      </c>
      <c r="R408" s="98">
        <v>6351.9400000000005</v>
      </c>
      <c r="S408" s="98">
        <v>6346</v>
      </c>
      <c r="T408" s="98">
        <v>6325.9400000000005</v>
      </c>
      <c r="U408" s="98">
        <v>6341.85</v>
      </c>
      <c r="V408" s="98">
        <v>6346.77</v>
      </c>
      <c r="W408" s="98">
        <v>6322.82</v>
      </c>
      <c r="X408" s="98">
        <v>6201.8</v>
      </c>
      <c r="Y408" s="98">
        <v>5980.46</v>
      </c>
    </row>
    <row r="409" spans="1:25" s="68" customFormat="1" ht="15.75" hidden="1" outlineLevel="1" x14ac:dyDescent="0.25">
      <c r="A409" s="110">
        <v>26</v>
      </c>
      <c r="B409" s="98">
        <v>5651.63</v>
      </c>
      <c r="C409" s="98">
        <v>5454.92</v>
      </c>
      <c r="D409" s="98">
        <v>5361.4</v>
      </c>
      <c r="E409" s="98">
        <v>5335.41</v>
      </c>
      <c r="F409" s="98">
        <v>5363.6</v>
      </c>
      <c r="G409" s="98">
        <v>5417.85</v>
      </c>
      <c r="H409" s="98">
        <v>5735.64</v>
      </c>
      <c r="I409" s="98">
        <v>5781.3</v>
      </c>
      <c r="J409" s="98">
        <v>6111.64</v>
      </c>
      <c r="K409" s="98">
        <v>6280.08</v>
      </c>
      <c r="L409" s="98">
        <v>6313.26</v>
      </c>
      <c r="M409" s="98">
        <v>6326.3600000000006</v>
      </c>
      <c r="N409" s="98">
        <v>6331.39</v>
      </c>
      <c r="O409" s="98">
        <v>6347.22</v>
      </c>
      <c r="P409" s="98">
        <v>6363.42</v>
      </c>
      <c r="Q409" s="98">
        <v>6374.15</v>
      </c>
      <c r="R409" s="98">
        <v>6371.01</v>
      </c>
      <c r="S409" s="98">
        <v>6352.32</v>
      </c>
      <c r="T409" s="98">
        <v>6334.1</v>
      </c>
      <c r="U409" s="98">
        <v>6335.17</v>
      </c>
      <c r="V409" s="98">
        <v>6338.15</v>
      </c>
      <c r="W409" s="98">
        <v>6335.15</v>
      </c>
      <c r="X409" s="98">
        <v>6117.6100000000006</v>
      </c>
      <c r="Y409" s="98">
        <v>5989.39</v>
      </c>
    </row>
    <row r="410" spans="1:25" s="68" customFormat="1" ht="15.75" hidden="1" outlineLevel="1" x14ac:dyDescent="0.25">
      <c r="A410" s="110">
        <v>27</v>
      </c>
      <c r="B410" s="98">
        <v>5679.72</v>
      </c>
      <c r="C410" s="98">
        <v>5481</v>
      </c>
      <c r="D410" s="98">
        <v>5400.56</v>
      </c>
      <c r="E410" s="98">
        <v>5378.16</v>
      </c>
      <c r="F410" s="98">
        <v>5381.4400000000005</v>
      </c>
      <c r="G410" s="98">
        <v>5476.22</v>
      </c>
      <c r="H410" s="98">
        <v>5761.39</v>
      </c>
      <c r="I410" s="98">
        <v>5896.1</v>
      </c>
      <c r="J410" s="98">
        <v>6196.15</v>
      </c>
      <c r="K410" s="98">
        <v>6297.89</v>
      </c>
      <c r="L410" s="98">
        <v>6324.72</v>
      </c>
      <c r="M410" s="98">
        <v>6340.38</v>
      </c>
      <c r="N410" s="98">
        <v>6344.01</v>
      </c>
      <c r="O410" s="98">
        <v>6368.0599999999995</v>
      </c>
      <c r="P410" s="98">
        <v>6390.68</v>
      </c>
      <c r="Q410" s="98">
        <v>6394.6100000000006</v>
      </c>
      <c r="R410" s="98">
        <v>6390.54</v>
      </c>
      <c r="S410" s="98">
        <v>6365.99</v>
      </c>
      <c r="T410" s="98">
        <v>6337.92</v>
      </c>
      <c r="U410" s="98">
        <v>6340.25</v>
      </c>
      <c r="V410" s="98">
        <v>6353.74</v>
      </c>
      <c r="W410" s="98">
        <v>6366.6100000000006</v>
      </c>
      <c r="X410" s="98">
        <v>6322.4800000000005</v>
      </c>
      <c r="Y410" s="98">
        <v>6121.34</v>
      </c>
    </row>
    <row r="411" spans="1:25" s="68" customFormat="1" ht="15.75" hidden="1" outlineLevel="1" x14ac:dyDescent="0.25">
      <c r="A411" s="110">
        <v>28</v>
      </c>
      <c r="B411" s="98">
        <v>5759.99</v>
      </c>
      <c r="C411" s="98">
        <v>5679.71</v>
      </c>
      <c r="D411" s="98">
        <v>5596.25</v>
      </c>
      <c r="E411" s="98">
        <v>5506.91</v>
      </c>
      <c r="F411" s="98">
        <v>5463.02</v>
      </c>
      <c r="G411" s="98">
        <v>5482.7</v>
      </c>
      <c r="H411" s="98">
        <v>5653.12</v>
      </c>
      <c r="I411" s="98">
        <v>5703.38</v>
      </c>
      <c r="J411" s="98">
        <v>6066.43</v>
      </c>
      <c r="K411" s="98">
        <v>6249.63</v>
      </c>
      <c r="L411" s="98">
        <v>6305.5</v>
      </c>
      <c r="M411" s="98">
        <v>6331.14</v>
      </c>
      <c r="N411" s="98">
        <v>6337.1900000000005</v>
      </c>
      <c r="O411" s="98">
        <v>6349.93</v>
      </c>
      <c r="P411" s="98">
        <v>6355.38</v>
      </c>
      <c r="Q411" s="98">
        <v>6355.79</v>
      </c>
      <c r="R411" s="98">
        <v>6357.26</v>
      </c>
      <c r="S411" s="98">
        <v>6354.76</v>
      </c>
      <c r="T411" s="98">
        <v>6342.3600000000006</v>
      </c>
      <c r="U411" s="98">
        <v>6332.14</v>
      </c>
      <c r="V411" s="98">
        <v>6343.9400000000005</v>
      </c>
      <c r="W411" s="98">
        <v>6329.8</v>
      </c>
      <c r="X411" s="98">
        <v>6220.89</v>
      </c>
      <c r="Y411" s="98">
        <v>6043.9400000000005</v>
      </c>
    </row>
    <row r="412" spans="1:25" s="68" customFormat="1" ht="15.75" hidden="1" outlineLevel="1" x14ac:dyDescent="0.25">
      <c r="A412" s="110">
        <v>29</v>
      </c>
      <c r="B412" s="98">
        <v>5687.93</v>
      </c>
      <c r="C412" s="98">
        <v>5551.58</v>
      </c>
      <c r="D412" s="98">
        <v>5410.59</v>
      </c>
      <c r="E412" s="98">
        <v>5366.39</v>
      </c>
      <c r="F412" s="98">
        <v>5331.27</v>
      </c>
      <c r="G412" s="98">
        <v>5325.15</v>
      </c>
      <c r="H412" s="98">
        <v>5432.35</v>
      </c>
      <c r="I412" s="98">
        <v>5538.72</v>
      </c>
      <c r="J412" s="98">
        <v>5917.99</v>
      </c>
      <c r="K412" s="98">
        <v>6173.38</v>
      </c>
      <c r="L412" s="98">
        <v>6239.99</v>
      </c>
      <c r="M412" s="98">
        <v>6276.9400000000005</v>
      </c>
      <c r="N412" s="98">
        <v>6286.12</v>
      </c>
      <c r="O412" s="98">
        <v>6336.39</v>
      </c>
      <c r="P412" s="98">
        <v>6357.63</v>
      </c>
      <c r="Q412" s="98">
        <v>6359.64</v>
      </c>
      <c r="R412" s="98">
        <v>6359.8</v>
      </c>
      <c r="S412" s="98">
        <v>6348.92</v>
      </c>
      <c r="T412" s="98">
        <v>6316.31</v>
      </c>
      <c r="U412" s="98">
        <v>6291.05</v>
      </c>
      <c r="V412" s="98">
        <v>6312.16</v>
      </c>
      <c r="W412" s="98">
        <v>6309.66</v>
      </c>
      <c r="X412" s="98">
        <v>6169.96</v>
      </c>
      <c r="Y412" s="98">
        <v>5825.49</v>
      </c>
    </row>
    <row r="413" spans="1:25" s="68" customFormat="1" ht="15.75" collapsed="1" x14ac:dyDescent="0.25">
      <c r="A413" s="110">
        <v>30</v>
      </c>
      <c r="B413" s="98">
        <v>5669.4400000000005</v>
      </c>
      <c r="C413" s="98">
        <v>5444.7800000000007</v>
      </c>
      <c r="D413" s="98">
        <v>5323.47</v>
      </c>
      <c r="E413" s="98">
        <v>5262.18</v>
      </c>
      <c r="F413" s="98">
        <v>5252.6</v>
      </c>
      <c r="G413" s="98">
        <v>5324.42</v>
      </c>
      <c r="H413" s="98">
        <v>5577.47</v>
      </c>
      <c r="I413" s="98">
        <v>5697.13</v>
      </c>
      <c r="J413" s="98">
        <v>6077.54</v>
      </c>
      <c r="K413" s="98">
        <v>6275.7300000000005</v>
      </c>
      <c r="L413" s="98">
        <v>6329.17</v>
      </c>
      <c r="M413" s="98">
        <v>6350.9</v>
      </c>
      <c r="N413" s="98">
        <v>6362.33</v>
      </c>
      <c r="O413" s="98">
        <v>6386.85</v>
      </c>
      <c r="P413" s="98">
        <v>6382.6100000000006</v>
      </c>
      <c r="Q413" s="98">
        <v>6387.0599999999995</v>
      </c>
      <c r="R413" s="98">
        <v>6383.84</v>
      </c>
      <c r="S413" s="98">
        <v>6377.05</v>
      </c>
      <c r="T413" s="98">
        <v>6358.95</v>
      </c>
      <c r="U413" s="98">
        <v>6353.89</v>
      </c>
      <c r="V413" s="98">
        <v>6359.42</v>
      </c>
      <c r="W413" s="98">
        <v>6349.08</v>
      </c>
      <c r="X413" s="98">
        <v>6206.9800000000005</v>
      </c>
      <c r="Y413" s="98">
        <v>5812.4400000000005</v>
      </c>
    </row>
    <row r="414" spans="1:25" s="68" customFormat="1" ht="15.75" x14ac:dyDescent="0.25">
      <c r="A414" s="110">
        <v>31</v>
      </c>
      <c r="B414" s="98">
        <v>5647.9400000000005</v>
      </c>
      <c r="C414" s="98">
        <v>5522.21</v>
      </c>
      <c r="D414" s="98">
        <v>5396.16</v>
      </c>
      <c r="E414" s="98">
        <v>5365.8600000000006</v>
      </c>
      <c r="F414" s="98">
        <v>5398.42</v>
      </c>
      <c r="G414" s="98">
        <v>5477.05</v>
      </c>
      <c r="H414" s="98">
        <v>5689.2300000000005</v>
      </c>
      <c r="I414" s="98">
        <v>5864.13</v>
      </c>
      <c r="J414" s="98">
        <v>6181.79</v>
      </c>
      <c r="K414" s="98">
        <v>6300.8600000000006</v>
      </c>
      <c r="L414" s="98">
        <v>6320.1</v>
      </c>
      <c r="M414" s="98">
        <v>6325.92</v>
      </c>
      <c r="N414" s="98">
        <v>6339.2</v>
      </c>
      <c r="O414" s="98">
        <v>6357.8</v>
      </c>
      <c r="P414" s="98">
        <v>6364.66</v>
      </c>
      <c r="Q414" s="98">
        <v>6362.7</v>
      </c>
      <c r="R414" s="98">
        <v>6355.57</v>
      </c>
      <c r="S414" s="98">
        <v>6342.54</v>
      </c>
      <c r="T414" s="98">
        <v>6321.88</v>
      </c>
      <c r="U414" s="98">
        <v>6325.5300000000007</v>
      </c>
      <c r="V414" s="98">
        <v>6344.38</v>
      </c>
      <c r="W414" s="98">
        <v>6350.2800000000007</v>
      </c>
      <c r="X414" s="98">
        <v>6287.9</v>
      </c>
      <c r="Y414" s="98">
        <v>5986.39</v>
      </c>
    </row>
    <row r="415" spans="1:25" s="68" customFormat="1" ht="15.75" x14ac:dyDescent="0.25">
      <c r="A415" s="46"/>
    </row>
    <row r="416" spans="1:25" s="68" customFormat="1" ht="15.75" x14ac:dyDescent="0.25">
      <c r="A416" s="133" t="s">
        <v>32</v>
      </c>
      <c r="B416" s="133" t="s">
        <v>122</v>
      </c>
      <c r="C416" s="133"/>
      <c r="D416" s="133"/>
      <c r="E416" s="133"/>
      <c r="F416" s="133"/>
      <c r="G416" s="133"/>
      <c r="H416" s="133"/>
      <c r="I416" s="133"/>
      <c r="J416" s="133"/>
      <c r="K416" s="133"/>
      <c r="L416" s="133"/>
      <c r="M416" s="133"/>
      <c r="N416" s="133"/>
      <c r="O416" s="133"/>
      <c r="P416" s="133"/>
      <c r="Q416" s="133"/>
      <c r="R416" s="133"/>
      <c r="S416" s="133"/>
      <c r="T416" s="133"/>
      <c r="U416" s="133"/>
      <c r="V416" s="133"/>
      <c r="W416" s="133"/>
      <c r="X416" s="133"/>
      <c r="Y416" s="133"/>
    </row>
    <row r="417" spans="1:25" s="75" customFormat="1" ht="12.75" x14ac:dyDescent="0.2">
      <c r="A417" s="133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10">
        <v>1</v>
      </c>
      <c r="B418" s="98">
        <v>7256.73</v>
      </c>
      <c r="C418" s="98">
        <v>7075.54</v>
      </c>
      <c r="D418" s="98">
        <v>7007.38</v>
      </c>
      <c r="E418" s="98">
        <v>6917.1399999999994</v>
      </c>
      <c r="F418" s="98">
        <v>6855.96</v>
      </c>
      <c r="G418" s="98">
        <v>6773.57</v>
      </c>
      <c r="H418" s="98">
        <v>6933.9699999999993</v>
      </c>
      <c r="I418" s="98">
        <v>7085.96</v>
      </c>
      <c r="J418" s="98">
        <v>7399</v>
      </c>
      <c r="K418" s="98">
        <v>7630.43</v>
      </c>
      <c r="L418" s="98">
        <v>7739.9699999999993</v>
      </c>
      <c r="M418" s="98">
        <v>7886.6299999999992</v>
      </c>
      <c r="N418" s="98">
        <v>7921.6399999999994</v>
      </c>
      <c r="O418" s="98">
        <v>7964.46</v>
      </c>
      <c r="P418" s="98">
        <v>8039.48</v>
      </c>
      <c r="Q418" s="98">
        <v>8048.84</v>
      </c>
      <c r="R418" s="98">
        <v>8044.7999999999993</v>
      </c>
      <c r="S418" s="98">
        <v>8021.09</v>
      </c>
      <c r="T418" s="98">
        <v>7973.91</v>
      </c>
      <c r="U418" s="98">
        <v>7920.16</v>
      </c>
      <c r="V418" s="98">
        <v>7935.25</v>
      </c>
      <c r="W418" s="98">
        <v>7963.32</v>
      </c>
      <c r="X418" s="98">
        <v>7739.49</v>
      </c>
      <c r="Y418" s="98">
        <v>7533.08</v>
      </c>
    </row>
    <row r="419" spans="1:25" s="68" customFormat="1" ht="15.75" hidden="1" outlineLevel="1" x14ac:dyDescent="0.25">
      <c r="A419" s="110">
        <v>2</v>
      </c>
      <c r="B419" s="98">
        <v>7267.99</v>
      </c>
      <c r="C419" s="98">
        <v>7164.96</v>
      </c>
      <c r="D419" s="98">
        <v>7030.07</v>
      </c>
      <c r="E419" s="98">
        <v>6945.26</v>
      </c>
      <c r="F419" s="98">
        <v>6865.1399999999994</v>
      </c>
      <c r="G419" s="98">
        <v>6810.8899999999994</v>
      </c>
      <c r="H419" s="98">
        <v>7050.0199999999995</v>
      </c>
      <c r="I419" s="98">
        <v>7164.7199999999993</v>
      </c>
      <c r="J419" s="98">
        <v>7538.34</v>
      </c>
      <c r="K419" s="98">
        <v>7682.9699999999993</v>
      </c>
      <c r="L419" s="98">
        <v>7813.1299999999992</v>
      </c>
      <c r="M419" s="98">
        <v>7890.84</v>
      </c>
      <c r="N419" s="98">
        <v>7878.4400000000005</v>
      </c>
      <c r="O419" s="98">
        <v>7931.07</v>
      </c>
      <c r="P419" s="98">
        <v>7942.91</v>
      </c>
      <c r="Q419" s="98">
        <v>7949.21</v>
      </c>
      <c r="R419" s="98">
        <v>7946.62</v>
      </c>
      <c r="S419" s="98">
        <v>7962.7999999999993</v>
      </c>
      <c r="T419" s="98">
        <v>7919.0499999999993</v>
      </c>
      <c r="U419" s="98">
        <v>7835.27</v>
      </c>
      <c r="V419" s="98">
        <v>7833.28</v>
      </c>
      <c r="W419" s="98">
        <v>8130.33</v>
      </c>
      <c r="X419" s="98">
        <v>7691.7199999999993</v>
      </c>
      <c r="Y419" s="98">
        <v>7656.91</v>
      </c>
    </row>
    <row r="420" spans="1:25" s="68" customFormat="1" ht="15.75" hidden="1" outlineLevel="1" x14ac:dyDescent="0.25">
      <c r="A420" s="110">
        <v>3</v>
      </c>
      <c r="B420" s="98">
        <v>7356.8</v>
      </c>
      <c r="C420" s="98">
        <v>7037.2</v>
      </c>
      <c r="D420" s="98">
        <v>6955.16</v>
      </c>
      <c r="E420" s="98">
        <v>6813.69</v>
      </c>
      <c r="F420" s="98">
        <v>6747.54</v>
      </c>
      <c r="G420" s="98">
        <v>6798.44</v>
      </c>
      <c r="H420" s="98">
        <v>7098.01</v>
      </c>
      <c r="I420" s="98">
        <v>7250.03</v>
      </c>
      <c r="J420" s="98">
        <v>7644.15</v>
      </c>
      <c r="K420" s="98">
        <v>7709.91</v>
      </c>
      <c r="L420" s="98">
        <v>7851.18</v>
      </c>
      <c r="M420" s="98">
        <v>7948.5</v>
      </c>
      <c r="N420" s="98">
        <v>7958.45</v>
      </c>
      <c r="O420" s="98">
        <v>7998.68</v>
      </c>
      <c r="P420" s="98">
        <v>8017.96</v>
      </c>
      <c r="Q420" s="98">
        <v>8021.6399999999994</v>
      </c>
      <c r="R420" s="98">
        <v>8021.59</v>
      </c>
      <c r="S420" s="98">
        <v>8186.27</v>
      </c>
      <c r="T420" s="98">
        <v>8006.7</v>
      </c>
      <c r="U420" s="98">
        <v>7937.09</v>
      </c>
      <c r="V420" s="98">
        <v>7934.12</v>
      </c>
      <c r="W420" s="98">
        <v>7991.42</v>
      </c>
      <c r="X420" s="98">
        <v>7761.53</v>
      </c>
      <c r="Y420" s="98">
        <v>7552.15</v>
      </c>
    </row>
    <row r="421" spans="1:25" s="68" customFormat="1" ht="15.75" hidden="1" outlineLevel="1" x14ac:dyDescent="0.25">
      <c r="A421" s="110">
        <v>4</v>
      </c>
      <c r="B421" s="98">
        <v>7383.76</v>
      </c>
      <c r="C421" s="98">
        <v>7046.87</v>
      </c>
      <c r="D421" s="98">
        <v>6929.03</v>
      </c>
      <c r="E421" s="98">
        <v>6847.28</v>
      </c>
      <c r="F421" s="98">
        <v>6806.42</v>
      </c>
      <c r="G421" s="98">
        <v>6807.2199999999993</v>
      </c>
      <c r="H421" s="98">
        <v>7085.05</v>
      </c>
      <c r="I421" s="98">
        <v>7216.69</v>
      </c>
      <c r="J421" s="98">
        <v>7641.19</v>
      </c>
      <c r="K421" s="98">
        <v>7712.75</v>
      </c>
      <c r="L421" s="98">
        <v>7832.1</v>
      </c>
      <c r="M421" s="98">
        <v>7977.84</v>
      </c>
      <c r="N421" s="98">
        <v>7982.68</v>
      </c>
      <c r="O421" s="98">
        <v>8200.85</v>
      </c>
      <c r="P421" s="98">
        <v>8217.5299999999988</v>
      </c>
      <c r="Q421" s="98">
        <v>8209.25</v>
      </c>
      <c r="R421" s="98">
        <v>8129.85</v>
      </c>
      <c r="S421" s="98">
        <v>7892.7199999999993</v>
      </c>
      <c r="T421" s="98">
        <v>7870.1900000000005</v>
      </c>
      <c r="U421" s="98">
        <v>7842.3099999999995</v>
      </c>
      <c r="V421" s="98">
        <v>7911.8799999999992</v>
      </c>
      <c r="W421" s="98">
        <v>8044.2999999999993</v>
      </c>
      <c r="X421" s="98">
        <v>7707.0599999999995</v>
      </c>
      <c r="Y421" s="98">
        <v>7483.65</v>
      </c>
    </row>
    <row r="422" spans="1:25" s="68" customFormat="1" ht="15.75" hidden="1" outlineLevel="1" x14ac:dyDescent="0.25">
      <c r="A422" s="110">
        <v>5</v>
      </c>
      <c r="B422" s="98">
        <v>7251.94</v>
      </c>
      <c r="C422" s="98">
        <v>7011.11</v>
      </c>
      <c r="D422" s="98">
        <v>6904.87</v>
      </c>
      <c r="E422" s="98">
        <v>6785.44</v>
      </c>
      <c r="F422" s="98">
        <v>6737.85</v>
      </c>
      <c r="G422" s="98">
        <v>6740.86</v>
      </c>
      <c r="H422" s="98">
        <v>7072.92</v>
      </c>
      <c r="I422" s="98">
        <v>7233.76</v>
      </c>
      <c r="J422" s="98">
        <v>7585.48</v>
      </c>
      <c r="K422" s="98">
        <v>7723.93</v>
      </c>
      <c r="L422" s="98">
        <v>7781.98</v>
      </c>
      <c r="M422" s="98">
        <v>7827.62</v>
      </c>
      <c r="N422" s="98">
        <v>7858.75</v>
      </c>
      <c r="O422" s="98">
        <v>8471.4699999999993</v>
      </c>
      <c r="P422" s="98">
        <v>8471.92</v>
      </c>
      <c r="Q422" s="98">
        <v>8235.35</v>
      </c>
      <c r="R422" s="98">
        <v>8224.34</v>
      </c>
      <c r="S422" s="98">
        <v>8102.1</v>
      </c>
      <c r="T422" s="98">
        <v>7833.24</v>
      </c>
      <c r="U422" s="98">
        <v>7792.86</v>
      </c>
      <c r="V422" s="98">
        <v>7812.79</v>
      </c>
      <c r="W422" s="98">
        <v>8186.2999999999993</v>
      </c>
      <c r="X422" s="98">
        <v>7700.36</v>
      </c>
      <c r="Y422" s="98">
        <v>7442.23</v>
      </c>
    </row>
    <row r="423" spans="1:25" s="68" customFormat="1" ht="15.75" hidden="1" outlineLevel="1" x14ac:dyDescent="0.25">
      <c r="A423" s="110">
        <v>6</v>
      </c>
      <c r="B423" s="98">
        <v>7121.37</v>
      </c>
      <c r="C423" s="98">
        <v>6965.41</v>
      </c>
      <c r="D423" s="98">
        <v>6829.23</v>
      </c>
      <c r="E423" s="98">
        <v>6720.74</v>
      </c>
      <c r="F423" s="98">
        <v>6685.85</v>
      </c>
      <c r="G423" s="98">
        <v>6716.51</v>
      </c>
      <c r="H423" s="98">
        <v>7035.6</v>
      </c>
      <c r="I423" s="98">
        <v>7172.7699999999995</v>
      </c>
      <c r="J423" s="98">
        <v>7554.6399999999994</v>
      </c>
      <c r="K423" s="98">
        <v>7711.51</v>
      </c>
      <c r="L423" s="98">
        <v>7796.5499999999993</v>
      </c>
      <c r="M423" s="98">
        <v>7837.1900000000005</v>
      </c>
      <c r="N423" s="98">
        <v>7859.7999999999993</v>
      </c>
      <c r="O423" s="98">
        <v>7896.93</v>
      </c>
      <c r="P423" s="98">
        <v>7913.74</v>
      </c>
      <c r="Q423" s="98">
        <v>7922.1</v>
      </c>
      <c r="R423" s="98">
        <v>8104.23</v>
      </c>
      <c r="S423" s="98">
        <v>7889.35</v>
      </c>
      <c r="T423" s="98">
        <v>7775.17</v>
      </c>
      <c r="U423" s="98">
        <v>7777.24</v>
      </c>
      <c r="V423" s="98">
        <v>7796.1</v>
      </c>
      <c r="W423" s="98">
        <v>7958.4699999999993</v>
      </c>
      <c r="X423" s="98">
        <v>7697.36</v>
      </c>
      <c r="Y423" s="98">
        <v>7429.2699999999995</v>
      </c>
    </row>
    <row r="424" spans="1:25" s="68" customFormat="1" ht="15.75" hidden="1" outlineLevel="1" x14ac:dyDescent="0.25">
      <c r="A424" s="110">
        <v>7</v>
      </c>
      <c r="B424" s="98">
        <v>7215.62</v>
      </c>
      <c r="C424" s="98">
        <v>6992.04</v>
      </c>
      <c r="D424" s="98">
        <v>6862.19</v>
      </c>
      <c r="E424" s="98">
        <v>6772.67</v>
      </c>
      <c r="F424" s="98">
        <v>6686.79</v>
      </c>
      <c r="G424" s="98">
        <v>6622.32</v>
      </c>
      <c r="H424" s="98">
        <v>6783.3099999999995</v>
      </c>
      <c r="I424" s="98">
        <v>6990.17</v>
      </c>
      <c r="J424" s="98">
        <v>7396.88</v>
      </c>
      <c r="K424" s="98">
        <v>7578.9699999999993</v>
      </c>
      <c r="L424" s="98">
        <v>7713.68</v>
      </c>
      <c r="M424" s="98">
        <v>7746.07</v>
      </c>
      <c r="N424" s="98">
        <v>7758.12</v>
      </c>
      <c r="O424" s="98">
        <v>7777.59</v>
      </c>
      <c r="P424" s="98">
        <v>7776.86</v>
      </c>
      <c r="Q424" s="98">
        <v>7773.08</v>
      </c>
      <c r="R424" s="98">
        <v>7772.6299999999992</v>
      </c>
      <c r="S424" s="98">
        <v>8173.8799999999992</v>
      </c>
      <c r="T424" s="98">
        <v>7763</v>
      </c>
      <c r="U424" s="98">
        <v>7740.53</v>
      </c>
      <c r="V424" s="98">
        <v>7753.45</v>
      </c>
      <c r="W424" s="98">
        <v>8180.93</v>
      </c>
      <c r="X424" s="98">
        <v>7693.0499999999993</v>
      </c>
      <c r="Y424" s="98">
        <v>7453.4699999999993</v>
      </c>
    </row>
    <row r="425" spans="1:25" s="68" customFormat="1" ht="15.75" hidden="1" outlineLevel="1" x14ac:dyDescent="0.25">
      <c r="A425" s="110">
        <v>8</v>
      </c>
      <c r="B425" s="98">
        <v>7393.28</v>
      </c>
      <c r="C425" s="98">
        <v>7217.96</v>
      </c>
      <c r="D425" s="98">
        <v>7050.3</v>
      </c>
      <c r="E425" s="98">
        <v>6980.3899999999994</v>
      </c>
      <c r="F425" s="98">
        <v>6883.73</v>
      </c>
      <c r="G425" s="98">
        <v>6814.75</v>
      </c>
      <c r="H425" s="98">
        <v>7005.18</v>
      </c>
      <c r="I425" s="98">
        <v>7205.35</v>
      </c>
      <c r="J425" s="98">
        <v>7543.28</v>
      </c>
      <c r="K425" s="98">
        <v>7712.12</v>
      </c>
      <c r="L425" s="98">
        <v>8533.5499999999993</v>
      </c>
      <c r="M425" s="98">
        <v>8566.1</v>
      </c>
      <c r="N425" s="98">
        <v>8625.99</v>
      </c>
      <c r="O425" s="98">
        <v>8635.43</v>
      </c>
      <c r="P425" s="98">
        <v>8551.6</v>
      </c>
      <c r="Q425" s="98">
        <v>8527.61</v>
      </c>
      <c r="R425" s="98">
        <v>8541.14</v>
      </c>
      <c r="S425" s="98">
        <v>8617.9500000000007</v>
      </c>
      <c r="T425" s="98">
        <v>8590.619999999999</v>
      </c>
      <c r="U425" s="98">
        <v>8554.869999999999</v>
      </c>
      <c r="V425" s="98">
        <v>8563.14</v>
      </c>
      <c r="W425" s="98">
        <v>8548.84</v>
      </c>
      <c r="X425" s="98">
        <v>8253.18</v>
      </c>
      <c r="Y425" s="98">
        <v>7635.9</v>
      </c>
    </row>
    <row r="426" spans="1:25" s="68" customFormat="1" ht="15.75" hidden="1" outlineLevel="1" x14ac:dyDescent="0.25">
      <c r="A426" s="110">
        <v>9</v>
      </c>
      <c r="B426" s="98">
        <v>7381.36</v>
      </c>
      <c r="C426" s="98">
        <v>7313.48</v>
      </c>
      <c r="D426" s="98">
        <v>7029.3899999999994</v>
      </c>
      <c r="E426" s="98">
        <v>7006.2</v>
      </c>
      <c r="F426" s="98">
        <v>6961.8899999999994</v>
      </c>
      <c r="G426" s="98">
        <v>6989.73</v>
      </c>
      <c r="H426" s="98">
        <v>7233.6399999999994</v>
      </c>
      <c r="I426" s="98">
        <v>7359.1</v>
      </c>
      <c r="J426" s="98">
        <v>7647.3</v>
      </c>
      <c r="K426" s="98">
        <v>7829</v>
      </c>
      <c r="L426" s="98">
        <v>8462.5400000000009</v>
      </c>
      <c r="M426" s="98">
        <v>8479.619999999999</v>
      </c>
      <c r="N426" s="98">
        <v>8521.98</v>
      </c>
      <c r="O426" s="98">
        <v>8523.4</v>
      </c>
      <c r="P426" s="98">
        <v>8522.5499999999993</v>
      </c>
      <c r="Q426" s="98">
        <v>8520.94</v>
      </c>
      <c r="R426" s="98">
        <v>8522.73</v>
      </c>
      <c r="S426" s="98">
        <v>8576.94</v>
      </c>
      <c r="T426" s="98">
        <v>8507.56</v>
      </c>
      <c r="U426" s="98">
        <v>8558.4599999999991</v>
      </c>
      <c r="V426" s="98">
        <v>8570.25</v>
      </c>
      <c r="W426" s="98">
        <v>8528.01</v>
      </c>
      <c r="X426" s="98">
        <v>7870.74</v>
      </c>
      <c r="Y426" s="98">
        <v>7568.79</v>
      </c>
    </row>
    <row r="427" spans="1:25" s="68" customFormat="1" ht="15.75" hidden="1" outlineLevel="1" x14ac:dyDescent="0.25">
      <c r="A427" s="110">
        <v>10</v>
      </c>
      <c r="B427" s="98">
        <v>7255.46</v>
      </c>
      <c r="C427" s="98">
        <v>6940.15</v>
      </c>
      <c r="D427" s="98">
        <v>6790</v>
      </c>
      <c r="E427" s="98">
        <v>6698.19</v>
      </c>
      <c r="F427" s="98">
        <v>6707.45</v>
      </c>
      <c r="G427" s="98">
        <v>6754.55</v>
      </c>
      <c r="H427" s="98">
        <v>7101.23</v>
      </c>
      <c r="I427" s="98">
        <v>7222</v>
      </c>
      <c r="J427" s="98">
        <v>7549.55</v>
      </c>
      <c r="K427" s="98">
        <v>7679.5599999999995</v>
      </c>
      <c r="L427" s="98">
        <v>7742.71</v>
      </c>
      <c r="M427" s="98">
        <v>7792.91</v>
      </c>
      <c r="N427" s="98">
        <v>7816.07</v>
      </c>
      <c r="O427" s="98">
        <v>7858.85</v>
      </c>
      <c r="P427" s="98">
        <v>7885.6900000000005</v>
      </c>
      <c r="Q427" s="98">
        <v>8664.85</v>
      </c>
      <c r="R427" s="98">
        <v>7859.68</v>
      </c>
      <c r="S427" s="98">
        <v>7830.29</v>
      </c>
      <c r="T427" s="98">
        <v>7738.7999999999993</v>
      </c>
      <c r="U427" s="98">
        <v>7740.16</v>
      </c>
      <c r="V427" s="98">
        <v>7692.2199999999993</v>
      </c>
      <c r="W427" s="98">
        <v>7736.57</v>
      </c>
      <c r="X427" s="98">
        <v>7636.9699999999993</v>
      </c>
      <c r="Y427" s="98">
        <v>7373.62</v>
      </c>
    </row>
    <row r="428" spans="1:25" s="68" customFormat="1" ht="15.75" hidden="1" outlineLevel="1" x14ac:dyDescent="0.25">
      <c r="A428" s="110">
        <v>11</v>
      </c>
      <c r="B428" s="98">
        <v>7288.33</v>
      </c>
      <c r="C428" s="98">
        <v>7062.33</v>
      </c>
      <c r="D428" s="98">
        <v>6926.69</v>
      </c>
      <c r="E428" s="98">
        <v>6821.2699999999995</v>
      </c>
      <c r="F428" s="98">
        <v>6755.26</v>
      </c>
      <c r="G428" s="98">
        <v>6872.6399999999994</v>
      </c>
      <c r="H428" s="98">
        <v>7095.46</v>
      </c>
      <c r="I428" s="98">
        <v>7259.58</v>
      </c>
      <c r="J428" s="98">
        <v>7624.41</v>
      </c>
      <c r="K428" s="98">
        <v>7679.23</v>
      </c>
      <c r="L428" s="98">
        <v>7782.9400000000005</v>
      </c>
      <c r="M428" s="98">
        <v>7823.59</v>
      </c>
      <c r="N428" s="98">
        <v>7847.11</v>
      </c>
      <c r="O428" s="98">
        <v>7918.27</v>
      </c>
      <c r="P428" s="98">
        <v>7930.4</v>
      </c>
      <c r="Q428" s="98">
        <v>7915.4699999999993</v>
      </c>
      <c r="R428" s="98">
        <v>7912.93</v>
      </c>
      <c r="S428" s="98">
        <v>7866.8799999999992</v>
      </c>
      <c r="T428" s="98">
        <v>7827.65</v>
      </c>
      <c r="U428" s="98">
        <v>7760.35</v>
      </c>
      <c r="V428" s="98">
        <v>7766.75</v>
      </c>
      <c r="W428" s="98">
        <v>7810.49</v>
      </c>
      <c r="X428" s="98">
        <v>7715.85</v>
      </c>
      <c r="Y428" s="98">
        <v>7352.45</v>
      </c>
    </row>
    <row r="429" spans="1:25" s="68" customFormat="1" ht="15.75" hidden="1" outlineLevel="1" x14ac:dyDescent="0.25">
      <c r="A429" s="110">
        <v>12</v>
      </c>
      <c r="B429" s="98">
        <v>7274.15</v>
      </c>
      <c r="C429" s="98">
        <v>7031.74</v>
      </c>
      <c r="D429" s="98">
        <v>6939.5</v>
      </c>
      <c r="E429" s="98">
        <v>6843.04</v>
      </c>
      <c r="F429" s="98">
        <v>6839.1</v>
      </c>
      <c r="G429" s="98">
        <v>6963.4699999999993</v>
      </c>
      <c r="H429" s="98">
        <v>7117.86</v>
      </c>
      <c r="I429" s="98">
        <v>7299.11</v>
      </c>
      <c r="J429" s="98">
        <v>7612.34</v>
      </c>
      <c r="K429" s="98">
        <v>7667.57</v>
      </c>
      <c r="L429" s="98">
        <v>7746.77</v>
      </c>
      <c r="M429" s="98">
        <v>7775.6900000000005</v>
      </c>
      <c r="N429" s="98">
        <v>7795.27</v>
      </c>
      <c r="O429" s="98">
        <v>7833.83</v>
      </c>
      <c r="P429" s="98">
        <v>7855.0499999999993</v>
      </c>
      <c r="Q429" s="98">
        <v>7870.36</v>
      </c>
      <c r="R429" s="98">
        <v>7855.51</v>
      </c>
      <c r="S429" s="98">
        <v>7796.7199999999993</v>
      </c>
      <c r="T429" s="98">
        <v>7791.92</v>
      </c>
      <c r="U429" s="98">
        <v>7782.6</v>
      </c>
      <c r="V429" s="98">
        <v>7795.17</v>
      </c>
      <c r="W429" s="98">
        <v>7841.6399999999994</v>
      </c>
      <c r="X429" s="98">
        <v>7644.83</v>
      </c>
      <c r="Y429" s="98">
        <v>7372.5199999999995</v>
      </c>
    </row>
    <row r="430" spans="1:25" s="68" customFormat="1" ht="15.75" hidden="1" outlineLevel="1" x14ac:dyDescent="0.25">
      <c r="A430" s="110">
        <v>13</v>
      </c>
      <c r="B430" s="98">
        <v>7230.17</v>
      </c>
      <c r="C430" s="98">
        <v>7000.5</v>
      </c>
      <c r="D430" s="98">
        <v>6870.07</v>
      </c>
      <c r="E430" s="98">
        <v>6829.2199999999993</v>
      </c>
      <c r="F430" s="98">
        <v>6822.2699999999995</v>
      </c>
      <c r="G430" s="98">
        <v>6932.87</v>
      </c>
      <c r="H430" s="98">
        <v>7139.9699999999993</v>
      </c>
      <c r="I430" s="98">
        <v>7306.68</v>
      </c>
      <c r="J430" s="98">
        <v>7602.05</v>
      </c>
      <c r="K430" s="98">
        <v>7662.24</v>
      </c>
      <c r="L430" s="98">
        <v>7717.26</v>
      </c>
      <c r="M430" s="98">
        <v>7737.71</v>
      </c>
      <c r="N430" s="98">
        <v>7732.08</v>
      </c>
      <c r="O430" s="98">
        <v>7756.86</v>
      </c>
      <c r="P430" s="98">
        <v>7772.1399999999994</v>
      </c>
      <c r="Q430" s="98">
        <v>7775.1399999999994</v>
      </c>
      <c r="R430" s="98">
        <v>7760.23</v>
      </c>
      <c r="S430" s="98">
        <v>7739.99</v>
      </c>
      <c r="T430" s="98">
        <v>7716.28</v>
      </c>
      <c r="U430" s="98">
        <v>7696.82</v>
      </c>
      <c r="V430" s="98">
        <v>7718.4400000000005</v>
      </c>
      <c r="W430" s="98">
        <v>7865.68</v>
      </c>
      <c r="X430" s="98">
        <v>7764.15</v>
      </c>
      <c r="Y430" s="98">
        <v>7535.2</v>
      </c>
    </row>
    <row r="431" spans="1:25" s="68" customFormat="1" ht="15.75" hidden="1" outlineLevel="1" x14ac:dyDescent="0.25">
      <c r="A431" s="110">
        <v>14</v>
      </c>
      <c r="B431" s="98">
        <v>7232.4</v>
      </c>
      <c r="C431" s="98">
        <v>7058.32</v>
      </c>
      <c r="D431" s="98">
        <v>6937.92</v>
      </c>
      <c r="E431" s="98">
        <v>6835.4699999999993</v>
      </c>
      <c r="F431" s="98">
        <v>6783.35</v>
      </c>
      <c r="G431" s="98">
        <v>6775.25</v>
      </c>
      <c r="H431" s="98">
        <v>7003.3099999999995</v>
      </c>
      <c r="I431" s="98">
        <v>7193.85</v>
      </c>
      <c r="J431" s="98">
        <v>7506.5599999999995</v>
      </c>
      <c r="K431" s="98">
        <v>7628.08</v>
      </c>
      <c r="L431" s="98">
        <v>7648.65</v>
      </c>
      <c r="M431" s="98">
        <v>7651.2699999999995</v>
      </c>
      <c r="N431" s="98">
        <v>7646.69</v>
      </c>
      <c r="O431" s="98">
        <v>7650.7699999999995</v>
      </c>
      <c r="P431" s="98">
        <v>7674.29</v>
      </c>
      <c r="Q431" s="98">
        <v>7566.9699999999993</v>
      </c>
      <c r="R431" s="98">
        <v>7544.96</v>
      </c>
      <c r="S431" s="98">
        <v>7629.3099999999995</v>
      </c>
      <c r="T431" s="98">
        <v>7660.23</v>
      </c>
      <c r="U431" s="98">
        <v>7653.49</v>
      </c>
      <c r="V431" s="98">
        <v>7644.04</v>
      </c>
      <c r="W431" s="98">
        <v>7646.2699999999995</v>
      </c>
      <c r="X431" s="98">
        <v>7585.34</v>
      </c>
      <c r="Y431" s="98">
        <v>7317.92</v>
      </c>
    </row>
    <row r="432" spans="1:25" s="68" customFormat="1" ht="15.75" hidden="1" outlineLevel="1" x14ac:dyDescent="0.25">
      <c r="A432" s="110">
        <v>15</v>
      </c>
      <c r="B432" s="98">
        <v>7165.21</v>
      </c>
      <c r="C432" s="98">
        <v>6972.3099999999995</v>
      </c>
      <c r="D432" s="98">
        <v>6797.0199999999995</v>
      </c>
      <c r="E432" s="98">
        <v>6736.65</v>
      </c>
      <c r="F432" s="98">
        <v>6676.4699999999993</v>
      </c>
      <c r="G432" s="98">
        <v>6674.66</v>
      </c>
      <c r="H432" s="98">
        <v>6813.24</v>
      </c>
      <c r="I432" s="98">
        <v>7063.51</v>
      </c>
      <c r="J432" s="98">
        <v>7355.85</v>
      </c>
      <c r="K432" s="98">
        <v>7564.9</v>
      </c>
      <c r="L432" s="98">
        <v>7618.78</v>
      </c>
      <c r="M432" s="98">
        <v>7643.0599999999995</v>
      </c>
      <c r="N432" s="98">
        <v>7648.61</v>
      </c>
      <c r="O432" s="98">
        <v>7652.96</v>
      </c>
      <c r="P432" s="98">
        <v>7654.8099999999995</v>
      </c>
      <c r="Q432" s="98">
        <v>7654.83</v>
      </c>
      <c r="R432" s="98">
        <v>7662.95</v>
      </c>
      <c r="S432" s="98">
        <v>7665.43</v>
      </c>
      <c r="T432" s="98">
        <v>7658.43</v>
      </c>
      <c r="U432" s="98">
        <v>7655.65</v>
      </c>
      <c r="V432" s="98">
        <v>7639.05</v>
      </c>
      <c r="W432" s="98">
        <v>7631.38</v>
      </c>
      <c r="X432" s="98">
        <v>7593.43</v>
      </c>
      <c r="Y432" s="98">
        <v>7308.98</v>
      </c>
    </row>
    <row r="433" spans="1:25" s="68" customFormat="1" ht="15.75" hidden="1" outlineLevel="1" x14ac:dyDescent="0.25">
      <c r="A433" s="110">
        <v>16</v>
      </c>
      <c r="B433" s="98">
        <v>7071.0199999999995</v>
      </c>
      <c r="C433" s="98">
        <v>6914.7699999999995</v>
      </c>
      <c r="D433" s="98">
        <v>6746.12</v>
      </c>
      <c r="E433" s="98">
        <v>6693.7</v>
      </c>
      <c r="F433" s="98">
        <v>6725.86</v>
      </c>
      <c r="G433" s="98">
        <v>6830.71</v>
      </c>
      <c r="H433" s="98">
        <v>7069.71</v>
      </c>
      <c r="I433" s="98">
        <v>7252.26</v>
      </c>
      <c r="J433" s="98">
        <v>7533.45</v>
      </c>
      <c r="K433" s="98">
        <v>7651.5599999999995</v>
      </c>
      <c r="L433" s="98">
        <v>7669.9</v>
      </c>
      <c r="M433" s="98">
        <v>7676.2699999999995</v>
      </c>
      <c r="N433" s="98">
        <v>7682.63</v>
      </c>
      <c r="O433" s="98">
        <v>7686.35</v>
      </c>
      <c r="P433" s="98">
        <v>7697.6</v>
      </c>
      <c r="Q433" s="98">
        <v>7713.37</v>
      </c>
      <c r="R433" s="98">
        <v>7712.01</v>
      </c>
      <c r="S433" s="98">
        <v>7675.66</v>
      </c>
      <c r="T433" s="98">
        <v>7653.83</v>
      </c>
      <c r="U433" s="98">
        <v>7648.34</v>
      </c>
      <c r="V433" s="98">
        <v>7645.85</v>
      </c>
      <c r="W433" s="98">
        <v>7672.2699999999995</v>
      </c>
      <c r="X433" s="98">
        <v>7566.7199999999993</v>
      </c>
      <c r="Y433" s="98">
        <v>7266.2199999999993</v>
      </c>
    </row>
    <row r="434" spans="1:25" s="68" customFormat="1" ht="15.75" hidden="1" outlineLevel="1" x14ac:dyDescent="0.25">
      <c r="A434" s="110">
        <v>17</v>
      </c>
      <c r="B434" s="98">
        <v>7031.03</v>
      </c>
      <c r="C434" s="98">
        <v>6852.79</v>
      </c>
      <c r="D434" s="98">
        <v>6699.79</v>
      </c>
      <c r="E434" s="98">
        <v>6672.05</v>
      </c>
      <c r="F434" s="98">
        <v>6651.2</v>
      </c>
      <c r="G434" s="98">
        <v>6680.91</v>
      </c>
      <c r="H434" s="98">
        <v>6995.45</v>
      </c>
      <c r="I434" s="98">
        <v>7124.9</v>
      </c>
      <c r="J434" s="98">
        <v>7404.35</v>
      </c>
      <c r="K434" s="98">
        <v>7609.83</v>
      </c>
      <c r="L434" s="98">
        <v>7633.8</v>
      </c>
      <c r="M434" s="98">
        <v>7647.15</v>
      </c>
      <c r="N434" s="98">
        <v>7651.25</v>
      </c>
      <c r="O434" s="98">
        <v>7664.44</v>
      </c>
      <c r="P434" s="98">
        <v>7673.59</v>
      </c>
      <c r="Q434" s="98">
        <v>7682.95</v>
      </c>
      <c r="R434" s="98">
        <v>7679.8</v>
      </c>
      <c r="S434" s="98">
        <v>7662.03</v>
      </c>
      <c r="T434" s="98">
        <v>7647.1399999999994</v>
      </c>
      <c r="U434" s="98">
        <v>7638.85</v>
      </c>
      <c r="V434" s="98">
        <v>7628.17</v>
      </c>
      <c r="W434" s="98">
        <v>7627.43</v>
      </c>
      <c r="X434" s="98">
        <v>7543.0199999999995</v>
      </c>
      <c r="Y434" s="98">
        <v>7266.46</v>
      </c>
    </row>
    <row r="435" spans="1:25" s="68" customFormat="1" ht="15.75" hidden="1" outlineLevel="1" x14ac:dyDescent="0.25">
      <c r="A435" s="110">
        <v>18</v>
      </c>
      <c r="B435" s="98">
        <v>6976.8</v>
      </c>
      <c r="C435" s="98">
        <v>6775.76</v>
      </c>
      <c r="D435" s="98">
        <v>6675.3099999999995</v>
      </c>
      <c r="E435" s="98">
        <v>6642.95</v>
      </c>
      <c r="F435" s="98">
        <v>6642.58</v>
      </c>
      <c r="G435" s="98">
        <v>6681.7</v>
      </c>
      <c r="H435" s="98">
        <v>7042.2699999999995</v>
      </c>
      <c r="I435" s="98">
        <v>7115.1399999999994</v>
      </c>
      <c r="J435" s="98">
        <v>7452.16</v>
      </c>
      <c r="K435" s="98">
        <v>7627.51</v>
      </c>
      <c r="L435" s="98">
        <v>7659.04</v>
      </c>
      <c r="M435" s="98">
        <v>7676.69</v>
      </c>
      <c r="N435" s="98">
        <v>7686.15</v>
      </c>
      <c r="O435" s="98">
        <v>7694.93</v>
      </c>
      <c r="P435" s="98">
        <v>7726.95</v>
      </c>
      <c r="Q435" s="98">
        <v>7728.34</v>
      </c>
      <c r="R435" s="98">
        <v>7734.59</v>
      </c>
      <c r="S435" s="98">
        <v>7728.1</v>
      </c>
      <c r="T435" s="98">
        <v>7697.1900000000005</v>
      </c>
      <c r="U435" s="98">
        <v>7673.0199999999995</v>
      </c>
      <c r="V435" s="98">
        <v>7688.43</v>
      </c>
      <c r="W435" s="98">
        <v>7713.77</v>
      </c>
      <c r="X435" s="98">
        <v>7592.34</v>
      </c>
      <c r="Y435" s="98">
        <v>7311.2</v>
      </c>
    </row>
    <row r="436" spans="1:25" s="68" customFormat="1" ht="15.75" hidden="1" outlineLevel="1" x14ac:dyDescent="0.25">
      <c r="A436" s="110">
        <v>19</v>
      </c>
      <c r="B436" s="98">
        <v>7153.99</v>
      </c>
      <c r="C436" s="98">
        <v>6950.19</v>
      </c>
      <c r="D436" s="98">
        <v>6807.8099999999995</v>
      </c>
      <c r="E436" s="98">
        <v>6728.26</v>
      </c>
      <c r="F436" s="98">
        <v>6742.54</v>
      </c>
      <c r="G436" s="98">
        <v>6886.26</v>
      </c>
      <c r="H436" s="98">
        <v>7056.33</v>
      </c>
      <c r="I436" s="98">
        <v>7148.42</v>
      </c>
      <c r="J436" s="98">
        <v>7533</v>
      </c>
      <c r="K436" s="98">
        <v>7641.36</v>
      </c>
      <c r="L436" s="98">
        <v>7738.04</v>
      </c>
      <c r="M436" s="98">
        <v>7765.0599999999995</v>
      </c>
      <c r="N436" s="98">
        <v>7775.65</v>
      </c>
      <c r="O436" s="98">
        <v>7805.66</v>
      </c>
      <c r="P436" s="98">
        <v>7817.99</v>
      </c>
      <c r="Q436" s="98">
        <v>7825.8099999999995</v>
      </c>
      <c r="R436" s="98">
        <v>7794.04</v>
      </c>
      <c r="S436" s="98">
        <v>7737.03</v>
      </c>
      <c r="T436" s="98">
        <v>7665.8099999999995</v>
      </c>
      <c r="U436" s="98">
        <v>7653.3899999999994</v>
      </c>
      <c r="V436" s="98">
        <v>7667.76</v>
      </c>
      <c r="W436" s="98">
        <v>7670.94</v>
      </c>
      <c r="X436" s="98">
        <v>7545.25</v>
      </c>
      <c r="Y436" s="98">
        <v>7237.35</v>
      </c>
    </row>
    <row r="437" spans="1:25" s="68" customFormat="1" ht="15.75" hidden="1" outlineLevel="1" x14ac:dyDescent="0.25">
      <c r="A437" s="110">
        <v>20</v>
      </c>
      <c r="B437" s="98">
        <v>6986.16</v>
      </c>
      <c r="C437" s="98">
        <v>6763.32</v>
      </c>
      <c r="D437" s="98">
        <v>6700.3099999999995</v>
      </c>
      <c r="E437" s="98">
        <v>6642.09</v>
      </c>
      <c r="F437" s="98">
        <v>6617.4699999999993</v>
      </c>
      <c r="G437" s="98">
        <v>6653.91</v>
      </c>
      <c r="H437" s="98">
        <v>6986.7199999999993</v>
      </c>
      <c r="I437" s="98">
        <v>7122.6399999999994</v>
      </c>
      <c r="J437" s="98">
        <v>7492.18</v>
      </c>
      <c r="K437" s="98">
        <v>7629.11</v>
      </c>
      <c r="L437" s="98">
        <v>7672.58</v>
      </c>
      <c r="M437" s="98">
        <v>7686.05</v>
      </c>
      <c r="N437" s="98">
        <v>7686.11</v>
      </c>
      <c r="O437" s="98">
        <v>7715.1900000000005</v>
      </c>
      <c r="P437" s="98">
        <v>7746.98</v>
      </c>
      <c r="Q437" s="98">
        <v>7727.6900000000005</v>
      </c>
      <c r="R437" s="98">
        <v>7668.66</v>
      </c>
      <c r="S437" s="98">
        <v>7655.62</v>
      </c>
      <c r="T437" s="98">
        <v>7634.2199999999993</v>
      </c>
      <c r="U437" s="98">
        <v>7602.37</v>
      </c>
      <c r="V437" s="98">
        <v>7615.68</v>
      </c>
      <c r="W437" s="98">
        <v>7603.3099999999995</v>
      </c>
      <c r="X437" s="98">
        <v>7491.4699999999993</v>
      </c>
      <c r="Y437" s="98">
        <v>7239.5199999999995</v>
      </c>
    </row>
    <row r="438" spans="1:25" s="68" customFormat="1" ht="15.75" hidden="1" outlineLevel="1" x14ac:dyDescent="0.25">
      <c r="A438" s="110">
        <v>21</v>
      </c>
      <c r="B438" s="98">
        <v>7153.09</v>
      </c>
      <c r="C438" s="98">
        <v>7045.44</v>
      </c>
      <c r="D438" s="98">
        <v>6950.87</v>
      </c>
      <c r="E438" s="98">
        <v>6918.74</v>
      </c>
      <c r="F438" s="98">
        <v>6919.94</v>
      </c>
      <c r="G438" s="98">
        <v>6918.32</v>
      </c>
      <c r="H438" s="98">
        <v>7036.8899999999994</v>
      </c>
      <c r="I438" s="98">
        <v>7105.54</v>
      </c>
      <c r="J438" s="98">
        <v>7471.3099999999995</v>
      </c>
      <c r="K438" s="98">
        <v>7600.74</v>
      </c>
      <c r="L438" s="98">
        <v>7633.6</v>
      </c>
      <c r="M438" s="98">
        <v>7662.2</v>
      </c>
      <c r="N438" s="98">
        <v>7665.48</v>
      </c>
      <c r="O438" s="98">
        <v>7672.18</v>
      </c>
      <c r="P438" s="98">
        <v>7696.0499999999993</v>
      </c>
      <c r="Q438" s="98">
        <v>7705.26</v>
      </c>
      <c r="R438" s="98">
        <v>7707.53</v>
      </c>
      <c r="S438" s="98">
        <v>7691.52</v>
      </c>
      <c r="T438" s="98">
        <v>7691.2</v>
      </c>
      <c r="U438" s="98">
        <v>7684.03</v>
      </c>
      <c r="V438" s="98">
        <v>7695.48</v>
      </c>
      <c r="W438" s="98">
        <v>7667.71</v>
      </c>
      <c r="X438" s="98">
        <v>7552.15</v>
      </c>
      <c r="Y438" s="98">
        <v>7286.19</v>
      </c>
    </row>
    <row r="439" spans="1:25" s="68" customFormat="1" ht="15.75" hidden="1" outlineLevel="1" x14ac:dyDescent="0.25">
      <c r="A439" s="110">
        <v>22</v>
      </c>
      <c r="B439" s="98">
        <v>7124.2699999999995</v>
      </c>
      <c r="C439" s="98">
        <v>7041.26</v>
      </c>
      <c r="D439" s="98">
        <v>6927.26</v>
      </c>
      <c r="E439" s="98">
        <v>6798.58</v>
      </c>
      <c r="F439" s="98">
        <v>6769.38</v>
      </c>
      <c r="G439" s="98">
        <v>6763.67</v>
      </c>
      <c r="H439" s="98">
        <v>6970.34</v>
      </c>
      <c r="I439" s="98">
        <v>7042.92</v>
      </c>
      <c r="J439" s="98">
        <v>7314.3899999999994</v>
      </c>
      <c r="K439" s="98">
        <v>7543.8099999999995</v>
      </c>
      <c r="L439" s="98">
        <v>7610.76</v>
      </c>
      <c r="M439" s="98">
        <v>7625.23</v>
      </c>
      <c r="N439" s="98">
        <v>7632.82</v>
      </c>
      <c r="O439" s="98">
        <v>7637.9699999999993</v>
      </c>
      <c r="P439" s="98">
        <v>7638.15</v>
      </c>
      <c r="Q439" s="98">
        <v>7638.66</v>
      </c>
      <c r="R439" s="98">
        <v>7641.45</v>
      </c>
      <c r="S439" s="98">
        <v>7641.66</v>
      </c>
      <c r="T439" s="98">
        <v>7636.91</v>
      </c>
      <c r="U439" s="98">
        <v>7632.7699999999995</v>
      </c>
      <c r="V439" s="98">
        <v>7610.51</v>
      </c>
      <c r="W439" s="98">
        <v>7597.37</v>
      </c>
      <c r="X439" s="98">
        <v>7529.53</v>
      </c>
      <c r="Y439" s="98">
        <v>7253.4</v>
      </c>
    </row>
    <row r="440" spans="1:25" s="68" customFormat="1" ht="15.75" hidden="1" outlineLevel="1" x14ac:dyDescent="0.25">
      <c r="A440" s="110">
        <v>23</v>
      </c>
      <c r="B440" s="98">
        <v>6988.8099999999995</v>
      </c>
      <c r="C440" s="98">
        <v>6887.53</v>
      </c>
      <c r="D440" s="98">
        <v>6825.43</v>
      </c>
      <c r="E440" s="98">
        <v>6782.76</v>
      </c>
      <c r="F440" s="98">
        <v>6818.3899999999994</v>
      </c>
      <c r="G440" s="98">
        <v>6850.0199999999995</v>
      </c>
      <c r="H440" s="98">
        <v>7072.98</v>
      </c>
      <c r="I440" s="98">
        <v>7190.21</v>
      </c>
      <c r="J440" s="98">
        <v>7545.91</v>
      </c>
      <c r="K440" s="98">
        <v>7624.54</v>
      </c>
      <c r="L440" s="98">
        <v>7649.74</v>
      </c>
      <c r="M440" s="98">
        <v>7647.8</v>
      </c>
      <c r="N440" s="98">
        <v>7653.69</v>
      </c>
      <c r="O440" s="98">
        <v>7663.16</v>
      </c>
      <c r="P440" s="98">
        <v>7676.37</v>
      </c>
      <c r="Q440" s="98">
        <v>7673.9</v>
      </c>
      <c r="R440" s="98">
        <v>7710.93</v>
      </c>
      <c r="S440" s="98">
        <v>7680.67</v>
      </c>
      <c r="T440" s="98">
        <v>7687.51</v>
      </c>
      <c r="U440" s="98">
        <v>7665.54</v>
      </c>
      <c r="V440" s="98">
        <v>7672.17</v>
      </c>
      <c r="W440" s="98">
        <v>7665.33</v>
      </c>
      <c r="X440" s="98">
        <v>7510.84</v>
      </c>
      <c r="Y440" s="98">
        <v>7282.05</v>
      </c>
    </row>
    <row r="441" spans="1:25" s="68" customFormat="1" ht="15.75" hidden="1" outlineLevel="1" x14ac:dyDescent="0.25">
      <c r="A441" s="110">
        <v>24</v>
      </c>
      <c r="B441" s="98">
        <v>7029.13</v>
      </c>
      <c r="C441" s="98">
        <v>6896.84</v>
      </c>
      <c r="D441" s="98">
        <v>6797.99</v>
      </c>
      <c r="E441" s="98">
        <v>6769.16</v>
      </c>
      <c r="F441" s="98">
        <v>6778.83</v>
      </c>
      <c r="G441" s="98">
        <v>6810.08</v>
      </c>
      <c r="H441" s="98">
        <v>7049.12</v>
      </c>
      <c r="I441" s="98">
        <v>7158.35</v>
      </c>
      <c r="J441" s="98">
        <v>7469.6399999999994</v>
      </c>
      <c r="K441" s="98">
        <v>7634.67</v>
      </c>
      <c r="L441" s="98">
        <v>7820.41</v>
      </c>
      <c r="M441" s="98">
        <v>7852.16</v>
      </c>
      <c r="N441" s="98">
        <v>7848.79</v>
      </c>
      <c r="O441" s="98">
        <v>7890.2999999999993</v>
      </c>
      <c r="P441" s="98">
        <v>7935.5</v>
      </c>
      <c r="Q441" s="98">
        <v>7963.46</v>
      </c>
      <c r="R441" s="98">
        <v>7934.4</v>
      </c>
      <c r="S441" s="98">
        <v>7863.77</v>
      </c>
      <c r="T441" s="98">
        <v>7837.9400000000005</v>
      </c>
      <c r="U441" s="98">
        <v>7793.29</v>
      </c>
      <c r="V441" s="98">
        <v>7848.7999999999993</v>
      </c>
      <c r="W441" s="98">
        <v>7709.11</v>
      </c>
      <c r="X441" s="98">
        <v>7543.19</v>
      </c>
      <c r="Y441" s="98">
        <v>7302</v>
      </c>
    </row>
    <row r="442" spans="1:25" s="68" customFormat="1" ht="15.75" hidden="1" outlineLevel="1" x14ac:dyDescent="0.25">
      <c r="A442" s="110">
        <v>25</v>
      </c>
      <c r="B442" s="98">
        <v>6975.75</v>
      </c>
      <c r="C442" s="98">
        <v>6779.19</v>
      </c>
      <c r="D442" s="98">
        <v>6710.79</v>
      </c>
      <c r="E442" s="98">
        <v>6693.58</v>
      </c>
      <c r="F442" s="98">
        <v>6694.93</v>
      </c>
      <c r="G442" s="98">
        <v>6725.9</v>
      </c>
      <c r="H442" s="98">
        <v>6972.65</v>
      </c>
      <c r="I442" s="98">
        <v>7115.0199999999995</v>
      </c>
      <c r="J442" s="98">
        <v>7427.65</v>
      </c>
      <c r="K442" s="98">
        <v>7597.0599999999995</v>
      </c>
      <c r="L442" s="98">
        <v>7656.3</v>
      </c>
      <c r="M442" s="98">
        <v>7608.55</v>
      </c>
      <c r="N442" s="98">
        <v>7672.96</v>
      </c>
      <c r="O442" s="98">
        <v>7690.71</v>
      </c>
      <c r="P442" s="98">
        <v>7704.57</v>
      </c>
      <c r="Q442" s="98">
        <v>7714</v>
      </c>
      <c r="R442" s="98">
        <v>7673.26</v>
      </c>
      <c r="S442" s="98">
        <v>7667.32</v>
      </c>
      <c r="T442" s="98">
        <v>7647.26</v>
      </c>
      <c r="U442" s="98">
        <v>7663.17</v>
      </c>
      <c r="V442" s="98">
        <v>7668.09</v>
      </c>
      <c r="W442" s="98">
        <v>7644.1399999999994</v>
      </c>
      <c r="X442" s="98">
        <v>7523.12</v>
      </c>
      <c r="Y442" s="98">
        <v>7301.78</v>
      </c>
    </row>
    <row r="443" spans="1:25" s="68" customFormat="1" ht="15.75" hidden="1" outlineLevel="1" x14ac:dyDescent="0.25">
      <c r="A443" s="110">
        <v>26</v>
      </c>
      <c r="B443" s="98">
        <v>6972.95</v>
      </c>
      <c r="C443" s="98">
        <v>6776.24</v>
      </c>
      <c r="D443" s="98">
        <v>6682.7199999999993</v>
      </c>
      <c r="E443" s="98">
        <v>6656.73</v>
      </c>
      <c r="F443" s="98">
        <v>6684.92</v>
      </c>
      <c r="G443" s="98">
        <v>6739.17</v>
      </c>
      <c r="H443" s="98">
        <v>7056.96</v>
      </c>
      <c r="I443" s="98">
        <v>7102.62</v>
      </c>
      <c r="J443" s="98">
        <v>7432.96</v>
      </c>
      <c r="K443" s="98">
        <v>7601.4</v>
      </c>
      <c r="L443" s="98">
        <v>7634.58</v>
      </c>
      <c r="M443" s="98">
        <v>7647.68</v>
      </c>
      <c r="N443" s="98">
        <v>7652.71</v>
      </c>
      <c r="O443" s="98">
        <v>7668.54</v>
      </c>
      <c r="P443" s="98">
        <v>7684.74</v>
      </c>
      <c r="Q443" s="98">
        <v>7695.4699999999993</v>
      </c>
      <c r="R443" s="98">
        <v>7692.33</v>
      </c>
      <c r="S443" s="98">
        <v>7673.6399999999994</v>
      </c>
      <c r="T443" s="98">
        <v>7655.42</v>
      </c>
      <c r="U443" s="98">
        <v>7656.49</v>
      </c>
      <c r="V443" s="98">
        <v>7659.4699999999993</v>
      </c>
      <c r="W443" s="98">
        <v>7656.4699999999993</v>
      </c>
      <c r="X443" s="98">
        <v>7438.93</v>
      </c>
      <c r="Y443" s="98">
        <v>7310.71</v>
      </c>
    </row>
    <row r="444" spans="1:25" s="68" customFormat="1" ht="15.75" hidden="1" outlineLevel="1" x14ac:dyDescent="0.25">
      <c r="A444" s="110">
        <v>27</v>
      </c>
      <c r="B444" s="98">
        <v>7001.04</v>
      </c>
      <c r="C444" s="98">
        <v>6802.32</v>
      </c>
      <c r="D444" s="98">
        <v>6721.88</v>
      </c>
      <c r="E444" s="98">
        <v>6699.48</v>
      </c>
      <c r="F444" s="98">
        <v>6702.76</v>
      </c>
      <c r="G444" s="98">
        <v>6797.54</v>
      </c>
      <c r="H444" s="98">
        <v>7082.71</v>
      </c>
      <c r="I444" s="98">
        <v>7217.42</v>
      </c>
      <c r="J444" s="98">
        <v>7517.4699999999993</v>
      </c>
      <c r="K444" s="98">
        <v>7619.21</v>
      </c>
      <c r="L444" s="98">
        <v>7646.04</v>
      </c>
      <c r="M444" s="98">
        <v>7661.7</v>
      </c>
      <c r="N444" s="98">
        <v>7665.33</v>
      </c>
      <c r="O444" s="98">
        <v>7689.3799999999992</v>
      </c>
      <c r="P444" s="98">
        <v>7712</v>
      </c>
      <c r="Q444" s="98">
        <v>7715.93</v>
      </c>
      <c r="R444" s="98">
        <v>7711.86</v>
      </c>
      <c r="S444" s="98">
        <v>7687.3099999999995</v>
      </c>
      <c r="T444" s="98">
        <v>7659.24</v>
      </c>
      <c r="U444" s="98">
        <v>7661.57</v>
      </c>
      <c r="V444" s="98">
        <v>7675.0599999999995</v>
      </c>
      <c r="W444" s="98">
        <v>7687.93</v>
      </c>
      <c r="X444" s="98">
        <v>7643.8</v>
      </c>
      <c r="Y444" s="98">
        <v>7442.66</v>
      </c>
    </row>
    <row r="445" spans="1:25" s="68" customFormat="1" ht="15.75" hidden="1" outlineLevel="1" x14ac:dyDescent="0.25">
      <c r="A445" s="110">
        <v>28</v>
      </c>
      <c r="B445" s="98">
        <v>7081.3099999999995</v>
      </c>
      <c r="C445" s="98">
        <v>7001.03</v>
      </c>
      <c r="D445" s="98">
        <v>6917.57</v>
      </c>
      <c r="E445" s="98">
        <v>6828.23</v>
      </c>
      <c r="F445" s="98">
        <v>6784.34</v>
      </c>
      <c r="G445" s="98">
        <v>6804.0199999999995</v>
      </c>
      <c r="H445" s="98">
        <v>6974.44</v>
      </c>
      <c r="I445" s="98">
        <v>7024.7</v>
      </c>
      <c r="J445" s="98">
        <v>7387.75</v>
      </c>
      <c r="K445" s="98">
        <v>7570.95</v>
      </c>
      <c r="L445" s="98">
        <v>7626.82</v>
      </c>
      <c r="M445" s="98">
        <v>7652.46</v>
      </c>
      <c r="N445" s="98">
        <v>7658.51</v>
      </c>
      <c r="O445" s="98">
        <v>7671.25</v>
      </c>
      <c r="P445" s="98">
        <v>7676.7</v>
      </c>
      <c r="Q445" s="98">
        <v>7677.11</v>
      </c>
      <c r="R445" s="98">
        <v>7678.58</v>
      </c>
      <c r="S445" s="98">
        <v>7676.08</v>
      </c>
      <c r="T445" s="98">
        <v>7663.68</v>
      </c>
      <c r="U445" s="98">
        <v>7653.46</v>
      </c>
      <c r="V445" s="98">
        <v>7665.26</v>
      </c>
      <c r="W445" s="98">
        <v>7651.12</v>
      </c>
      <c r="X445" s="98">
        <v>7542.21</v>
      </c>
      <c r="Y445" s="98">
        <v>7365.26</v>
      </c>
    </row>
    <row r="446" spans="1:25" s="68" customFormat="1" ht="15.75" hidden="1" outlineLevel="1" x14ac:dyDescent="0.25">
      <c r="A446" s="110">
        <v>29</v>
      </c>
      <c r="B446" s="98">
        <v>7009.25</v>
      </c>
      <c r="C446" s="98">
        <v>6872.9</v>
      </c>
      <c r="D446" s="98">
        <v>6731.91</v>
      </c>
      <c r="E446" s="98">
        <v>6687.71</v>
      </c>
      <c r="F446" s="98">
        <v>6652.59</v>
      </c>
      <c r="G446" s="98">
        <v>6646.4699999999993</v>
      </c>
      <c r="H446" s="98">
        <v>6753.67</v>
      </c>
      <c r="I446" s="98">
        <v>6860.04</v>
      </c>
      <c r="J446" s="98">
        <v>7239.3099999999995</v>
      </c>
      <c r="K446" s="98">
        <v>7494.7</v>
      </c>
      <c r="L446" s="98">
        <v>7561.3099999999995</v>
      </c>
      <c r="M446" s="98">
        <v>7598.26</v>
      </c>
      <c r="N446" s="98">
        <v>7607.44</v>
      </c>
      <c r="O446" s="98">
        <v>7657.71</v>
      </c>
      <c r="P446" s="98">
        <v>7678.95</v>
      </c>
      <c r="Q446" s="98">
        <v>7680.96</v>
      </c>
      <c r="R446" s="98">
        <v>7681.12</v>
      </c>
      <c r="S446" s="98">
        <v>7670.24</v>
      </c>
      <c r="T446" s="98">
        <v>7637.63</v>
      </c>
      <c r="U446" s="98">
        <v>7612.37</v>
      </c>
      <c r="V446" s="98">
        <v>7633.48</v>
      </c>
      <c r="W446" s="98">
        <v>7630.98</v>
      </c>
      <c r="X446" s="98">
        <v>7491.28</v>
      </c>
      <c r="Y446" s="98">
        <v>7146.8099999999995</v>
      </c>
    </row>
    <row r="447" spans="1:25" s="68" customFormat="1" ht="15.75" collapsed="1" x14ac:dyDescent="0.25">
      <c r="A447" s="110">
        <v>30</v>
      </c>
      <c r="B447" s="98">
        <v>6990.76</v>
      </c>
      <c r="C447" s="98">
        <v>6766.1</v>
      </c>
      <c r="D447" s="98">
        <v>6644.79</v>
      </c>
      <c r="E447" s="98">
        <v>6583.5</v>
      </c>
      <c r="F447" s="98">
        <v>6573.92</v>
      </c>
      <c r="G447" s="98">
        <v>6645.74</v>
      </c>
      <c r="H447" s="98">
        <v>6898.79</v>
      </c>
      <c r="I447" s="98">
        <v>7018.45</v>
      </c>
      <c r="J447" s="98">
        <v>7398.86</v>
      </c>
      <c r="K447" s="98">
        <v>7597.05</v>
      </c>
      <c r="L447" s="98">
        <v>7650.49</v>
      </c>
      <c r="M447" s="98">
        <v>7672.2199999999993</v>
      </c>
      <c r="N447" s="98">
        <v>7683.65</v>
      </c>
      <c r="O447" s="98">
        <v>7708.17</v>
      </c>
      <c r="P447" s="98">
        <v>7703.93</v>
      </c>
      <c r="Q447" s="98">
        <v>7708.3799999999992</v>
      </c>
      <c r="R447" s="98">
        <v>7705.16</v>
      </c>
      <c r="S447" s="98">
        <v>7698.37</v>
      </c>
      <c r="T447" s="98">
        <v>7680.2699999999995</v>
      </c>
      <c r="U447" s="98">
        <v>7675.21</v>
      </c>
      <c r="V447" s="98">
        <v>7680.74</v>
      </c>
      <c r="W447" s="98">
        <v>7670.4</v>
      </c>
      <c r="X447" s="98">
        <v>7528.3</v>
      </c>
      <c r="Y447" s="98">
        <v>7133.76</v>
      </c>
    </row>
    <row r="448" spans="1:25" s="68" customFormat="1" ht="15.75" x14ac:dyDescent="0.25">
      <c r="A448" s="110">
        <v>31</v>
      </c>
      <c r="B448" s="98">
        <v>6969.26</v>
      </c>
      <c r="C448" s="98">
        <v>6843.53</v>
      </c>
      <c r="D448" s="98">
        <v>6717.48</v>
      </c>
      <c r="E448" s="98">
        <v>6687.18</v>
      </c>
      <c r="F448" s="98">
        <v>6719.74</v>
      </c>
      <c r="G448" s="98">
        <v>6798.37</v>
      </c>
      <c r="H448" s="98">
        <v>7010.55</v>
      </c>
      <c r="I448" s="98">
        <v>7185.45</v>
      </c>
      <c r="J448" s="98">
        <v>7503.11</v>
      </c>
      <c r="K448" s="98">
        <v>7622.18</v>
      </c>
      <c r="L448" s="98">
        <v>7641.42</v>
      </c>
      <c r="M448" s="98">
        <v>7647.24</v>
      </c>
      <c r="N448" s="98">
        <v>7660.5199999999995</v>
      </c>
      <c r="O448" s="98">
        <v>7679.12</v>
      </c>
      <c r="P448" s="98">
        <v>7685.98</v>
      </c>
      <c r="Q448" s="98">
        <v>7684.0199999999995</v>
      </c>
      <c r="R448" s="98">
        <v>7676.8899999999994</v>
      </c>
      <c r="S448" s="98">
        <v>7663.86</v>
      </c>
      <c r="T448" s="98">
        <v>7643.2</v>
      </c>
      <c r="U448" s="98">
        <v>7646.85</v>
      </c>
      <c r="V448" s="98">
        <v>7665.7</v>
      </c>
      <c r="W448" s="98">
        <v>7671.6</v>
      </c>
      <c r="X448" s="98">
        <v>7609.2199999999993</v>
      </c>
      <c r="Y448" s="98">
        <v>7307.71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33" t="s">
        <v>32</v>
      </c>
      <c r="B451" s="133" t="s">
        <v>62</v>
      </c>
      <c r="C451" s="133"/>
      <c r="D451" s="133"/>
      <c r="E451" s="133"/>
      <c r="F451" s="133"/>
      <c r="G451" s="133"/>
      <c r="H451" s="133"/>
      <c r="I451" s="133"/>
      <c r="J451" s="133"/>
      <c r="K451" s="133"/>
      <c r="L451" s="133"/>
      <c r="M451" s="133"/>
      <c r="N451" s="133"/>
      <c r="O451" s="133"/>
      <c r="P451" s="133"/>
      <c r="Q451" s="133"/>
      <c r="R451" s="133"/>
      <c r="S451" s="133"/>
      <c r="T451" s="133"/>
      <c r="U451" s="133"/>
      <c r="V451" s="133"/>
      <c r="W451" s="133"/>
      <c r="X451" s="133"/>
      <c r="Y451" s="133"/>
    </row>
    <row r="452" spans="1:25" s="75" customFormat="1" ht="12.75" x14ac:dyDescent="0.2">
      <c r="A452" s="133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10">
        <v>1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0</v>
      </c>
      <c r="H453" s="98">
        <v>0</v>
      </c>
      <c r="I453" s="98">
        <v>0</v>
      </c>
      <c r="J453" s="98">
        <v>0</v>
      </c>
      <c r="K453" s="98">
        <v>0</v>
      </c>
      <c r="L453" s="98">
        <v>1.08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0</v>
      </c>
      <c r="S453" s="98">
        <v>0</v>
      </c>
      <c r="T453" s="98">
        <v>0</v>
      </c>
      <c r="U453" s="98">
        <v>0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84">
        <v>2</v>
      </c>
      <c r="B454" s="98">
        <v>0</v>
      </c>
      <c r="C454" s="98">
        <v>0</v>
      </c>
      <c r="D454" s="98">
        <v>0</v>
      </c>
      <c r="E454" s="98">
        <v>0</v>
      </c>
      <c r="F454" s="98">
        <v>20.36</v>
      </c>
      <c r="G454" s="98">
        <v>247.91</v>
      </c>
      <c r="H454" s="98">
        <v>124.21</v>
      </c>
      <c r="I454" s="98">
        <v>85.96</v>
      </c>
      <c r="J454" s="98">
        <v>122.13</v>
      </c>
      <c r="K454" s="98">
        <v>159.07</v>
      </c>
      <c r="L454" s="98">
        <v>183.2</v>
      </c>
      <c r="M454" s="98">
        <v>428.55</v>
      </c>
      <c r="N454" s="98">
        <v>387.98</v>
      </c>
      <c r="O454" s="98">
        <v>1845.25</v>
      </c>
      <c r="P454" s="98">
        <v>1849.48</v>
      </c>
      <c r="Q454" s="98">
        <v>820.37</v>
      </c>
      <c r="R454" s="98">
        <v>871.64</v>
      </c>
      <c r="S454" s="98">
        <v>852.96</v>
      </c>
      <c r="T454" s="98">
        <v>871.58</v>
      </c>
      <c r="U454" s="98">
        <v>728.27</v>
      </c>
      <c r="V454" s="98">
        <v>837.59</v>
      </c>
      <c r="W454" s="98">
        <v>149.47999999999999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3</v>
      </c>
      <c r="B455" s="98">
        <v>0</v>
      </c>
      <c r="C455" s="98">
        <v>0</v>
      </c>
      <c r="D455" s="98">
        <v>0</v>
      </c>
      <c r="E455" s="98">
        <v>0</v>
      </c>
      <c r="F455" s="98">
        <v>77.39</v>
      </c>
      <c r="G455" s="98">
        <v>152.07</v>
      </c>
      <c r="H455" s="98">
        <v>138.88999999999999</v>
      </c>
      <c r="I455" s="98">
        <v>322.3</v>
      </c>
      <c r="J455" s="98">
        <v>50.69</v>
      </c>
      <c r="K455" s="98">
        <v>322.68</v>
      </c>
      <c r="L455" s="98">
        <v>794.98</v>
      </c>
      <c r="M455" s="98">
        <v>598.29</v>
      </c>
      <c r="N455" s="98">
        <v>370.85</v>
      </c>
      <c r="O455" s="98">
        <v>637.69000000000005</v>
      </c>
      <c r="P455" s="98">
        <v>639.59</v>
      </c>
      <c r="Q455" s="98">
        <v>920.13</v>
      </c>
      <c r="R455" s="98">
        <v>686.84</v>
      </c>
      <c r="S455" s="98">
        <v>499.13</v>
      </c>
      <c r="T455" s="98">
        <v>0</v>
      </c>
      <c r="U455" s="98">
        <v>0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4</v>
      </c>
      <c r="B456" s="98">
        <v>0</v>
      </c>
      <c r="C456" s="98">
        <v>0</v>
      </c>
      <c r="D456" s="98">
        <v>0</v>
      </c>
      <c r="E456" s="98">
        <v>0</v>
      </c>
      <c r="F456" s="98">
        <v>0</v>
      </c>
      <c r="G456" s="98">
        <v>0</v>
      </c>
      <c r="H456" s="98">
        <v>0</v>
      </c>
      <c r="I456" s="98">
        <v>108.66</v>
      </c>
      <c r="J456" s="98">
        <v>102.2</v>
      </c>
      <c r="K456" s="98">
        <v>141.94</v>
      </c>
      <c r="L456" s="98">
        <v>84.61</v>
      </c>
      <c r="M456" s="98">
        <v>6.45</v>
      </c>
      <c r="N456" s="98">
        <v>0</v>
      </c>
      <c r="O456" s="98">
        <v>26.43</v>
      </c>
      <c r="P456" s="98">
        <v>42.44</v>
      </c>
      <c r="Q456" s="98">
        <v>21.71</v>
      </c>
      <c r="R456" s="98">
        <v>0</v>
      </c>
      <c r="S456" s="98">
        <v>0</v>
      </c>
      <c r="T456" s="98">
        <v>0</v>
      </c>
      <c r="U456" s="98">
        <v>0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5</v>
      </c>
      <c r="B457" s="98">
        <v>0</v>
      </c>
      <c r="C457" s="98">
        <v>0</v>
      </c>
      <c r="D457" s="98">
        <v>11.48</v>
      </c>
      <c r="E457" s="98">
        <v>85.8</v>
      </c>
      <c r="F457" s="98">
        <v>88.88</v>
      </c>
      <c r="G457" s="98">
        <v>309.32</v>
      </c>
      <c r="H457" s="98">
        <v>161.66999999999999</v>
      </c>
      <c r="I457" s="98">
        <v>109.12</v>
      </c>
      <c r="J457" s="98">
        <v>107.86</v>
      </c>
      <c r="K457" s="98">
        <v>9.4</v>
      </c>
      <c r="L457" s="98">
        <v>22.45</v>
      </c>
      <c r="M457" s="98">
        <v>13.01</v>
      </c>
      <c r="N457" s="98">
        <v>56.9</v>
      </c>
      <c r="O457" s="98">
        <v>0</v>
      </c>
      <c r="P457" s="98">
        <v>0.01</v>
      </c>
      <c r="Q457" s="98">
        <v>9.1999999999999993</v>
      </c>
      <c r="R457" s="98">
        <v>379.86</v>
      </c>
      <c r="S457" s="98">
        <v>0.11</v>
      </c>
      <c r="T457" s="98">
        <v>1.24</v>
      </c>
      <c r="U457" s="98">
        <v>44.03</v>
      </c>
      <c r="V457" s="98">
        <v>50.98</v>
      </c>
      <c r="W457" s="98">
        <v>0.05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6</v>
      </c>
      <c r="B458" s="98">
        <v>0</v>
      </c>
      <c r="C458" s="98">
        <v>0</v>
      </c>
      <c r="D458" s="98">
        <v>0</v>
      </c>
      <c r="E458" s="98">
        <v>13.37</v>
      </c>
      <c r="F458" s="98">
        <v>4.1900000000000004</v>
      </c>
      <c r="G458" s="98">
        <v>108.79</v>
      </c>
      <c r="H458" s="98">
        <v>0</v>
      </c>
      <c r="I458" s="98">
        <v>62.33</v>
      </c>
      <c r="J458" s="98">
        <v>136.28</v>
      </c>
      <c r="K458" s="98">
        <v>33.909999999999997</v>
      </c>
      <c r="L458" s="98">
        <v>15.71</v>
      </c>
      <c r="M458" s="98">
        <v>264.72000000000003</v>
      </c>
      <c r="N458" s="98">
        <v>237.44</v>
      </c>
      <c r="O458" s="98">
        <v>554.97</v>
      </c>
      <c r="P458" s="98">
        <v>567.11</v>
      </c>
      <c r="Q458" s="98">
        <v>697.18</v>
      </c>
      <c r="R458" s="98">
        <v>532.89</v>
      </c>
      <c r="S458" s="98">
        <v>70.89</v>
      </c>
      <c r="T458" s="98">
        <v>128.02000000000001</v>
      </c>
      <c r="U458" s="98">
        <v>83.3</v>
      </c>
      <c r="V458" s="98">
        <v>275.63</v>
      </c>
      <c r="W458" s="98">
        <v>616.25</v>
      </c>
      <c r="X458" s="98">
        <v>0.95</v>
      </c>
      <c r="Y458" s="98">
        <v>0</v>
      </c>
    </row>
    <row r="459" spans="1:25" s="68" customFormat="1" ht="15.75" hidden="1" outlineLevel="1" x14ac:dyDescent="0.25">
      <c r="A459" s="110">
        <v>7</v>
      </c>
      <c r="B459" s="98">
        <v>95.27</v>
      </c>
      <c r="C459" s="98">
        <v>72.010000000000005</v>
      </c>
      <c r="D459" s="98">
        <v>184.83</v>
      </c>
      <c r="E459" s="98">
        <v>258.69</v>
      </c>
      <c r="F459" s="98">
        <v>312.82</v>
      </c>
      <c r="G459" s="98">
        <v>405.09</v>
      </c>
      <c r="H459" s="98">
        <v>452.29</v>
      </c>
      <c r="I459" s="98">
        <v>337.52</v>
      </c>
      <c r="J459" s="98">
        <v>310.64999999999998</v>
      </c>
      <c r="K459" s="98">
        <v>135.38</v>
      </c>
      <c r="L459" s="98">
        <v>119.58</v>
      </c>
      <c r="M459" s="98">
        <v>250.61</v>
      </c>
      <c r="N459" s="98">
        <v>219.05</v>
      </c>
      <c r="O459" s="98">
        <v>145</v>
      </c>
      <c r="P459" s="98">
        <v>226.39</v>
      </c>
      <c r="Q459" s="98">
        <v>260.36</v>
      </c>
      <c r="R459" s="98">
        <v>100.7</v>
      </c>
      <c r="S459" s="98">
        <v>3.87</v>
      </c>
      <c r="T459" s="98">
        <v>248.33</v>
      </c>
      <c r="U459" s="98">
        <v>174.34</v>
      </c>
      <c r="V459" s="98">
        <v>424.21</v>
      </c>
      <c r="W459" s="98">
        <v>1.79</v>
      </c>
      <c r="X459" s="98">
        <v>0.52</v>
      </c>
      <c r="Y459" s="98">
        <v>0</v>
      </c>
    </row>
    <row r="460" spans="1:25" s="68" customFormat="1" ht="15.75" hidden="1" outlineLevel="1" x14ac:dyDescent="0.25">
      <c r="A460" s="110">
        <v>8</v>
      </c>
      <c r="B460" s="98">
        <v>0</v>
      </c>
      <c r="C460" s="98">
        <v>0</v>
      </c>
      <c r="D460" s="98">
        <v>0</v>
      </c>
      <c r="E460" s="98">
        <v>0</v>
      </c>
      <c r="F460" s="98">
        <v>0</v>
      </c>
      <c r="G460" s="98">
        <v>48.95</v>
      </c>
      <c r="H460" s="98">
        <v>0</v>
      </c>
      <c r="I460" s="98">
        <v>32.880000000000003</v>
      </c>
      <c r="J460" s="98">
        <v>91.53</v>
      </c>
      <c r="K460" s="98">
        <v>0.83</v>
      </c>
      <c r="L460" s="98">
        <v>0</v>
      </c>
      <c r="M460" s="98">
        <v>0</v>
      </c>
      <c r="N460" s="98">
        <v>0.02</v>
      </c>
      <c r="O460" s="98">
        <v>0</v>
      </c>
      <c r="P460" s="98">
        <v>0</v>
      </c>
      <c r="Q460" s="98">
        <v>0</v>
      </c>
      <c r="R460" s="98">
        <v>0</v>
      </c>
      <c r="S460" s="98">
        <v>0.12</v>
      </c>
      <c r="T460" s="98">
        <v>0</v>
      </c>
      <c r="U460" s="98">
        <v>0</v>
      </c>
      <c r="V460" s="98">
        <v>0</v>
      </c>
      <c r="W460" s="98">
        <v>7.0000000000000007E-2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9</v>
      </c>
      <c r="B461" s="98">
        <v>0</v>
      </c>
      <c r="C461" s="98">
        <v>0</v>
      </c>
      <c r="D461" s="98">
        <v>0</v>
      </c>
      <c r="E461" s="98">
        <v>0</v>
      </c>
      <c r="F461" s="98">
        <v>0</v>
      </c>
      <c r="G461" s="98">
        <v>0</v>
      </c>
      <c r="H461" s="98">
        <v>0</v>
      </c>
      <c r="I461" s="98">
        <v>0</v>
      </c>
      <c r="J461" s="98">
        <v>0</v>
      </c>
      <c r="K461" s="98">
        <v>0</v>
      </c>
      <c r="L461" s="98">
        <v>0.02</v>
      </c>
      <c r="M461" s="98">
        <v>0.16</v>
      </c>
      <c r="N461" s="98">
        <v>0.44</v>
      </c>
      <c r="O461" s="98">
        <v>0.75</v>
      </c>
      <c r="P461" s="98">
        <v>0.93</v>
      </c>
      <c r="Q461" s="98">
        <v>0.97</v>
      </c>
      <c r="R461" s="98">
        <v>0.94</v>
      </c>
      <c r="S461" s="98">
        <v>0.73</v>
      </c>
      <c r="T461" s="98">
        <v>0.18</v>
      </c>
      <c r="U461" s="98">
        <v>0</v>
      </c>
      <c r="V461" s="98">
        <v>0.08</v>
      </c>
      <c r="W461" s="98">
        <v>0.17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10</v>
      </c>
      <c r="B462" s="98">
        <v>0</v>
      </c>
      <c r="C462" s="98">
        <v>0</v>
      </c>
      <c r="D462" s="98">
        <v>0</v>
      </c>
      <c r="E462" s="98">
        <v>62.78</v>
      </c>
      <c r="F462" s="98">
        <v>82.91</v>
      </c>
      <c r="G462" s="98">
        <v>167.07</v>
      </c>
      <c r="H462" s="98">
        <v>75.959999999999994</v>
      </c>
      <c r="I462" s="98">
        <v>22.46</v>
      </c>
      <c r="J462" s="98">
        <v>67</v>
      </c>
      <c r="K462" s="98">
        <v>0.2</v>
      </c>
      <c r="L462" s="98">
        <v>0</v>
      </c>
      <c r="M462" s="98">
        <v>0</v>
      </c>
      <c r="N462" s="98">
        <v>0</v>
      </c>
      <c r="O462" s="98">
        <v>0</v>
      </c>
      <c r="P462" s="98">
        <v>0</v>
      </c>
      <c r="Q462" s="98">
        <v>0</v>
      </c>
      <c r="R462" s="98">
        <v>0</v>
      </c>
      <c r="S462" s="98">
        <v>0</v>
      </c>
      <c r="T462" s="98">
        <v>0</v>
      </c>
      <c r="U462" s="98">
        <v>0</v>
      </c>
      <c r="V462" s="98">
        <v>0</v>
      </c>
      <c r="W462" s="98">
        <v>57.02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11</v>
      </c>
      <c r="B463" s="98">
        <v>0</v>
      </c>
      <c r="C463" s="98">
        <v>0</v>
      </c>
      <c r="D463" s="98">
        <v>0</v>
      </c>
      <c r="E463" s="98">
        <v>0</v>
      </c>
      <c r="F463" s="98">
        <v>0</v>
      </c>
      <c r="G463" s="98">
        <v>0</v>
      </c>
      <c r="H463" s="98">
        <v>55.47</v>
      </c>
      <c r="I463" s="98">
        <v>63.04</v>
      </c>
      <c r="J463" s="98">
        <v>43.95</v>
      </c>
      <c r="K463" s="98">
        <v>0</v>
      </c>
      <c r="L463" s="98">
        <v>48.38</v>
      </c>
      <c r="M463" s="98">
        <v>37.450000000000003</v>
      </c>
      <c r="N463" s="98">
        <v>0</v>
      </c>
      <c r="O463" s="98">
        <v>0</v>
      </c>
      <c r="P463" s="98">
        <v>0</v>
      </c>
      <c r="Q463" s="98">
        <v>0</v>
      </c>
      <c r="R463" s="98">
        <v>0</v>
      </c>
      <c r="S463" s="98">
        <v>0</v>
      </c>
      <c r="T463" s="98">
        <v>0</v>
      </c>
      <c r="U463" s="98">
        <v>0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12</v>
      </c>
      <c r="B464" s="98">
        <v>0</v>
      </c>
      <c r="C464" s="98">
        <v>0</v>
      </c>
      <c r="D464" s="98">
        <v>0</v>
      </c>
      <c r="E464" s="98">
        <v>0</v>
      </c>
      <c r="F464" s="98">
        <v>5.21</v>
      </c>
      <c r="G464" s="98">
        <v>30.53</v>
      </c>
      <c r="H464" s="98">
        <v>95.81</v>
      </c>
      <c r="I464" s="98">
        <v>183.7</v>
      </c>
      <c r="J464" s="98">
        <v>25.71</v>
      </c>
      <c r="K464" s="98">
        <v>5.48</v>
      </c>
      <c r="L464" s="98">
        <v>0</v>
      </c>
      <c r="M464" s="98">
        <v>0</v>
      </c>
      <c r="N464" s="98">
        <v>0</v>
      </c>
      <c r="O464" s="98">
        <v>14.23</v>
      </c>
      <c r="P464" s="98">
        <v>0</v>
      </c>
      <c r="Q464" s="98">
        <v>0</v>
      </c>
      <c r="R464" s="98">
        <v>0</v>
      </c>
      <c r="S464" s="98">
        <v>0.01</v>
      </c>
      <c r="T464" s="98">
        <v>0</v>
      </c>
      <c r="U464" s="98">
        <v>0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13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10.71</v>
      </c>
      <c r="H465" s="98">
        <v>0</v>
      </c>
      <c r="I465" s="98">
        <v>33.65</v>
      </c>
      <c r="J465" s="98">
        <v>17.100000000000001</v>
      </c>
      <c r="K465" s="98">
        <v>0.01</v>
      </c>
      <c r="L465" s="98">
        <v>0</v>
      </c>
      <c r="M465" s="98">
        <v>0</v>
      </c>
      <c r="N465" s="98">
        <v>0.02</v>
      </c>
      <c r="O465" s="98">
        <v>0</v>
      </c>
      <c r="P465" s="98">
        <v>0</v>
      </c>
      <c r="Q465" s="98">
        <v>0</v>
      </c>
      <c r="R465" s="98">
        <v>0</v>
      </c>
      <c r="S465" s="98">
        <v>0</v>
      </c>
      <c r="T465" s="98">
        <v>0</v>
      </c>
      <c r="U465" s="98">
        <v>0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14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26.8</v>
      </c>
      <c r="H466" s="98">
        <v>21.92</v>
      </c>
      <c r="I466" s="98">
        <v>0</v>
      </c>
      <c r="J466" s="98">
        <v>0</v>
      </c>
      <c r="K466" s="98">
        <v>0</v>
      </c>
      <c r="L466" s="98">
        <v>0</v>
      </c>
      <c r="M466" s="98">
        <v>0</v>
      </c>
      <c r="N466" s="98">
        <v>0</v>
      </c>
      <c r="O466" s="98">
        <v>0</v>
      </c>
      <c r="P466" s="98">
        <v>0</v>
      </c>
      <c r="Q466" s="98">
        <v>13.33</v>
      </c>
      <c r="R466" s="98">
        <v>51.36</v>
      </c>
      <c r="S466" s="98">
        <v>0</v>
      </c>
      <c r="T466" s="98">
        <v>0</v>
      </c>
      <c r="U466" s="98">
        <v>0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15</v>
      </c>
      <c r="B467" s="98">
        <v>0</v>
      </c>
      <c r="C467" s="98">
        <v>0</v>
      </c>
      <c r="D467" s="98">
        <v>0</v>
      </c>
      <c r="E467" s="98">
        <v>0</v>
      </c>
      <c r="F467" s="98">
        <v>0</v>
      </c>
      <c r="G467" s="98">
        <v>0</v>
      </c>
      <c r="H467" s="98">
        <v>0</v>
      </c>
      <c r="I467" s="98">
        <v>38.130000000000003</v>
      </c>
      <c r="J467" s="98">
        <v>0</v>
      </c>
      <c r="K467" s="98">
        <v>0</v>
      </c>
      <c r="L467" s="98">
        <v>0</v>
      </c>
      <c r="M467" s="98">
        <v>0</v>
      </c>
      <c r="N467" s="98">
        <v>0</v>
      </c>
      <c r="O467" s="98">
        <v>0</v>
      </c>
      <c r="P467" s="98">
        <v>0</v>
      </c>
      <c r="Q467" s="98">
        <v>0</v>
      </c>
      <c r="R467" s="98">
        <v>0</v>
      </c>
      <c r="S467" s="98">
        <v>0</v>
      </c>
      <c r="T467" s="98">
        <v>0</v>
      </c>
      <c r="U467" s="98">
        <v>0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16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0</v>
      </c>
      <c r="H468" s="98">
        <v>50.65</v>
      </c>
      <c r="I468" s="98">
        <v>109.19</v>
      </c>
      <c r="J468" s="98">
        <v>96.78</v>
      </c>
      <c r="K468" s="98">
        <v>1.4</v>
      </c>
      <c r="L468" s="98">
        <v>4.7699999999999996</v>
      </c>
      <c r="M468" s="98">
        <v>310.69</v>
      </c>
      <c r="N468" s="98">
        <v>318.70999999999998</v>
      </c>
      <c r="O468" s="98">
        <v>391.87</v>
      </c>
      <c r="P468" s="98">
        <v>266.32</v>
      </c>
      <c r="Q468" s="98">
        <v>461.44</v>
      </c>
      <c r="R468" s="98">
        <v>508.73</v>
      </c>
      <c r="S468" s="98">
        <v>516.65</v>
      </c>
      <c r="T468" s="98">
        <v>250.3</v>
      </c>
      <c r="U468" s="98">
        <v>208.01</v>
      </c>
      <c r="V468" s="98">
        <v>478.27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17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170.57</v>
      </c>
      <c r="H469" s="98">
        <v>59.96</v>
      </c>
      <c r="I469" s="98">
        <v>161.74</v>
      </c>
      <c r="J469" s="98">
        <v>213.83</v>
      </c>
      <c r="K469" s="98">
        <v>228.57</v>
      </c>
      <c r="L469" s="98">
        <v>271.42</v>
      </c>
      <c r="M469" s="98">
        <v>338.84</v>
      </c>
      <c r="N469" s="98">
        <v>384.86</v>
      </c>
      <c r="O469" s="98">
        <v>474.05</v>
      </c>
      <c r="P469" s="98">
        <v>495.41</v>
      </c>
      <c r="Q469" s="98">
        <v>456.05</v>
      </c>
      <c r="R469" s="98">
        <v>546.64</v>
      </c>
      <c r="S469" s="98">
        <v>582.30999999999995</v>
      </c>
      <c r="T469" s="98">
        <v>596.03</v>
      </c>
      <c r="U469" s="98">
        <v>1015.52</v>
      </c>
      <c r="V469" s="98">
        <v>1021.79</v>
      </c>
      <c r="W469" s="98">
        <v>60.71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18</v>
      </c>
      <c r="B470" s="98">
        <v>0</v>
      </c>
      <c r="C470" s="98">
        <v>0</v>
      </c>
      <c r="D470" s="98">
        <v>0</v>
      </c>
      <c r="E470" s="98">
        <v>0.03</v>
      </c>
      <c r="F470" s="98">
        <v>0</v>
      </c>
      <c r="G470" s="98">
        <v>170.17</v>
      </c>
      <c r="H470" s="98">
        <v>36.92</v>
      </c>
      <c r="I470" s="98">
        <v>228.14</v>
      </c>
      <c r="J470" s="98">
        <v>145.38</v>
      </c>
      <c r="K470" s="98">
        <v>508.05</v>
      </c>
      <c r="L470" s="98">
        <v>2168.48</v>
      </c>
      <c r="M470" s="98">
        <v>2237.61</v>
      </c>
      <c r="N470" s="98">
        <v>2419.0100000000002</v>
      </c>
      <c r="O470" s="98">
        <v>2696.84</v>
      </c>
      <c r="P470" s="98">
        <v>2805.34</v>
      </c>
      <c r="Q470" s="98">
        <v>2862.09</v>
      </c>
      <c r="R470" s="98">
        <v>3137.03</v>
      </c>
      <c r="S470" s="98">
        <v>2520.7199999999998</v>
      </c>
      <c r="T470" s="98">
        <v>1412.49</v>
      </c>
      <c r="U470" s="98">
        <v>2560.46</v>
      </c>
      <c r="V470" s="98">
        <v>3232.44</v>
      </c>
      <c r="W470" s="98">
        <v>481.03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19</v>
      </c>
      <c r="B471" s="98">
        <v>0</v>
      </c>
      <c r="C471" s="98">
        <v>0</v>
      </c>
      <c r="D471" s="98">
        <v>0</v>
      </c>
      <c r="E471" s="98">
        <v>0</v>
      </c>
      <c r="F471" s="98">
        <v>15.82</v>
      </c>
      <c r="G471" s="98">
        <v>80.73</v>
      </c>
      <c r="H471" s="98">
        <v>20.010000000000002</v>
      </c>
      <c r="I471" s="98">
        <v>120.29</v>
      </c>
      <c r="J471" s="98">
        <v>59.2</v>
      </c>
      <c r="K471" s="98">
        <v>17.39</v>
      </c>
      <c r="L471" s="98">
        <v>71.13</v>
      </c>
      <c r="M471" s="98">
        <v>56.58</v>
      </c>
      <c r="N471" s="98">
        <v>106.75</v>
      </c>
      <c r="O471" s="98">
        <v>213.5</v>
      </c>
      <c r="P471" s="98">
        <v>286.66000000000003</v>
      </c>
      <c r="Q471" s="98">
        <v>295.25</v>
      </c>
      <c r="R471" s="98">
        <v>275.86</v>
      </c>
      <c r="S471" s="98">
        <v>170.06</v>
      </c>
      <c r="T471" s="98">
        <v>144.52000000000001</v>
      </c>
      <c r="U471" s="98">
        <v>172.83</v>
      </c>
      <c r="V471" s="98">
        <v>173.26</v>
      </c>
      <c r="W471" s="98">
        <v>0.13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20</v>
      </c>
      <c r="B472" s="98">
        <v>0</v>
      </c>
      <c r="C472" s="98">
        <v>0</v>
      </c>
      <c r="D472" s="98">
        <v>0</v>
      </c>
      <c r="E472" s="98">
        <v>0</v>
      </c>
      <c r="F472" s="98">
        <v>0</v>
      </c>
      <c r="G472" s="98">
        <v>107.14</v>
      </c>
      <c r="H472" s="98">
        <v>59.23</v>
      </c>
      <c r="I472" s="98">
        <v>190.54</v>
      </c>
      <c r="J472" s="98">
        <v>103.12</v>
      </c>
      <c r="K472" s="98">
        <v>215.71</v>
      </c>
      <c r="L472" s="98">
        <v>174.17</v>
      </c>
      <c r="M472" s="98">
        <v>174.63</v>
      </c>
      <c r="N472" s="98">
        <v>388.95</v>
      </c>
      <c r="O472" s="98">
        <v>388.17</v>
      </c>
      <c r="P472" s="98">
        <v>305.27999999999997</v>
      </c>
      <c r="Q472" s="98">
        <v>185.81</v>
      </c>
      <c r="R472" s="98">
        <v>92.59</v>
      </c>
      <c r="S472" s="98">
        <v>37.78</v>
      </c>
      <c r="T472" s="98">
        <v>0.2</v>
      </c>
      <c r="U472" s="98">
        <v>34.340000000000003</v>
      </c>
      <c r="V472" s="98">
        <v>7.53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21</v>
      </c>
      <c r="B473" s="98">
        <v>0.57999999999999996</v>
      </c>
      <c r="C473" s="98">
        <v>22.59</v>
      </c>
      <c r="D473" s="98">
        <v>91.66</v>
      </c>
      <c r="E473" s="98">
        <v>80.290000000000006</v>
      </c>
      <c r="F473" s="98">
        <v>45.75</v>
      </c>
      <c r="G473" s="98">
        <v>106.77</v>
      </c>
      <c r="H473" s="98">
        <v>83.61</v>
      </c>
      <c r="I473" s="98">
        <v>133.82</v>
      </c>
      <c r="J473" s="98">
        <v>107.27</v>
      </c>
      <c r="K473" s="98">
        <v>29.16</v>
      </c>
      <c r="L473" s="98">
        <v>23.09</v>
      </c>
      <c r="M473" s="98">
        <v>63.19</v>
      </c>
      <c r="N473" s="98">
        <v>146.54</v>
      </c>
      <c r="O473" s="98">
        <v>96.62</v>
      </c>
      <c r="P473" s="98">
        <v>54.44</v>
      </c>
      <c r="Q473" s="98">
        <v>80.790000000000006</v>
      </c>
      <c r="R473" s="98">
        <v>63.32</v>
      </c>
      <c r="S473" s="98">
        <v>67.55</v>
      </c>
      <c r="T473" s="98">
        <v>50.25</v>
      </c>
      <c r="U473" s="98">
        <v>108.66</v>
      </c>
      <c r="V473" s="98">
        <v>53.98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22</v>
      </c>
      <c r="B474" s="98">
        <v>0</v>
      </c>
      <c r="C474" s="98">
        <v>0</v>
      </c>
      <c r="D474" s="98">
        <v>0</v>
      </c>
      <c r="E474" s="98">
        <v>0</v>
      </c>
      <c r="F474" s="98">
        <v>0</v>
      </c>
      <c r="G474" s="98">
        <v>36.32</v>
      </c>
      <c r="H474" s="98">
        <v>104.65</v>
      </c>
      <c r="I474" s="98">
        <v>28.64</v>
      </c>
      <c r="J474" s="98">
        <v>135.52000000000001</v>
      </c>
      <c r="K474" s="98">
        <v>58.25</v>
      </c>
      <c r="L474" s="98">
        <v>13.3</v>
      </c>
      <c r="M474" s="98">
        <v>10.09</v>
      </c>
      <c r="N474" s="98">
        <v>8.08</v>
      </c>
      <c r="O474" s="98">
        <v>11.79</v>
      </c>
      <c r="P474" s="98">
        <v>11.42</v>
      </c>
      <c r="Q474" s="98">
        <v>18.850000000000001</v>
      </c>
      <c r="R474" s="98">
        <v>17.52</v>
      </c>
      <c r="S474" s="98">
        <v>14.01</v>
      </c>
      <c r="T474" s="98">
        <v>11.69</v>
      </c>
      <c r="U474" s="98">
        <v>44.24</v>
      </c>
      <c r="V474" s="98">
        <v>17.809999999999999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23</v>
      </c>
      <c r="B475" s="98">
        <v>0</v>
      </c>
      <c r="C475" s="98">
        <v>0</v>
      </c>
      <c r="D475" s="98">
        <v>0</v>
      </c>
      <c r="E475" s="98">
        <v>17.88</v>
      </c>
      <c r="F475" s="98">
        <v>0</v>
      </c>
      <c r="G475" s="98">
        <v>178.87</v>
      </c>
      <c r="H475" s="98">
        <v>112.05</v>
      </c>
      <c r="I475" s="98">
        <v>260.62</v>
      </c>
      <c r="J475" s="98">
        <v>74.36</v>
      </c>
      <c r="K475" s="98">
        <v>41.27</v>
      </c>
      <c r="L475" s="98">
        <v>66</v>
      </c>
      <c r="M475" s="98">
        <v>27.27</v>
      </c>
      <c r="N475" s="98">
        <v>91.14</v>
      </c>
      <c r="O475" s="98">
        <v>66.36</v>
      </c>
      <c r="P475" s="98">
        <v>107.63</v>
      </c>
      <c r="Q475" s="98">
        <v>99.08</v>
      </c>
      <c r="R475" s="98">
        <v>128.44999999999999</v>
      </c>
      <c r="S475" s="98">
        <v>122.59</v>
      </c>
      <c r="T475" s="98">
        <v>82.81</v>
      </c>
      <c r="U475" s="98">
        <v>84.81</v>
      </c>
      <c r="V475" s="98">
        <v>40.57</v>
      </c>
      <c r="W475" s="98">
        <v>0</v>
      </c>
      <c r="X475" s="98">
        <v>1.65</v>
      </c>
      <c r="Y475" s="98">
        <v>0</v>
      </c>
    </row>
    <row r="476" spans="1:25" s="68" customFormat="1" ht="15.75" hidden="1" outlineLevel="1" x14ac:dyDescent="0.25">
      <c r="A476" s="110">
        <v>24</v>
      </c>
      <c r="B476" s="98">
        <v>0</v>
      </c>
      <c r="C476" s="98">
        <v>0</v>
      </c>
      <c r="D476" s="98">
        <v>0</v>
      </c>
      <c r="E476" s="98">
        <v>0</v>
      </c>
      <c r="F476" s="98">
        <v>0</v>
      </c>
      <c r="G476" s="98">
        <v>0</v>
      </c>
      <c r="H476" s="98">
        <v>12.33</v>
      </c>
      <c r="I476" s="98">
        <v>56.03</v>
      </c>
      <c r="J476" s="98">
        <v>137.05000000000001</v>
      </c>
      <c r="K476" s="98">
        <v>1.55</v>
      </c>
      <c r="L476" s="98">
        <v>0</v>
      </c>
      <c r="M476" s="98">
        <v>0</v>
      </c>
      <c r="N476" s="98">
        <v>0</v>
      </c>
      <c r="O476" s="98">
        <v>0</v>
      </c>
      <c r="P476" s="98">
        <v>0</v>
      </c>
      <c r="Q476" s="98">
        <v>0</v>
      </c>
      <c r="R476" s="98">
        <v>0</v>
      </c>
      <c r="S476" s="98">
        <v>0</v>
      </c>
      <c r="T476" s="98">
        <v>0</v>
      </c>
      <c r="U476" s="98">
        <v>0</v>
      </c>
      <c r="V476" s="98">
        <v>0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25</v>
      </c>
      <c r="B477" s="98">
        <v>0</v>
      </c>
      <c r="C477" s="98">
        <v>0</v>
      </c>
      <c r="D477" s="98">
        <v>0</v>
      </c>
      <c r="E477" s="98">
        <v>0</v>
      </c>
      <c r="F477" s="98">
        <v>0</v>
      </c>
      <c r="G477" s="98">
        <v>36.65</v>
      </c>
      <c r="H477" s="98">
        <v>116.45</v>
      </c>
      <c r="I477" s="98">
        <v>40.700000000000003</v>
      </c>
      <c r="J477" s="98">
        <v>148.78</v>
      </c>
      <c r="K477" s="98">
        <v>49.67</v>
      </c>
      <c r="L477" s="98">
        <v>0.32</v>
      </c>
      <c r="M477" s="98">
        <v>44.47</v>
      </c>
      <c r="N477" s="98">
        <v>2.17</v>
      </c>
      <c r="O477" s="98">
        <v>2.34</v>
      </c>
      <c r="P477" s="98">
        <v>0</v>
      </c>
      <c r="Q477" s="98">
        <v>0</v>
      </c>
      <c r="R477" s="98">
        <v>0.06</v>
      </c>
      <c r="S477" s="98">
        <v>2.88</v>
      </c>
      <c r="T477" s="98">
        <v>4.21</v>
      </c>
      <c r="U477" s="98">
        <v>0</v>
      </c>
      <c r="V477" s="98">
        <v>0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26</v>
      </c>
      <c r="B478" s="98">
        <v>0</v>
      </c>
      <c r="C478" s="98">
        <v>0</v>
      </c>
      <c r="D478" s="98">
        <v>0</v>
      </c>
      <c r="E478" s="98">
        <v>0</v>
      </c>
      <c r="F478" s="98">
        <v>10.01</v>
      </c>
      <c r="G478" s="98">
        <v>97.07</v>
      </c>
      <c r="H478" s="98">
        <v>79.27</v>
      </c>
      <c r="I478" s="98">
        <v>130.54</v>
      </c>
      <c r="J478" s="98">
        <v>158.58000000000001</v>
      </c>
      <c r="K478" s="98">
        <v>20.21</v>
      </c>
      <c r="L478" s="98">
        <v>7.06</v>
      </c>
      <c r="M478" s="98">
        <v>11.55</v>
      </c>
      <c r="N478" s="98">
        <v>22.04</v>
      </c>
      <c r="O478" s="98">
        <v>40</v>
      </c>
      <c r="P478" s="98">
        <v>38.5</v>
      </c>
      <c r="Q478" s="98">
        <v>33.53</v>
      </c>
      <c r="R478" s="98">
        <v>26.31</v>
      </c>
      <c r="S478" s="98">
        <v>12.49</v>
      </c>
      <c r="T478" s="98">
        <v>14.61</v>
      </c>
      <c r="U478" s="98">
        <v>32.43</v>
      </c>
      <c r="V478" s="98">
        <v>8.35</v>
      </c>
      <c r="W478" s="98">
        <v>0.04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27</v>
      </c>
      <c r="B479" s="98">
        <v>0</v>
      </c>
      <c r="C479" s="98">
        <v>0</v>
      </c>
      <c r="D479" s="98">
        <v>0</v>
      </c>
      <c r="E479" s="98">
        <v>0</v>
      </c>
      <c r="F479" s="98">
        <v>0</v>
      </c>
      <c r="G479" s="98">
        <v>5.69</v>
      </c>
      <c r="H479" s="98">
        <v>77.260000000000005</v>
      </c>
      <c r="I479" s="98">
        <v>106.41</v>
      </c>
      <c r="J479" s="98">
        <v>84.48</v>
      </c>
      <c r="K479" s="98">
        <v>24.78</v>
      </c>
      <c r="L479" s="98">
        <v>11.19</v>
      </c>
      <c r="M479" s="98">
        <v>32.46</v>
      </c>
      <c r="N479" s="98">
        <v>35.950000000000003</v>
      </c>
      <c r="O479" s="98">
        <v>37.61</v>
      </c>
      <c r="P479" s="98">
        <v>9.5399999999999991</v>
      </c>
      <c r="Q479" s="98">
        <v>2.5</v>
      </c>
      <c r="R479" s="98">
        <v>14.47</v>
      </c>
      <c r="S479" s="98">
        <v>23.88</v>
      </c>
      <c r="T479" s="98">
        <v>24.7</v>
      </c>
      <c r="U479" s="98">
        <v>3.97</v>
      </c>
      <c r="V479" s="98">
        <v>21.31</v>
      </c>
      <c r="W479" s="98">
        <v>0.01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28</v>
      </c>
      <c r="B480" s="98">
        <v>0</v>
      </c>
      <c r="C480" s="98">
        <v>0</v>
      </c>
      <c r="D480" s="98">
        <v>0</v>
      </c>
      <c r="E480" s="98">
        <v>0</v>
      </c>
      <c r="F480" s="98">
        <v>7.0000000000000007E-2</v>
      </c>
      <c r="G480" s="98">
        <v>3</v>
      </c>
      <c r="H480" s="98">
        <v>0</v>
      </c>
      <c r="I480" s="98">
        <v>131.24</v>
      </c>
      <c r="J480" s="98">
        <v>155.43</v>
      </c>
      <c r="K480" s="98">
        <v>47.73</v>
      </c>
      <c r="L480" s="98">
        <v>25.43</v>
      </c>
      <c r="M480" s="98">
        <v>18.21</v>
      </c>
      <c r="N480" s="98">
        <v>18.07</v>
      </c>
      <c r="O480" s="98">
        <v>22.11</v>
      </c>
      <c r="P480" s="98">
        <v>26.73</v>
      </c>
      <c r="Q480" s="98">
        <v>21.08</v>
      </c>
      <c r="R480" s="98">
        <v>15.09</v>
      </c>
      <c r="S480" s="98">
        <v>10.59</v>
      </c>
      <c r="T480" s="98">
        <v>16.38</v>
      </c>
      <c r="U480" s="98">
        <v>46.51</v>
      </c>
      <c r="V480" s="98">
        <v>21.15</v>
      </c>
      <c r="W480" s="98">
        <v>0</v>
      </c>
      <c r="X480" s="98">
        <v>0</v>
      </c>
      <c r="Y480" s="98">
        <v>0</v>
      </c>
    </row>
    <row r="481" spans="1:25" s="68" customFormat="1" ht="15.75" hidden="1" outlineLevel="1" x14ac:dyDescent="0.25">
      <c r="A481" s="110">
        <v>29</v>
      </c>
      <c r="B481" s="98">
        <v>0</v>
      </c>
      <c r="C481" s="98">
        <v>0</v>
      </c>
      <c r="D481" s="98">
        <v>0</v>
      </c>
      <c r="E481" s="98">
        <v>0</v>
      </c>
      <c r="F481" s="98">
        <v>0</v>
      </c>
      <c r="G481" s="98">
        <v>0</v>
      </c>
      <c r="H481" s="98">
        <v>64.78</v>
      </c>
      <c r="I481" s="98">
        <v>76.790000000000006</v>
      </c>
      <c r="J481" s="98">
        <v>93.59</v>
      </c>
      <c r="K481" s="98">
        <v>67.989999999999995</v>
      </c>
      <c r="L481" s="98">
        <v>73.03</v>
      </c>
      <c r="M481" s="98">
        <v>67.19</v>
      </c>
      <c r="N481" s="98">
        <v>103.66</v>
      </c>
      <c r="O481" s="98">
        <v>59.51</v>
      </c>
      <c r="P481" s="98">
        <v>66.680000000000007</v>
      </c>
      <c r="Q481" s="98">
        <v>46.43</v>
      </c>
      <c r="R481" s="98">
        <v>43.03</v>
      </c>
      <c r="S481" s="98">
        <v>48.78</v>
      </c>
      <c r="T481" s="98">
        <v>24.08</v>
      </c>
      <c r="U481" s="98">
        <v>118.98</v>
      </c>
      <c r="V481" s="98">
        <v>57.76</v>
      </c>
      <c r="W481" s="98">
        <v>0</v>
      </c>
      <c r="X481" s="98">
        <v>0</v>
      </c>
      <c r="Y481" s="98">
        <v>0</v>
      </c>
    </row>
    <row r="482" spans="1:25" s="68" customFormat="1" ht="15.75" collapsed="1" x14ac:dyDescent="0.25">
      <c r="A482" s="110">
        <v>30</v>
      </c>
      <c r="B482" s="98">
        <v>0</v>
      </c>
      <c r="C482" s="98">
        <v>0</v>
      </c>
      <c r="D482" s="98">
        <v>0</v>
      </c>
      <c r="E482" s="98">
        <v>29.59</v>
      </c>
      <c r="F482" s="98">
        <v>0</v>
      </c>
      <c r="G482" s="98">
        <v>0</v>
      </c>
      <c r="H482" s="98">
        <v>0</v>
      </c>
      <c r="I482" s="98">
        <v>179.43</v>
      </c>
      <c r="J482" s="98">
        <v>236.9</v>
      </c>
      <c r="K482" s="98">
        <v>84.17</v>
      </c>
      <c r="L482" s="98">
        <v>114.61</v>
      </c>
      <c r="M482" s="98">
        <v>64.23</v>
      </c>
      <c r="N482" s="98">
        <v>123.57</v>
      </c>
      <c r="O482" s="98">
        <v>150.47</v>
      </c>
      <c r="P482" s="98">
        <v>183.7</v>
      </c>
      <c r="Q482" s="98">
        <v>168.12</v>
      </c>
      <c r="R482" s="98">
        <v>144.43</v>
      </c>
      <c r="S482" s="98">
        <v>112.05</v>
      </c>
      <c r="T482" s="98">
        <v>96.53</v>
      </c>
      <c r="U482" s="98">
        <v>137.36000000000001</v>
      </c>
      <c r="V482" s="98">
        <v>57.66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110">
        <v>31</v>
      </c>
      <c r="B483" s="98">
        <v>0</v>
      </c>
      <c r="C483" s="98">
        <v>0</v>
      </c>
      <c r="D483" s="98">
        <v>0</v>
      </c>
      <c r="E483" s="98">
        <v>0</v>
      </c>
      <c r="F483" s="98">
        <v>29.86</v>
      </c>
      <c r="G483" s="98">
        <v>48.53</v>
      </c>
      <c r="H483" s="98">
        <v>95.71</v>
      </c>
      <c r="I483" s="98">
        <v>43.69</v>
      </c>
      <c r="J483" s="98">
        <v>79.790000000000006</v>
      </c>
      <c r="K483" s="98">
        <v>32.04</v>
      </c>
      <c r="L483" s="98">
        <v>36.67</v>
      </c>
      <c r="M483" s="98">
        <v>2.0499999999999998</v>
      </c>
      <c r="N483" s="98">
        <v>586.52</v>
      </c>
      <c r="O483" s="98">
        <v>557.6</v>
      </c>
      <c r="P483" s="98">
        <v>552.05999999999995</v>
      </c>
      <c r="Q483" s="98">
        <v>202.21</v>
      </c>
      <c r="R483" s="98">
        <v>1.1299999999999999</v>
      </c>
      <c r="S483" s="98">
        <v>0.17</v>
      </c>
      <c r="T483" s="98">
        <v>18.14</v>
      </c>
      <c r="U483" s="98">
        <v>85.33</v>
      </c>
      <c r="V483" s="98">
        <v>18.48</v>
      </c>
      <c r="W483" s="98">
        <v>0</v>
      </c>
      <c r="X483" s="98">
        <v>0</v>
      </c>
      <c r="Y483" s="98">
        <v>0</v>
      </c>
    </row>
    <row r="484" spans="1:25" s="68" customFormat="1" ht="15.75" x14ac:dyDescent="0.25">
      <c r="A484" s="83"/>
    </row>
    <row r="485" spans="1:25" s="68" customFormat="1" ht="15.75" x14ac:dyDescent="0.25">
      <c r="A485" s="133" t="s">
        <v>32</v>
      </c>
      <c r="B485" s="133" t="s">
        <v>63</v>
      </c>
      <c r="C485" s="133"/>
      <c r="D485" s="133"/>
      <c r="E485" s="133"/>
      <c r="F485" s="133"/>
      <c r="G485" s="133"/>
      <c r="H485" s="133"/>
      <c r="I485" s="133"/>
      <c r="J485" s="133"/>
      <c r="K485" s="133"/>
      <c r="L485" s="133"/>
      <c r="M485" s="133"/>
      <c r="N485" s="133"/>
      <c r="O485" s="133"/>
      <c r="P485" s="133"/>
      <c r="Q485" s="133"/>
      <c r="R485" s="133"/>
      <c r="S485" s="133"/>
      <c r="T485" s="133"/>
      <c r="U485" s="133"/>
      <c r="V485" s="133"/>
      <c r="W485" s="133"/>
      <c r="X485" s="133"/>
      <c r="Y485" s="133"/>
    </row>
    <row r="486" spans="1:25" s="75" customFormat="1" ht="12.75" x14ac:dyDescent="0.2">
      <c r="A486" s="133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10">
        <v>1</v>
      </c>
      <c r="B487" s="99">
        <v>529.21</v>
      </c>
      <c r="C487" s="99">
        <v>446.26</v>
      </c>
      <c r="D487" s="99">
        <v>263.85000000000002</v>
      </c>
      <c r="E487" s="99">
        <v>301.76</v>
      </c>
      <c r="F487" s="99">
        <v>295.07</v>
      </c>
      <c r="G487" s="99">
        <v>208.54</v>
      </c>
      <c r="H487" s="99">
        <v>368.27</v>
      </c>
      <c r="I487" s="99">
        <v>255.57</v>
      </c>
      <c r="J487" s="99">
        <v>145.96</v>
      </c>
      <c r="K487" s="99">
        <v>90.14</v>
      </c>
      <c r="L487" s="99">
        <v>84.91</v>
      </c>
      <c r="M487" s="99">
        <v>225.11</v>
      </c>
      <c r="N487" s="99">
        <v>239.31</v>
      </c>
      <c r="O487" s="99">
        <v>261.52999999999997</v>
      </c>
      <c r="P487" s="99">
        <v>325.76</v>
      </c>
      <c r="Q487" s="99">
        <v>332.1</v>
      </c>
      <c r="R487" s="99">
        <v>339.36</v>
      </c>
      <c r="S487" s="99">
        <v>325.68</v>
      </c>
      <c r="T487" s="99">
        <v>296.5</v>
      </c>
      <c r="U487" s="99">
        <v>254.27</v>
      </c>
      <c r="V487" s="99">
        <v>213.51</v>
      </c>
      <c r="W487" s="99">
        <v>264.44</v>
      </c>
      <c r="X487" s="99">
        <v>231.93</v>
      </c>
      <c r="Y487" s="99">
        <v>509.56</v>
      </c>
    </row>
    <row r="488" spans="1:25" s="68" customFormat="1" ht="15.75" hidden="1" outlineLevel="1" x14ac:dyDescent="0.25">
      <c r="A488" s="110">
        <v>2</v>
      </c>
      <c r="B488" s="99">
        <v>285.24</v>
      </c>
      <c r="C488" s="99">
        <v>316.27</v>
      </c>
      <c r="D488" s="99">
        <v>155.16</v>
      </c>
      <c r="E488" s="99">
        <v>73.61</v>
      </c>
      <c r="F488" s="99">
        <v>0</v>
      </c>
      <c r="G488" s="99">
        <v>0</v>
      </c>
      <c r="H488" s="99">
        <v>0</v>
      </c>
      <c r="I488" s="99">
        <v>0</v>
      </c>
      <c r="J488" s="99">
        <v>0</v>
      </c>
      <c r="K488" s="99">
        <v>0</v>
      </c>
      <c r="L488" s="99">
        <v>0</v>
      </c>
      <c r="M488" s="99">
        <v>0</v>
      </c>
      <c r="N488" s="99">
        <v>0</v>
      </c>
      <c r="O488" s="99">
        <v>0</v>
      </c>
      <c r="P488" s="99">
        <v>0</v>
      </c>
      <c r="Q488" s="99">
        <v>0</v>
      </c>
      <c r="R488" s="99">
        <v>0</v>
      </c>
      <c r="S488" s="99">
        <v>0</v>
      </c>
      <c r="T488" s="99">
        <v>0</v>
      </c>
      <c r="U488" s="99">
        <v>0</v>
      </c>
      <c r="V488" s="99">
        <v>0</v>
      </c>
      <c r="W488" s="99">
        <v>5.27</v>
      </c>
      <c r="X488" s="99">
        <v>161.51</v>
      </c>
      <c r="Y488" s="99">
        <v>565.38</v>
      </c>
    </row>
    <row r="489" spans="1:25" s="68" customFormat="1" ht="15.75" hidden="1" outlineLevel="1" x14ac:dyDescent="0.25">
      <c r="A489" s="110">
        <v>3</v>
      </c>
      <c r="B489" s="99">
        <v>342.51</v>
      </c>
      <c r="C489" s="99">
        <v>122.12</v>
      </c>
      <c r="D489" s="99">
        <v>131.49</v>
      </c>
      <c r="E489" s="99">
        <v>17.579999999999998</v>
      </c>
      <c r="F489" s="99">
        <v>0</v>
      </c>
      <c r="G489" s="99">
        <v>0</v>
      </c>
      <c r="H489" s="99">
        <v>0</v>
      </c>
      <c r="I489" s="99">
        <v>0</v>
      </c>
      <c r="J489" s="99">
        <v>0.19</v>
      </c>
      <c r="K489" s="99">
        <v>0</v>
      </c>
      <c r="L489" s="99">
        <v>0</v>
      </c>
      <c r="M489" s="99">
        <v>0</v>
      </c>
      <c r="N489" s="99">
        <v>0</v>
      </c>
      <c r="O489" s="99">
        <v>0</v>
      </c>
      <c r="P489" s="99">
        <v>0</v>
      </c>
      <c r="Q489" s="99">
        <v>0</v>
      </c>
      <c r="R489" s="99">
        <v>0</v>
      </c>
      <c r="S489" s="99">
        <v>0</v>
      </c>
      <c r="T489" s="99">
        <v>105.69</v>
      </c>
      <c r="U489" s="99">
        <v>203.37</v>
      </c>
      <c r="V489" s="99">
        <v>142.77000000000001</v>
      </c>
      <c r="W489" s="99">
        <v>144.09</v>
      </c>
      <c r="X489" s="99">
        <v>237.19</v>
      </c>
      <c r="Y489" s="99">
        <v>707.26</v>
      </c>
    </row>
    <row r="490" spans="1:25" s="68" customFormat="1" ht="15.75" hidden="1" outlineLevel="1" x14ac:dyDescent="0.25">
      <c r="A490" s="110">
        <v>4</v>
      </c>
      <c r="B490" s="99">
        <v>499.21</v>
      </c>
      <c r="C490" s="99">
        <v>237.86</v>
      </c>
      <c r="D490" s="99">
        <v>127.23</v>
      </c>
      <c r="E490" s="99">
        <v>112.56</v>
      </c>
      <c r="F490" s="99">
        <v>97.48</v>
      </c>
      <c r="G490" s="99">
        <v>38.92</v>
      </c>
      <c r="H490" s="99">
        <v>42.03</v>
      </c>
      <c r="I490" s="99">
        <v>0</v>
      </c>
      <c r="J490" s="99">
        <v>1.39</v>
      </c>
      <c r="K490" s="99">
        <v>0</v>
      </c>
      <c r="L490" s="99">
        <v>0</v>
      </c>
      <c r="M490" s="99">
        <v>15.43</v>
      </c>
      <c r="N490" s="99">
        <v>216</v>
      </c>
      <c r="O490" s="99">
        <v>0</v>
      </c>
      <c r="P490" s="99">
        <v>0</v>
      </c>
      <c r="Q490" s="99">
        <v>16.62</v>
      </c>
      <c r="R490" s="99">
        <v>383.55</v>
      </c>
      <c r="S490" s="99">
        <v>158.77000000000001</v>
      </c>
      <c r="T490" s="99">
        <v>154.69999999999999</v>
      </c>
      <c r="U490" s="99">
        <v>129.19</v>
      </c>
      <c r="V490" s="99">
        <v>184.82</v>
      </c>
      <c r="W490" s="99">
        <v>243.48</v>
      </c>
      <c r="X490" s="99">
        <v>551.58000000000004</v>
      </c>
      <c r="Y490" s="99">
        <v>782.59</v>
      </c>
    </row>
    <row r="491" spans="1:25" s="68" customFormat="1" ht="15.75" hidden="1" outlineLevel="1" x14ac:dyDescent="0.25">
      <c r="A491" s="110">
        <v>5</v>
      </c>
      <c r="B491" s="99">
        <v>153.31</v>
      </c>
      <c r="C491" s="99">
        <v>73.37</v>
      </c>
      <c r="D491" s="99">
        <v>0</v>
      </c>
      <c r="E491" s="99">
        <v>0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0.78</v>
      </c>
      <c r="L491" s="99">
        <v>2.74</v>
      </c>
      <c r="M491" s="99">
        <v>6.81</v>
      </c>
      <c r="N491" s="99">
        <v>0.06</v>
      </c>
      <c r="O491" s="99">
        <v>228.57</v>
      </c>
      <c r="P491" s="99">
        <v>484.41</v>
      </c>
      <c r="Q491" s="99">
        <v>4.8600000000000003</v>
      </c>
      <c r="R491" s="99">
        <v>0</v>
      </c>
      <c r="S491" s="99">
        <v>232.01</v>
      </c>
      <c r="T491" s="99">
        <v>18.21</v>
      </c>
      <c r="U491" s="99">
        <v>0</v>
      </c>
      <c r="V491" s="99">
        <v>0</v>
      </c>
      <c r="W491" s="99">
        <v>437.6</v>
      </c>
      <c r="X491" s="99">
        <v>169.75</v>
      </c>
      <c r="Y491" s="99">
        <v>437.81</v>
      </c>
    </row>
    <row r="492" spans="1:25" s="68" customFormat="1" ht="15.75" hidden="1" outlineLevel="1" x14ac:dyDescent="0.25">
      <c r="A492" s="110">
        <v>6</v>
      </c>
      <c r="B492" s="99">
        <v>237.24</v>
      </c>
      <c r="C492" s="99">
        <v>120.11</v>
      </c>
      <c r="D492" s="99">
        <v>52.13</v>
      </c>
      <c r="E492" s="99">
        <v>0.12</v>
      </c>
      <c r="F492" s="99">
        <v>0.42</v>
      </c>
      <c r="G492" s="99">
        <v>0</v>
      </c>
      <c r="H492" s="99">
        <v>47.57</v>
      </c>
      <c r="I492" s="99">
        <v>0</v>
      </c>
      <c r="J492" s="99">
        <v>0</v>
      </c>
      <c r="K492" s="99">
        <v>0.49</v>
      </c>
      <c r="L492" s="99">
        <v>10.23</v>
      </c>
      <c r="M492" s="99">
        <v>8.4</v>
      </c>
      <c r="N492" s="99">
        <v>10.87</v>
      </c>
      <c r="O492" s="99">
        <v>0</v>
      </c>
      <c r="P492" s="99">
        <v>0</v>
      </c>
      <c r="Q492" s="99">
        <v>0</v>
      </c>
      <c r="R492" s="99">
        <v>0</v>
      </c>
      <c r="S492" s="99">
        <v>0</v>
      </c>
      <c r="T492" s="99">
        <v>0</v>
      </c>
      <c r="U492" s="99">
        <v>0</v>
      </c>
      <c r="V492" s="99">
        <v>0</v>
      </c>
      <c r="W492" s="99">
        <v>0</v>
      </c>
      <c r="X492" s="99">
        <v>13.62</v>
      </c>
      <c r="Y492" s="99">
        <v>404.12</v>
      </c>
    </row>
    <row r="493" spans="1:25" s="68" customFormat="1" ht="15.75" hidden="1" outlineLevel="1" x14ac:dyDescent="0.25">
      <c r="A493" s="110">
        <v>7</v>
      </c>
      <c r="B493" s="99">
        <v>0</v>
      </c>
      <c r="C493" s="99">
        <v>0</v>
      </c>
      <c r="D493" s="99">
        <v>0</v>
      </c>
      <c r="E493" s="99">
        <v>0</v>
      </c>
      <c r="F493" s="99">
        <v>0</v>
      </c>
      <c r="G493" s="99">
        <v>0</v>
      </c>
      <c r="H493" s="99">
        <v>0</v>
      </c>
      <c r="I493" s="99">
        <v>0</v>
      </c>
      <c r="J493" s="99">
        <v>0</v>
      </c>
      <c r="K493" s="99">
        <v>0</v>
      </c>
      <c r="L493" s="99">
        <v>0.44</v>
      </c>
      <c r="M493" s="99">
        <v>0.49</v>
      </c>
      <c r="N493" s="99">
        <v>1.63</v>
      </c>
      <c r="O493" s="99">
        <v>0.63</v>
      </c>
      <c r="P493" s="99">
        <v>0.57999999999999996</v>
      </c>
      <c r="Q493" s="99">
        <v>0.49</v>
      </c>
      <c r="R493" s="99">
        <v>0</v>
      </c>
      <c r="S493" s="99">
        <v>165.47</v>
      </c>
      <c r="T493" s="99">
        <v>0.44</v>
      </c>
      <c r="U493" s="99">
        <v>0</v>
      </c>
      <c r="V493" s="99">
        <v>0.01</v>
      </c>
      <c r="W493" s="99">
        <v>221.33</v>
      </c>
      <c r="X493" s="99">
        <v>119.81</v>
      </c>
      <c r="Y493" s="99">
        <v>301.2</v>
      </c>
    </row>
    <row r="494" spans="1:25" s="68" customFormat="1" ht="15.75" hidden="1" outlineLevel="1" x14ac:dyDescent="0.25">
      <c r="A494" s="110">
        <v>8</v>
      </c>
      <c r="B494" s="99">
        <v>32.94</v>
      </c>
      <c r="C494" s="99">
        <v>309.67</v>
      </c>
      <c r="D494" s="99">
        <v>148.22</v>
      </c>
      <c r="E494" s="99">
        <v>124.07</v>
      </c>
      <c r="F494" s="99">
        <v>59.36</v>
      </c>
      <c r="G494" s="99">
        <v>0</v>
      </c>
      <c r="H494" s="99">
        <v>33.07</v>
      </c>
      <c r="I494" s="99">
        <v>0</v>
      </c>
      <c r="J494" s="99">
        <v>0</v>
      </c>
      <c r="K494" s="99">
        <v>23.53</v>
      </c>
      <c r="L494" s="99">
        <v>870.95</v>
      </c>
      <c r="M494" s="99">
        <v>883.6</v>
      </c>
      <c r="N494" s="99">
        <v>937.01</v>
      </c>
      <c r="O494" s="99">
        <v>918.49</v>
      </c>
      <c r="P494" s="99">
        <v>854.13</v>
      </c>
      <c r="Q494" s="99">
        <v>807.27</v>
      </c>
      <c r="R494" s="99">
        <v>819.62</v>
      </c>
      <c r="S494" s="99">
        <v>845.41</v>
      </c>
      <c r="T494" s="99">
        <v>859.65</v>
      </c>
      <c r="U494" s="99">
        <v>818.17</v>
      </c>
      <c r="V494" s="99">
        <v>770.63</v>
      </c>
      <c r="W494" s="99">
        <v>870.88</v>
      </c>
      <c r="X494" s="99">
        <v>631.23</v>
      </c>
      <c r="Y494" s="99">
        <v>237.57</v>
      </c>
    </row>
    <row r="495" spans="1:25" s="68" customFormat="1" ht="15.75" hidden="1" outlineLevel="1" x14ac:dyDescent="0.25">
      <c r="A495" s="110">
        <v>9</v>
      </c>
      <c r="B495" s="99">
        <v>36.880000000000003</v>
      </c>
      <c r="C495" s="99">
        <v>329.23</v>
      </c>
      <c r="D495" s="99">
        <v>88.83</v>
      </c>
      <c r="E495" s="99">
        <v>79.650000000000006</v>
      </c>
      <c r="F495" s="99">
        <v>270.3</v>
      </c>
      <c r="G495" s="99">
        <v>94.81</v>
      </c>
      <c r="H495" s="99">
        <v>57.11</v>
      </c>
      <c r="I495" s="99">
        <v>196.01</v>
      </c>
      <c r="J495" s="99">
        <v>15.55</v>
      </c>
      <c r="K495" s="99">
        <v>155.59</v>
      </c>
      <c r="L495" s="99">
        <v>784.61</v>
      </c>
      <c r="M495" s="99">
        <v>791.94</v>
      </c>
      <c r="N495" s="99">
        <v>834.59</v>
      </c>
      <c r="O495" s="99">
        <v>836.77</v>
      </c>
      <c r="P495" s="99">
        <v>815.65</v>
      </c>
      <c r="Q495" s="99">
        <v>799.56</v>
      </c>
      <c r="R495" s="99">
        <v>796.05</v>
      </c>
      <c r="S495" s="99">
        <v>889.05</v>
      </c>
      <c r="T495" s="99">
        <v>868.59</v>
      </c>
      <c r="U495" s="99">
        <v>889.77</v>
      </c>
      <c r="V495" s="99">
        <v>942.15</v>
      </c>
      <c r="W495" s="99">
        <v>874.54</v>
      </c>
      <c r="X495" s="99">
        <v>359.9</v>
      </c>
      <c r="Y495" s="99">
        <v>662.92</v>
      </c>
    </row>
    <row r="496" spans="1:25" s="68" customFormat="1" ht="15.75" hidden="1" outlineLevel="1" x14ac:dyDescent="0.25">
      <c r="A496" s="110">
        <v>10</v>
      </c>
      <c r="B496" s="99">
        <v>679.38</v>
      </c>
      <c r="C496" s="99">
        <v>414.77</v>
      </c>
      <c r="D496" s="99">
        <v>88.12</v>
      </c>
      <c r="E496" s="99">
        <v>0</v>
      </c>
      <c r="F496" s="99">
        <v>0</v>
      </c>
      <c r="G496" s="99">
        <v>0</v>
      </c>
      <c r="H496" s="99">
        <v>0</v>
      </c>
      <c r="I496" s="99">
        <v>0</v>
      </c>
      <c r="J496" s="99">
        <v>0</v>
      </c>
      <c r="K496" s="99">
        <v>25.74</v>
      </c>
      <c r="L496" s="99">
        <v>71.52</v>
      </c>
      <c r="M496" s="99">
        <v>126.56</v>
      </c>
      <c r="N496" s="99">
        <v>140.25</v>
      </c>
      <c r="O496" s="99">
        <v>177.56</v>
      </c>
      <c r="P496" s="99">
        <v>206.86</v>
      </c>
      <c r="Q496" s="99">
        <v>990.77</v>
      </c>
      <c r="R496" s="99">
        <v>166.19</v>
      </c>
      <c r="S496" s="99">
        <v>135.72999999999999</v>
      </c>
      <c r="T496" s="99">
        <v>57.2</v>
      </c>
      <c r="U496" s="99">
        <v>75.17</v>
      </c>
      <c r="V496" s="99">
        <v>20.65</v>
      </c>
      <c r="W496" s="99">
        <v>11.66</v>
      </c>
      <c r="X496" s="99">
        <v>587.27</v>
      </c>
      <c r="Y496" s="99">
        <v>470.73</v>
      </c>
    </row>
    <row r="497" spans="1:25" s="68" customFormat="1" ht="15.75" hidden="1" outlineLevel="1" x14ac:dyDescent="0.25">
      <c r="A497" s="110">
        <v>11</v>
      </c>
      <c r="B497" s="99">
        <v>470.38</v>
      </c>
      <c r="C497" s="99">
        <v>390</v>
      </c>
      <c r="D497" s="99">
        <v>267.10000000000002</v>
      </c>
      <c r="E497" s="99">
        <v>178.25</v>
      </c>
      <c r="F497" s="99">
        <v>120.32</v>
      </c>
      <c r="G497" s="99">
        <v>48.6</v>
      </c>
      <c r="H497" s="99">
        <v>0</v>
      </c>
      <c r="I497" s="99">
        <v>0</v>
      </c>
      <c r="J497" s="99">
        <v>0.99</v>
      </c>
      <c r="K497" s="99">
        <v>22.75</v>
      </c>
      <c r="L497" s="99">
        <v>8.5500000000000007</v>
      </c>
      <c r="M497" s="99">
        <v>10.7</v>
      </c>
      <c r="N497" s="99">
        <v>136.44</v>
      </c>
      <c r="O497" s="99">
        <v>184.86</v>
      </c>
      <c r="P497" s="99">
        <v>196.49</v>
      </c>
      <c r="Q497" s="99">
        <v>149.86000000000001</v>
      </c>
      <c r="R497" s="99">
        <v>165.11</v>
      </c>
      <c r="S497" s="99">
        <v>195.37</v>
      </c>
      <c r="T497" s="99">
        <v>159.29</v>
      </c>
      <c r="U497" s="99">
        <v>58.4</v>
      </c>
      <c r="V497" s="99">
        <v>57.54</v>
      </c>
      <c r="W497" s="99">
        <v>128.57</v>
      </c>
      <c r="X497" s="99">
        <v>296.19</v>
      </c>
      <c r="Y497" s="99">
        <v>710.68</v>
      </c>
    </row>
    <row r="498" spans="1:25" s="68" customFormat="1" ht="15.75" hidden="1" outlineLevel="1" x14ac:dyDescent="0.25">
      <c r="A498" s="110">
        <v>12</v>
      </c>
      <c r="B498" s="99">
        <v>272.51</v>
      </c>
      <c r="C498" s="99">
        <v>119.06</v>
      </c>
      <c r="D498" s="99">
        <v>135</v>
      </c>
      <c r="E498" s="99">
        <v>72.59</v>
      </c>
      <c r="F498" s="99">
        <v>0.32</v>
      </c>
      <c r="G498" s="99">
        <v>0</v>
      </c>
      <c r="H498" s="99">
        <v>0</v>
      </c>
      <c r="I498" s="99">
        <v>0</v>
      </c>
      <c r="J498" s="99">
        <v>0</v>
      </c>
      <c r="K498" s="99">
        <v>1.73</v>
      </c>
      <c r="L498" s="99">
        <v>76.94</v>
      </c>
      <c r="M498" s="99">
        <v>86.01</v>
      </c>
      <c r="N498" s="99">
        <v>38.67</v>
      </c>
      <c r="O498" s="99">
        <v>1.47</v>
      </c>
      <c r="P498" s="99">
        <v>20.3</v>
      </c>
      <c r="Q498" s="99">
        <v>33.11</v>
      </c>
      <c r="R498" s="99">
        <v>26.92</v>
      </c>
      <c r="S498" s="99">
        <v>78.180000000000007</v>
      </c>
      <c r="T498" s="99">
        <v>76.66</v>
      </c>
      <c r="U498" s="99">
        <v>73.08</v>
      </c>
      <c r="V498" s="99">
        <v>63.35</v>
      </c>
      <c r="W498" s="99">
        <v>162.4</v>
      </c>
      <c r="X498" s="99">
        <v>231.56</v>
      </c>
      <c r="Y498" s="99">
        <v>254.2</v>
      </c>
    </row>
    <row r="499" spans="1:25" s="68" customFormat="1" ht="15.75" hidden="1" outlineLevel="1" x14ac:dyDescent="0.25">
      <c r="A499" s="110">
        <v>13</v>
      </c>
      <c r="B499" s="99">
        <v>284.68</v>
      </c>
      <c r="C499" s="99">
        <v>196.08</v>
      </c>
      <c r="D499" s="99">
        <v>146.59</v>
      </c>
      <c r="E499" s="99">
        <v>115.1</v>
      </c>
      <c r="F499" s="99">
        <v>78.349999999999994</v>
      </c>
      <c r="G499" s="99">
        <v>0</v>
      </c>
      <c r="H499" s="99">
        <v>41.77</v>
      </c>
      <c r="I499" s="99">
        <v>0</v>
      </c>
      <c r="J499" s="99">
        <v>0</v>
      </c>
      <c r="K499" s="99">
        <v>8.5500000000000007</v>
      </c>
      <c r="L499" s="99">
        <v>62.9</v>
      </c>
      <c r="M499" s="99">
        <v>85.35</v>
      </c>
      <c r="N499" s="99">
        <v>78.94</v>
      </c>
      <c r="O499" s="99">
        <v>112.2</v>
      </c>
      <c r="P499" s="99">
        <v>141.4</v>
      </c>
      <c r="Q499" s="99">
        <v>133.13999999999999</v>
      </c>
      <c r="R499" s="99">
        <v>138.93</v>
      </c>
      <c r="S499" s="99">
        <v>173.34</v>
      </c>
      <c r="T499" s="99">
        <v>192.05</v>
      </c>
      <c r="U499" s="99">
        <v>170.65</v>
      </c>
      <c r="V499" s="99">
        <v>221.87</v>
      </c>
      <c r="W499" s="99">
        <v>470.69</v>
      </c>
      <c r="X499" s="99">
        <v>561.78</v>
      </c>
      <c r="Y499" s="99">
        <v>713.66</v>
      </c>
    </row>
    <row r="500" spans="1:25" s="68" customFormat="1" ht="15.75" hidden="1" outlineLevel="1" x14ac:dyDescent="0.25">
      <c r="A500" s="110">
        <v>14</v>
      </c>
      <c r="B500" s="99">
        <v>191.66</v>
      </c>
      <c r="C500" s="99">
        <v>126.47</v>
      </c>
      <c r="D500" s="99">
        <v>174.99</v>
      </c>
      <c r="E500" s="99">
        <v>136.78</v>
      </c>
      <c r="F500" s="99">
        <v>142.15</v>
      </c>
      <c r="G500" s="99">
        <v>0</v>
      </c>
      <c r="H500" s="99">
        <v>0</v>
      </c>
      <c r="I500" s="99">
        <v>24.36</v>
      </c>
      <c r="J500" s="99">
        <v>113.84</v>
      </c>
      <c r="K500" s="99">
        <v>75.27</v>
      </c>
      <c r="L500" s="99">
        <v>85.89</v>
      </c>
      <c r="M500" s="99">
        <v>61.32</v>
      </c>
      <c r="N500" s="99">
        <v>54.71</v>
      </c>
      <c r="O500" s="99">
        <v>80.62</v>
      </c>
      <c r="P500" s="99">
        <v>106.67</v>
      </c>
      <c r="Q500" s="99">
        <v>17.920000000000002</v>
      </c>
      <c r="R500" s="99">
        <v>4.0199999999999996</v>
      </c>
      <c r="S500" s="99">
        <v>57.47</v>
      </c>
      <c r="T500" s="99">
        <v>108.53</v>
      </c>
      <c r="U500" s="99">
        <v>65.98</v>
      </c>
      <c r="V500" s="99">
        <v>64.86</v>
      </c>
      <c r="W500" s="99">
        <v>282.27999999999997</v>
      </c>
      <c r="X500" s="99">
        <v>412.81</v>
      </c>
      <c r="Y500" s="99">
        <v>0</v>
      </c>
    </row>
    <row r="501" spans="1:25" s="68" customFormat="1" ht="15.75" hidden="1" outlineLevel="1" x14ac:dyDescent="0.25">
      <c r="A501" s="110">
        <v>15</v>
      </c>
      <c r="B501" s="99">
        <v>260.88</v>
      </c>
      <c r="C501" s="99">
        <v>243.08</v>
      </c>
      <c r="D501" s="99">
        <v>163.15</v>
      </c>
      <c r="E501" s="99">
        <v>140.27000000000001</v>
      </c>
      <c r="F501" s="99">
        <v>108.58</v>
      </c>
      <c r="G501" s="99">
        <v>36.270000000000003</v>
      </c>
      <c r="H501" s="99">
        <v>19.940000000000001</v>
      </c>
      <c r="I501" s="99">
        <v>0</v>
      </c>
      <c r="J501" s="99">
        <v>53.41</v>
      </c>
      <c r="K501" s="99">
        <v>72.91</v>
      </c>
      <c r="L501" s="99">
        <v>92.12</v>
      </c>
      <c r="M501" s="99">
        <v>111.33</v>
      </c>
      <c r="N501" s="99">
        <v>120.1</v>
      </c>
      <c r="O501" s="99">
        <v>126.08</v>
      </c>
      <c r="P501" s="99">
        <v>128.77000000000001</v>
      </c>
      <c r="Q501" s="99">
        <v>119.36</v>
      </c>
      <c r="R501" s="99">
        <v>117.69</v>
      </c>
      <c r="S501" s="99">
        <v>106.85</v>
      </c>
      <c r="T501" s="99">
        <v>112.93</v>
      </c>
      <c r="U501" s="99">
        <v>50.3</v>
      </c>
      <c r="V501" s="99">
        <v>21.02</v>
      </c>
      <c r="W501" s="99">
        <v>64.08</v>
      </c>
      <c r="X501" s="99">
        <v>351.67</v>
      </c>
      <c r="Y501" s="99">
        <v>540.92999999999995</v>
      </c>
    </row>
    <row r="502" spans="1:25" s="68" customFormat="1" ht="15.75" hidden="1" outlineLevel="1" x14ac:dyDescent="0.25">
      <c r="A502" s="110">
        <v>16</v>
      </c>
      <c r="B502" s="99">
        <v>310.37</v>
      </c>
      <c r="C502" s="99">
        <v>265.82</v>
      </c>
      <c r="D502" s="99">
        <v>139.44999999999999</v>
      </c>
      <c r="E502" s="99">
        <v>117.44</v>
      </c>
      <c r="F502" s="99">
        <v>132.79</v>
      </c>
      <c r="G502" s="99">
        <v>26.08</v>
      </c>
      <c r="H502" s="99">
        <v>0</v>
      </c>
      <c r="I502" s="99">
        <v>0</v>
      </c>
      <c r="J502" s="99">
        <v>0</v>
      </c>
      <c r="K502" s="99">
        <v>1.24</v>
      </c>
      <c r="L502" s="99">
        <v>4.79</v>
      </c>
      <c r="M502" s="99">
        <v>0</v>
      </c>
      <c r="N502" s="99">
        <v>0</v>
      </c>
      <c r="O502" s="99">
        <v>0</v>
      </c>
      <c r="P502" s="99">
        <v>0</v>
      </c>
      <c r="Q502" s="99">
        <v>0</v>
      </c>
      <c r="R502" s="99">
        <v>0</v>
      </c>
      <c r="S502" s="99">
        <v>0</v>
      </c>
      <c r="T502" s="99">
        <v>0</v>
      </c>
      <c r="U502" s="99">
        <v>0</v>
      </c>
      <c r="V502" s="99">
        <v>0</v>
      </c>
      <c r="W502" s="99">
        <v>51.47</v>
      </c>
      <c r="X502" s="99">
        <v>270.04000000000002</v>
      </c>
      <c r="Y502" s="99">
        <v>571.69000000000005</v>
      </c>
    </row>
    <row r="503" spans="1:25" s="68" customFormat="1" ht="15.75" hidden="1" outlineLevel="1" x14ac:dyDescent="0.25">
      <c r="A503" s="110">
        <v>17</v>
      </c>
      <c r="B503" s="99">
        <v>375.36</v>
      </c>
      <c r="C503" s="99">
        <v>169.86</v>
      </c>
      <c r="D503" s="99">
        <v>80.41</v>
      </c>
      <c r="E503" s="99">
        <v>70.819999999999993</v>
      </c>
      <c r="F503" s="99">
        <v>23.42</v>
      </c>
      <c r="G503" s="99">
        <v>0</v>
      </c>
      <c r="H503" s="99">
        <v>0</v>
      </c>
      <c r="I503" s="99">
        <v>0</v>
      </c>
      <c r="J503" s="99">
        <v>0</v>
      </c>
      <c r="K503" s="99">
        <v>0</v>
      </c>
      <c r="L503" s="99">
        <v>0</v>
      </c>
      <c r="M503" s="99">
        <v>0</v>
      </c>
      <c r="N503" s="99">
        <v>0</v>
      </c>
      <c r="O503" s="99">
        <v>0</v>
      </c>
      <c r="P503" s="99">
        <v>0</v>
      </c>
      <c r="Q503" s="99">
        <v>0</v>
      </c>
      <c r="R503" s="99">
        <v>0</v>
      </c>
      <c r="S503" s="99">
        <v>0</v>
      </c>
      <c r="T503" s="99">
        <v>0</v>
      </c>
      <c r="U503" s="99">
        <v>0</v>
      </c>
      <c r="V503" s="99">
        <v>0</v>
      </c>
      <c r="W503" s="99">
        <v>0</v>
      </c>
      <c r="X503" s="99">
        <v>71.2</v>
      </c>
      <c r="Y503" s="99">
        <v>262.18</v>
      </c>
    </row>
    <row r="504" spans="1:25" s="68" customFormat="1" ht="15.75" hidden="1" outlineLevel="1" x14ac:dyDescent="0.25">
      <c r="A504" s="110">
        <v>18</v>
      </c>
      <c r="B504" s="99">
        <v>139.57</v>
      </c>
      <c r="C504" s="99">
        <v>93.37</v>
      </c>
      <c r="D504" s="99">
        <v>40.56</v>
      </c>
      <c r="E504" s="99">
        <v>3.01</v>
      </c>
      <c r="F504" s="99">
        <v>20.64</v>
      </c>
      <c r="G504" s="99">
        <v>0</v>
      </c>
      <c r="H504" s="99">
        <v>0</v>
      </c>
      <c r="I504" s="99">
        <v>0</v>
      </c>
      <c r="J504" s="99">
        <v>0</v>
      </c>
      <c r="K504" s="99">
        <v>0</v>
      </c>
      <c r="L504" s="99">
        <v>0</v>
      </c>
      <c r="M504" s="99">
        <v>0</v>
      </c>
      <c r="N504" s="99">
        <v>0</v>
      </c>
      <c r="O504" s="99">
        <v>0</v>
      </c>
      <c r="P504" s="99">
        <v>0</v>
      </c>
      <c r="Q504" s="99">
        <v>0</v>
      </c>
      <c r="R504" s="99">
        <v>0</v>
      </c>
      <c r="S504" s="99">
        <v>0</v>
      </c>
      <c r="T504" s="99">
        <v>0</v>
      </c>
      <c r="U504" s="99">
        <v>0</v>
      </c>
      <c r="V504" s="99">
        <v>0</v>
      </c>
      <c r="W504" s="99">
        <v>0</v>
      </c>
      <c r="X504" s="99">
        <v>77.209999999999994</v>
      </c>
      <c r="Y504" s="99">
        <v>312.10000000000002</v>
      </c>
    </row>
    <row r="505" spans="1:25" s="68" customFormat="1" ht="15.75" hidden="1" outlineLevel="1" x14ac:dyDescent="0.25">
      <c r="A505" s="110">
        <v>19</v>
      </c>
      <c r="B505" s="99">
        <v>358.21</v>
      </c>
      <c r="C505" s="99">
        <v>199.02</v>
      </c>
      <c r="D505" s="99">
        <v>88.92</v>
      </c>
      <c r="E505" s="99">
        <v>29.97</v>
      </c>
      <c r="F505" s="99">
        <v>0</v>
      </c>
      <c r="G505" s="99">
        <v>0</v>
      </c>
      <c r="H505" s="99">
        <v>0</v>
      </c>
      <c r="I505" s="99">
        <v>0</v>
      </c>
      <c r="J505" s="99">
        <v>0</v>
      </c>
      <c r="K505" s="99">
        <v>0</v>
      </c>
      <c r="L505" s="99">
        <v>0</v>
      </c>
      <c r="M505" s="99">
        <v>0</v>
      </c>
      <c r="N505" s="99">
        <v>0</v>
      </c>
      <c r="O505" s="99">
        <v>0</v>
      </c>
      <c r="P505" s="99">
        <v>0</v>
      </c>
      <c r="Q505" s="99">
        <v>0</v>
      </c>
      <c r="R505" s="99">
        <v>0</v>
      </c>
      <c r="S505" s="99">
        <v>0</v>
      </c>
      <c r="T505" s="99">
        <v>0</v>
      </c>
      <c r="U505" s="99">
        <v>0</v>
      </c>
      <c r="V505" s="99">
        <v>0</v>
      </c>
      <c r="W505" s="99">
        <v>36.67</v>
      </c>
      <c r="X505" s="99">
        <v>303.35000000000002</v>
      </c>
      <c r="Y505" s="99">
        <v>480.36</v>
      </c>
    </row>
    <row r="506" spans="1:25" s="68" customFormat="1" ht="15.75" hidden="1" outlineLevel="1" x14ac:dyDescent="0.25">
      <c r="A506" s="110">
        <v>20</v>
      </c>
      <c r="B506" s="99">
        <v>111.62</v>
      </c>
      <c r="C506" s="99">
        <v>104.02</v>
      </c>
      <c r="D506" s="99">
        <v>78.08</v>
      </c>
      <c r="E506" s="99">
        <v>30.12</v>
      </c>
      <c r="F506" s="99">
        <v>20.329999999999998</v>
      </c>
      <c r="G506" s="99">
        <v>0</v>
      </c>
      <c r="H506" s="99">
        <v>0</v>
      </c>
      <c r="I506" s="99">
        <v>0</v>
      </c>
      <c r="J506" s="99">
        <v>0</v>
      </c>
      <c r="K506" s="99">
        <v>0</v>
      </c>
      <c r="L506" s="99">
        <v>0</v>
      </c>
      <c r="M506" s="99">
        <v>0</v>
      </c>
      <c r="N506" s="99">
        <v>0</v>
      </c>
      <c r="O506" s="99">
        <v>0</v>
      </c>
      <c r="P506" s="99">
        <v>0</v>
      </c>
      <c r="Q506" s="99">
        <v>0</v>
      </c>
      <c r="R506" s="99">
        <v>0</v>
      </c>
      <c r="S506" s="99">
        <v>0</v>
      </c>
      <c r="T506" s="99">
        <v>10.039999999999999</v>
      </c>
      <c r="U506" s="99">
        <v>0.1</v>
      </c>
      <c r="V506" s="99">
        <v>0.59</v>
      </c>
      <c r="W506" s="99">
        <v>92.39</v>
      </c>
      <c r="X506" s="99">
        <v>346.28</v>
      </c>
      <c r="Y506" s="99">
        <v>293.42</v>
      </c>
    </row>
    <row r="507" spans="1:25" s="68" customFormat="1" ht="15.75" hidden="1" outlineLevel="1" x14ac:dyDescent="0.25">
      <c r="A507" s="110">
        <v>21</v>
      </c>
      <c r="B507" s="99">
        <v>20.25</v>
      </c>
      <c r="C507" s="99">
        <v>0</v>
      </c>
      <c r="D507" s="99">
        <v>0</v>
      </c>
      <c r="E507" s="99">
        <v>0</v>
      </c>
      <c r="F507" s="99">
        <v>0</v>
      </c>
      <c r="G507" s="99">
        <v>0</v>
      </c>
      <c r="H507" s="99">
        <v>0</v>
      </c>
      <c r="I507" s="99">
        <v>0</v>
      </c>
      <c r="J507" s="99">
        <v>0</v>
      </c>
      <c r="K507" s="99">
        <v>0</v>
      </c>
      <c r="L507" s="99">
        <v>5.76</v>
      </c>
      <c r="M507" s="99">
        <v>0</v>
      </c>
      <c r="N507" s="99">
        <v>0</v>
      </c>
      <c r="O507" s="99">
        <v>0</v>
      </c>
      <c r="P507" s="99">
        <v>0</v>
      </c>
      <c r="Q507" s="99">
        <v>0</v>
      </c>
      <c r="R507" s="99">
        <v>0</v>
      </c>
      <c r="S507" s="99">
        <v>0</v>
      </c>
      <c r="T507" s="99">
        <v>0</v>
      </c>
      <c r="U507" s="99">
        <v>0</v>
      </c>
      <c r="V507" s="99">
        <v>0</v>
      </c>
      <c r="W507" s="99">
        <v>51.94</v>
      </c>
      <c r="X507" s="99">
        <v>96.12</v>
      </c>
      <c r="Y507" s="99">
        <v>262.92</v>
      </c>
    </row>
    <row r="508" spans="1:25" s="68" customFormat="1" ht="15.75" hidden="1" outlineLevel="1" x14ac:dyDescent="0.25">
      <c r="A508" s="110">
        <v>22</v>
      </c>
      <c r="B508" s="99">
        <v>64.37</v>
      </c>
      <c r="C508" s="99">
        <v>70.34</v>
      </c>
      <c r="D508" s="99">
        <v>136.47999999999999</v>
      </c>
      <c r="E508" s="99">
        <v>35.380000000000003</v>
      </c>
      <c r="F508" s="99">
        <v>16.739999999999998</v>
      </c>
      <c r="G508" s="99">
        <v>0</v>
      </c>
      <c r="H508" s="99">
        <v>0</v>
      </c>
      <c r="I508" s="99">
        <v>0</v>
      </c>
      <c r="J508" s="99">
        <v>0</v>
      </c>
      <c r="K508" s="99">
        <v>0</v>
      </c>
      <c r="L508" s="99">
        <v>0</v>
      </c>
      <c r="M508" s="99">
        <v>0.02</v>
      </c>
      <c r="N508" s="99">
        <v>0.99</v>
      </c>
      <c r="O508" s="99">
        <v>0</v>
      </c>
      <c r="P508" s="99">
        <v>0.05</v>
      </c>
      <c r="Q508" s="99">
        <v>0</v>
      </c>
      <c r="R508" s="99">
        <v>0</v>
      </c>
      <c r="S508" s="99">
        <v>0</v>
      </c>
      <c r="T508" s="99">
        <v>0</v>
      </c>
      <c r="U508" s="99">
        <v>0</v>
      </c>
      <c r="V508" s="99">
        <v>0</v>
      </c>
      <c r="W508" s="99">
        <v>10.89</v>
      </c>
      <c r="X508" s="99">
        <v>197.58</v>
      </c>
      <c r="Y508" s="99">
        <v>180.06</v>
      </c>
    </row>
    <row r="509" spans="1:25" s="68" customFormat="1" ht="15.75" hidden="1" outlineLevel="1" x14ac:dyDescent="0.25">
      <c r="A509" s="110">
        <v>23</v>
      </c>
      <c r="B509" s="99">
        <v>69</v>
      </c>
      <c r="C509" s="99">
        <v>67.27</v>
      </c>
      <c r="D509" s="99">
        <v>39.78</v>
      </c>
      <c r="E509" s="99">
        <v>0</v>
      </c>
      <c r="F509" s="99">
        <v>24.26</v>
      </c>
      <c r="G509" s="99">
        <v>0</v>
      </c>
      <c r="H509" s="99">
        <v>0</v>
      </c>
      <c r="I509" s="99">
        <v>0</v>
      </c>
      <c r="J509" s="99">
        <v>0</v>
      </c>
      <c r="K509" s="99">
        <v>0</v>
      </c>
      <c r="L509" s="99">
        <v>0</v>
      </c>
      <c r="M509" s="99">
        <v>0</v>
      </c>
      <c r="N509" s="99">
        <v>0</v>
      </c>
      <c r="O509" s="99">
        <v>0</v>
      </c>
      <c r="P509" s="99">
        <v>0</v>
      </c>
      <c r="Q509" s="99">
        <v>0</v>
      </c>
      <c r="R509" s="99">
        <v>0</v>
      </c>
      <c r="S509" s="99">
        <v>0</v>
      </c>
      <c r="T509" s="99">
        <v>0</v>
      </c>
      <c r="U509" s="99">
        <v>0</v>
      </c>
      <c r="V509" s="99">
        <v>0</v>
      </c>
      <c r="W509" s="99">
        <v>24.92</v>
      </c>
      <c r="X509" s="99">
        <v>15.82</v>
      </c>
      <c r="Y509" s="99">
        <v>419.88</v>
      </c>
    </row>
    <row r="510" spans="1:25" s="68" customFormat="1" ht="15.75" hidden="1" outlineLevel="1" x14ac:dyDescent="0.25">
      <c r="A510" s="110">
        <v>24</v>
      </c>
      <c r="B510" s="99">
        <v>216.39</v>
      </c>
      <c r="C510" s="99">
        <v>243.74</v>
      </c>
      <c r="D510" s="99">
        <v>204.03</v>
      </c>
      <c r="E510" s="99">
        <v>174.86</v>
      </c>
      <c r="F510" s="99">
        <v>148.63</v>
      </c>
      <c r="G510" s="99">
        <v>71.040000000000006</v>
      </c>
      <c r="H510" s="99">
        <v>7.0000000000000007E-2</v>
      </c>
      <c r="I510" s="99">
        <v>0.01</v>
      </c>
      <c r="J510" s="99">
        <v>0</v>
      </c>
      <c r="K510" s="99">
        <v>8.6999999999999993</v>
      </c>
      <c r="L510" s="99">
        <v>140.38999999999999</v>
      </c>
      <c r="M510" s="99">
        <v>180.14</v>
      </c>
      <c r="N510" s="99">
        <v>172.92</v>
      </c>
      <c r="O510" s="99">
        <v>266.64999999999998</v>
      </c>
      <c r="P510" s="99">
        <v>287.5</v>
      </c>
      <c r="Q510" s="99">
        <v>316.14999999999998</v>
      </c>
      <c r="R510" s="99">
        <v>304.27999999999997</v>
      </c>
      <c r="S510" s="99">
        <v>246.37</v>
      </c>
      <c r="T510" s="99">
        <v>198.96</v>
      </c>
      <c r="U510" s="99">
        <v>121.84</v>
      </c>
      <c r="V510" s="99">
        <v>195.02</v>
      </c>
      <c r="W510" s="99">
        <v>76.16</v>
      </c>
      <c r="X510" s="99">
        <v>295.13</v>
      </c>
      <c r="Y510" s="99">
        <v>488.55</v>
      </c>
    </row>
    <row r="511" spans="1:25" s="68" customFormat="1" ht="15.75" hidden="1" outlineLevel="1" x14ac:dyDescent="0.25">
      <c r="A511" s="110">
        <v>25</v>
      </c>
      <c r="B511" s="99">
        <v>303.7</v>
      </c>
      <c r="C511" s="99">
        <v>159.43</v>
      </c>
      <c r="D511" s="99">
        <v>127.63</v>
      </c>
      <c r="E511" s="99">
        <v>119.21</v>
      </c>
      <c r="F511" s="99">
        <v>87.62</v>
      </c>
      <c r="G511" s="99">
        <v>0</v>
      </c>
      <c r="H511" s="99">
        <v>0</v>
      </c>
      <c r="I511" s="99">
        <v>0.03</v>
      </c>
      <c r="J511" s="99">
        <v>0</v>
      </c>
      <c r="K511" s="99">
        <v>0</v>
      </c>
      <c r="L511" s="99">
        <v>5.54</v>
      </c>
      <c r="M511" s="99">
        <v>0.9</v>
      </c>
      <c r="N511" s="99">
        <v>14.4</v>
      </c>
      <c r="O511" s="99">
        <v>29.25</v>
      </c>
      <c r="P511" s="99">
        <v>70.25</v>
      </c>
      <c r="Q511" s="99">
        <v>60.37</v>
      </c>
      <c r="R511" s="99">
        <v>24.7</v>
      </c>
      <c r="S511" s="99">
        <v>16.239999999999998</v>
      </c>
      <c r="T511" s="99">
        <v>10.17</v>
      </c>
      <c r="U511" s="99">
        <v>12.14</v>
      </c>
      <c r="V511" s="99">
        <v>59.41</v>
      </c>
      <c r="W511" s="99">
        <v>97.57</v>
      </c>
      <c r="X511" s="99">
        <v>379.38</v>
      </c>
      <c r="Y511" s="99">
        <v>503.22</v>
      </c>
    </row>
    <row r="512" spans="1:25" s="68" customFormat="1" ht="15.75" hidden="1" outlineLevel="1" x14ac:dyDescent="0.25">
      <c r="A512" s="110">
        <v>26</v>
      </c>
      <c r="B512" s="99">
        <v>283.97000000000003</v>
      </c>
      <c r="C512" s="99">
        <v>108.99</v>
      </c>
      <c r="D512" s="99">
        <v>64.38</v>
      </c>
      <c r="E512" s="99">
        <v>32.86</v>
      </c>
      <c r="F512" s="99">
        <v>1.03</v>
      </c>
      <c r="G512" s="99">
        <v>0</v>
      </c>
      <c r="H512" s="99">
        <v>0.06</v>
      </c>
      <c r="I512" s="99">
        <v>0</v>
      </c>
      <c r="J512" s="99">
        <v>0</v>
      </c>
      <c r="K512" s="99">
        <v>3.04</v>
      </c>
      <c r="L512" s="99">
        <v>13.29</v>
      </c>
      <c r="M512" s="99">
        <v>0</v>
      </c>
      <c r="N512" s="99">
        <v>0</v>
      </c>
      <c r="O512" s="99">
        <v>0</v>
      </c>
      <c r="P512" s="99">
        <v>0</v>
      </c>
      <c r="Q512" s="99">
        <v>0.12</v>
      </c>
      <c r="R512" s="99">
        <v>0.21</v>
      </c>
      <c r="S512" s="99">
        <v>0.01</v>
      </c>
      <c r="T512" s="99">
        <v>0</v>
      </c>
      <c r="U512" s="99">
        <v>0</v>
      </c>
      <c r="V512" s="99">
        <v>0</v>
      </c>
      <c r="W512" s="99">
        <v>4.08</v>
      </c>
      <c r="X512" s="99">
        <v>281.23</v>
      </c>
      <c r="Y512" s="99">
        <v>736.82</v>
      </c>
    </row>
    <row r="513" spans="1:25" s="68" customFormat="1" ht="15.75" hidden="1" outlineLevel="1" x14ac:dyDescent="0.25">
      <c r="A513" s="110">
        <v>27</v>
      </c>
      <c r="B513" s="99">
        <v>331.61</v>
      </c>
      <c r="C513" s="99">
        <v>134.56</v>
      </c>
      <c r="D513" s="99">
        <v>85.48</v>
      </c>
      <c r="E513" s="99">
        <v>62.71</v>
      </c>
      <c r="F513" s="99">
        <v>43.35</v>
      </c>
      <c r="G513" s="99">
        <v>0</v>
      </c>
      <c r="H513" s="99">
        <v>0</v>
      </c>
      <c r="I513" s="99">
        <v>0</v>
      </c>
      <c r="J513" s="99">
        <v>0</v>
      </c>
      <c r="K513" s="99">
        <v>0</v>
      </c>
      <c r="L513" s="99">
        <v>0.02</v>
      </c>
      <c r="M513" s="99">
        <v>0</v>
      </c>
      <c r="N513" s="99">
        <v>0</v>
      </c>
      <c r="O513" s="99">
        <v>0</v>
      </c>
      <c r="P513" s="99">
        <v>18.25</v>
      </c>
      <c r="Q513" s="99">
        <v>15.06</v>
      </c>
      <c r="R513" s="99">
        <v>0.68</v>
      </c>
      <c r="S513" s="99">
        <v>0</v>
      </c>
      <c r="T513" s="99">
        <v>0</v>
      </c>
      <c r="U513" s="99">
        <v>58.8</v>
      </c>
      <c r="V513" s="99">
        <v>0</v>
      </c>
      <c r="W513" s="99">
        <v>4.8099999999999996</v>
      </c>
      <c r="X513" s="99">
        <v>87.08</v>
      </c>
      <c r="Y513" s="99">
        <v>163.58000000000001</v>
      </c>
    </row>
    <row r="514" spans="1:25" s="68" customFormat="1" ht="15.75" hidden="1" outlineLevel="1" x14ac:dyDescent="0.25">
      <c r="A514" s="110">
        <v>28</v>
      </c>
      <c r="B514" s="99">
        <v>269.06</v>
      </c>
      <c r="C514" s="99">
        <v>338.31</v>
      </c>
      <c r="D514" s="99">
        <v>263.64999999999998</v>
      </c>
      <c r="E514" s="99">
        <v>114.12</v>
      </c>
      <c r="F514" s="99">
        <v>16.940000000000001</v>
      </c>
      <c r="G514" s="99">
        <v>7.0000000000000007E-2</v>
      </c>
      <c r="H514" s="99">
        <v>141.41999999999999</v>
      </c>
      <c r="I514" s="99">
        <v>0</v>
      </c>
      <c r="J514" s="99">
        <v>0</v>
      </c>
      <c r="K514" s="99">
        <v>0</v>
      </c>
      <c r="L514" s="99">
        <v>0</v>
      </c>
      <c r="M514" s="99">
        <v>0.22</v>
      </c>
      <c r="N514" s="99">
        <v>0</v>
      </c>
      <c r="O514" s="99">
        <v>0</v>
      </c>
      <c r="P514" s="99">
        <v>0</v>
      </c>
      <c r="Q514" s="99">
        <v>0</v>
      </c>
      <c r="R514" s="99">
        <v>0</v>
      </c>
      <c r="S514" s="99">
        <v>0.34</v>
      </c>
      <c r="T514" s="99">
        <v>0</v>
      </c>
      <c r="U514" s="99">
        <v>0.13</v>
      </c>
      <c r="V514" s="99">
        <v>0.51</v>
      </c>
      <c r="W514" s="99">
        <v>9.31</v>
      </c>
      <c r="X514" s="99">
        <v>175.78</v>
      </c>
      <c r="Y514" s="99">
        <v>692.53</v>
      </c>
    </row>
    <row r="515" spans="1:25" s="68" customFormat="1" ht="15.75" hidden="1" outlineLevel="1" x14ac:dyDescent="0.25">
      <c r="A515" s="110">
        <v>29</v>
      </c>
      <c r="B515" s="99">
        <v>175.64</v>
      </c>
      <c r="C515" s="99">
        <v>256.29000000000002</v>
      </c>
      <c r="D515" s="99">
        <v>10.5</v>
      </c>
      <c r="E515" s="99">
        <v>55.42</v>
      </c>
      <c r="F515" s="99">
        <v>41.06</v>
      </c>
      <c r="G515" s="99">
        <v>20.38</v>
      </c>
      <c r="H515" s="99">
        <v>0</v>
      </c>
      <c r="I515" s="99">
        <v>0</v>
      </c>
      <c r="J515" s="99">
        <v>0</v>
      </c>
      <c r="K515" s="99">
        <v>0</v>
      </c>
      <c r="L515" s="99">
        <v>0</v>
      </c>
      <c r="M515" s="99">
        <v>0</v>
      </c>
      <c r="N515" s="99">
        <v>0</v>
      </c>
      <c r="O515" s="99">
        <v>0</v>
      </c>
      <c r="P515" s="99">
        <v>0</v>
      </c>
      <c r="Q515" s="99">
        <v>0</v>
      </c>
      <c r="R515" s="99">
        <v>0</v>
      </c>
      <c r="S515" s="99">
        <v>0</v>
      </c>
      <c r="T515" s="99">
        <v>0.02</v>
      </c>
      <c r="U515" s="99">
        <v>0</v>
      </c>
      <c r="V515" s="99">
        <v>0</v>
      </c>
      <c r="W515" s="99">
        <v>88.82</v>
      </c>
      <c r="X515" s="99">
        <v>612.15</v>
      </c>
      <c r="Y515" s="99">
        <v>615.38</v>
      </c>
    </row>
    <row r="516" spans="1:25" s="68" customFormat="1" ht="16.5" customHeight="1" collapsed="1" x14ac:dyDescent="0.25">
      <c r="A516" s="110">
        <v>30</v>
      </c>
      <c r="B516" s="99">
        <v>149.59</v>
      </c>
      <c r="C516" s="99">
        <v>40.020000000000003</v>
      </c>
      <c r="D516" s="99">
        <v>13.21</v>
      </c>
      <c r="E516" s="99">
        <v>0</v>
      </c>
      <c r="F516" s="99">
        <v>968.45</v>
      </c>
      <c r="G516" s="99">
        <v>1043.43</v>
      </c>
      <c r="H516" s="99">
        <v>1301.6300000000001</v>
      </c>
      <c r="I516" s="99">
        <v>0</v>
      </c>
      <c r="J516" s="99">
        <v>0</v>
      </c>
      <c r="K516" s="99">
        <v>0</v>
      </c>
      <c r="L516" s="99">
        <v>0</v>
      </c>
      <c r="M516" s="99">
        <v>0</v>
      </c>
      <c r="N516" s="99">
        <v>0</v>
      </c>
      <c r="O516" s="99">
        <v>0</v>
      </c>
      <c r="P516" s="99">
        <v>0</v>
      </c>
      <c r="Q516" s="99">
        <v>0</v>
      </c>
      <c r="R516" s="99">
        <v>0</v>
      </c>
      <c r="S516" s="99">
        <v>0</v>
      </c>
      <c r="T516" s="99">
        <v>0</v>
      </c>
      <c r="U516" s="99">
        <v>0</v>
      </c>
      <c r="V516" s="99">
        <v>0</v>
      </c>
      <c r="W516" s="99">
        <v>15.77</v>
      </c>
      <c r="X516" s="99">
        <v>227.35</v>
      </c>
      <c r="Y516" s="99">
        <v>284.88</v>
      </c>
    </row>
    <row r="517" spans="1:25" s="68" customFormat="1" ht="16.5" customHeight="1" x14ac:dyDescent="0.25">
      <c r="A517" s="110">
        <v>31</v>
      </c>
      <c r="B517" s="99">
        <v>125.98</v>
      </c>
      <c r="C517" s="99">
        <v>165.54</v>
      </c>
      <c r="D517" s="99">
        <v>82.25</v>
      </c>
      <c r="E517" s="99">
        <v>32.880000000000003</v>
      </c>
      <c r="F517" s="99">
        <v>0</v>
      </c>
      <c r="G517" s="99">
        <v>0</v>
      </c>
      <c r="H517" s="99">
        <v>0</v>
      </c>
      <c r="I517" s="99">
        <v>0.1</v>
      </c>
      <c r="J517" s="99">
        <v>0</v>
      </c>
      <c r="K517" s="99">
        <v>0</v>
      </c>
      <c r="L517" s="99">
        <v>0</v>
      </c>
      <c r="M517" s="99">
        <v>18.14</v>
      </c>
      <c r="N517" s="99">
        <v>0</v>
      </c>
      <c r="O517" s="99">
        <v>0</v>
      </c>
      <c r="P517" s="99">
        <v>0</v>
      </c>
      <c r="Q517" s="99">
        <v>0</v>
      </c>
      <c r="R517" s="99">
        <v>15</v>
      </c>
      <c r="S517" s="99">
        <v>10.96</v>
      </c>
      <c r="T517" s="99">
        <v>0.2</v>
      </c>
      <c r="U517" s="99">
        <v>0</v>
      </c>
      <c r="V517" s="99">
        <v>0.27</v>
      </c>
      <c r="W517" s="99">
        <v>37.21</v>
      </c>
      <c r="X517" s="99">
        <v>389.49</v>
      </c>
      <c r="Y517" s="99">
        <v>775.5</v>
      </c>
    </row>
    <row r="518" spans="1:25" s="68" customFormat="1" ht="15.75" x14ac:dyDescent="0.25">
      <c r="A518" s="46"/>
    </row>
    <row r="519" spans="1:25" s="68" customFormat="1" ht="27" customHeight="1" x14ac:dyDescent="0.25">
      <c r="A519" s="147" t="s">
        <v>64</v>
      </c>
      <c r="B519" s="147"/>
      <c r="C519" s="147"/>
      <c r="D519" s="147"/>
      <c r="E519" s="147"/>
      <c r="F519" s="147"/>
      <c r="G519" s="147"/>
      <c r="H519" s="147"/>
      <c r="I519" s="147"/>
      <c r="J519" s="147"/>
    </row>
    <row r="520" spans="1:25" s="68" customFormat="1" ht="49.5" customHeight="1" x14ac:dyDescent="0.25">
      <c r="A520" s="148" t="s">
        <v>65</v>
      </c>
      <c r="B520" s="148"/>
      <c r="C520" s="148"/>
      <c r="D520" s="148"/>
      <c r="E520" s="148"/>
      <c r="F520" s="148"/>
      <c r="G520" s="149" t="s">
        <v>127</v>
      </c>
      <c r="H520" s="150"/>
      <c r="I520" s="150"/>
      <c r="J520" s="151"/>
    </row>
    <row r="521" spans="1:25" s="68" customFormat="1" ht="60.6" customHeight="1" x14ac:dyDescent="0.25">
      <c r="A521" s="148" t="s">
        <v>66</v>
      </c>
      <c r="B521" s="148"/>
      <c r="C521" s="148"/>
      <c r="D521" s="148"/>
      <c r="E521" s="148"/>
      <c r="F521" s="148"/>
      <c r="G521" s="139" t="s">
        <v>128</v>
      </c>
      <c r="H521" s="140"/>
      <c r="I521" s="140"/>
      <c r="J521" s="141"/>
    </row>
    <row r="522" spans="1:25" s="68" customFormat="1" ht="11.25" customHeight="1" x14ac:dyDescent="0.25">
      <c r="A522" s="46"/>
    </row>
    <row r="523" spans="1:25" s="68" customFormat="1" ht="15.75" x14ac:dyDescent="0.25">
      <c r="A523" s="46" t="s">
        <v>85</v>
      </c>
      <c r="O523" s="146">
        <v>806651.21</v>
      </c>
      <c r="P523" s="146"/>
    </row>
    <row r="524" spans="1:25" ht="10.5" customHeight="1" x14ac:dyDescent="0.25">
      <c r="A524" s="66"/>
    </row>
    <row r="525" spans="1:25" s="92" customFormat="1" ht="18.75" x14ac:dyDescent="0.3">
      <c r="A525" s="91" t="s">
        <v>67</v>
      </c>
    </row>
    <row r="526" spans="1:25" s="68" customFormat="1" ht="15.75" x14ac:dyDescent="0.25">
      <c r="A526" s="47" t="s">
        <v>79</v>
      </c>
    </row>
    <row r="527" spans="1:25" s="68" customFormat="1" ht="15.75" x14ac:dyDescent="0.25">
      <c r="A527" s="69" t="s">
        <v>78</v>
      </c>
    </row>
    <row r="528" spans="1:25" s="68" customFormat="1" ht="15.75" x14ac:dyDescent="0.25">
      <c r="A528" s="46" t="s">
        <v>31</v>
      </c>
    </row>
    <row r="529" spans="1:25" s="68" customFormat="1" ht="10.5" customHeight="1" x14ac:dyDescent="0.25">
      <c r="A529" s="46"/>
    </row>
    <row r="530" spans="1:25" s="68" customFormat="1" ht="15.75" x14ac:dyDescent="0.25">
      <c r="A530" s="133" t="s">
        <v>32</v>
      </c>
      <c r="B530" s="133" t="s">
        <v>119</v>
      </c>
      <c r="C530" s="133"/>
      <c r="D530" s="133"/>
      <c r="E530" s="133"/>
      <c r="F530" s="133"/>
      <c r="G530" s="133"/>
      <c r="H530" s="133"/>
      <c r="I530" s="133"/>
      <c r="J530" s="133"/>
      <c r="K530" s="133"/>
      <c r="L530" s="133"/>
      <c r="M530" s="133"/>
      <c r="N530" s="133"/>
      <c r="O530" s="133"/>
      <c r="P530" s="133"/>
      <c r="Q530" s="133"/>
      <c r="R530" s="133"/>
      <c r="S530" s="133"/>
      <c r="T530" s="133"/>
      <c r="U530" s="133"/>
      <c r="V530" s="133"/>
      <c r="W530" s="133"/>
      <c r="X530" s="133"/>
      <c r="Y530" s="133"/>
    </row>
    <row r="531" spans="1:25" s="75" customFormat="1" ht="12.75" x14ac:dyDescent="0.2">
      <c r="A531" s="133"/>
      <c r="B531" s="74" t="s">
        <v>33</v>
      </c>
      <c r="C531" s="74" t="s">
        <v>34</v>
      </c>
      <c r="D531" s="74" t="s">
        <v>35</v>
      </c>
      <c r="E531" s="74" t="s">
        <v>36</v>
      </c>
      <c r="F531" s="74" t="s">
        <v>37</v>
      </c>
      <c r="G531" s="74" t="s">
        <v>38</v>
      </c>
      <c r="H531" s="74" t="s">
        <v>39</v>
      </c>
      <c r="I531" s="74" t="s">
        <v>40</v>
      </c>
      <c r="J531" s="74" t="s">
        <v>41</v>
      </c>
      <c r="K531" s="74" t="s">
        <v>42</v>
      </c>
      <c r="L531" s="74" t="s">
        <v>43</v>
      </c>
      <c r="M531" s="74" t="s">
        <v>44</v>
      </c>
      <c r="N531" s="74" t="s">
        <v>45</v>
      </c>
      <c r="O531" s="74" t="s">
        <v>46</v>
      </c>
      <c r="P531" s="74" t="s">
        <v>47</v>
      </c>
      <c r="Q531" s="74" t="s">
        <v>48</v>
      </c>
      <c r="R531" s="74" t="s">
        <v>49</v>
      </c>
      <c r="S531" s="74" t="s">
        <v>50</v>
      </c>
      <c r="T531" s="74" t="s">
        <v>51</v>
      </c>
      <c r="U531" s="74" t="s">
        <v>52</v>
      </c>
      <c r="V531" s="74" t="s">
        <v>53</v>
      </c>
      <c r="W531" s="74" t="s">
        <v>54</v>
      </c>
      <c r="X531" s="74" t="s">
        <v>55</v>
      </c>
      <c r="Y531" s="74" t="s">
        <v>56</v>
      </c>
    </row>
    <row r="532" spans="1:25" s="68" customFormat="1" ht="15.75" x14ac:dyDescent="0.25">
      <c r="A532" s="110">
        <v>1</v>
      </c>
      <c r="B532" s="97">
        <v>2066.81</v>
      </c>
      <c r="C532" s="97">
        <v>1885.6200000000001</v>
      </c>
      <c r="D532" s="97">
        <v>1817.46</v>
      </c>
      <c r="E532" s="97">
        <v>1727.22</v>
      </c>
      <c r="F532" s="97">
        <v>1666.04</v>
      </c>
      <c r="G532" s="97">
        <v>1583.65</v>
      </c>
      <c r="H532" s="97">
        <v>1744.05</v>
      </c>
      <c r="I532" s="97">
        <v>1896.04</v>
      </c>
      <c r="J532" s="97">
        <v>2209.08</v>
      </c>
      <c r="K532" s="97">
        <v>2440.5100000000002</v>
      </c>
      <c r="L532" s="97">
        <v>2550.0500000000002</v>
      </c>
      <c r="M532" s="97">
        <v>2696.71</v>
      </c>
      <c r="N532" s="97">
        <v>2731.7200000000003</v>
      </c>
      <c r="O532" s="97">
        <v>2774.54</v>
      </c>
      <c r="P532" s="97">
        <v>2849.5600000000004</v>
      </c>
      <c r="Q532" s="97">
        <v>2858.92</v>
      </c>
      <c r="R532" s="97">
        <v>2854.88</v>
      </c>
      <c r="S532" s="97">
        <v>2831.17</v>
      </c>
      <c r="T532" s="97">
        <v>2783.99</v>
      </c>
      <c r="U532" s="97">
        <v>2730.24</v>
      </c>
      <c r="V532" s="97">
        <v>2745.33</v>
      </c>
      <c r="W532" s="97">
        <v>2773.3999999999996</v>
      </c>
      <c r="X532" s="97">
        <v>2549.5699999999997</v>
      </c>
      <c r="Y532" s="97">
        <v>2343.16</v>
      </c>
    </row>
    <row r="533" spans="1:25" s="68" customFormat="1" ht="15.75" hidden="1" outlineLevel="1" x14ac:dyDescent="0.25">
      <c r="A533" s="110">
        <v>2</v>
      </c>
      <c r="B533" s="97">
        <v>2078.0699999999997</v>
      </c>
      <c r="C533" s="97">
        <v>1975.04</v>
      </c>
      <c r="D533" s="97">
        <v>1840.15</v>
      </c>
      <c r="E533" s="97">
        <v>1755.34</v>
      </c>
      <c r="F533" s="97">
        <v>1675.22</v>
      </c>
      <c r="G533" s="97">
        <v>1620.97</v>
      </c>
      <c r="H533" s="97">
        <v>1860.1</v>
      </c>
      <c r="I533" s="97">
        <v>1974.8</v>
      </c>
      <c r="J533" s="97">
        <v>2348.42</v>
      </c>
      <c r="K533" s="97">
        <v>2493.0500000000002</v>
      </c>
      <c r="L533" s="97">
        <v>2623.21</v>
      </c>
      <c r="M533" s="97">
        <v>2700.92</v>
      </c>
      <c r="N533" s="97">
        <v>2688.5200000000004</v>
      </c>
      <c r="O533" s="97">
        <v>2741.1499999999996</v>
      </c>
      <c r="P533" s="97">
        <v>2752.99</v>
      </c>
      <c r="Q533" s="97">
        <v>2759.29</v>
      </c>
      <c r="R533" s="97">
        <v>2756.7</v>
      </c>
      <c r="S533" s="97">
        <v>2772.88</v>
      </c>
      <c r="T533" s="97">
        <v>2729.13</v>
      </c>
      <c r="U533" s="97">
        <v>2645.3500000000004</v>
      </c>
      <c r="V533" s="97">
        <v>2643.3599999999997</v>
      </c>
      <c r="W533" s="97">
        <v>2940.41</v>
      </c>
      <c r="X533" s="97">
        <v>2501.8000000000002</v>
      </c>
      <c r="Y533" s="97">
        <v>2466.9899999999998</v>
      </c>
    </row>
    <row r="534" spans="1:25" s="68" customFormat="1" ht="15.75" hidden="1" outlineLevel="1" x14ac:dyDescent="0.25">
      <c r="A534" s="110">
        <v>3</v>
      </c>
      <c r="B534" s="97">
        <v>2166.88</v>
      </c>
      <c r="C534" s="97">
        <v>1847.28</v>
      </c>
      <c r="D534" s="97">
        <v>1765.24</v>
      </c>
      <c r="E534" s="97">
        <v>1623.77</v>
      </c>
      <c r="F534" s="97">
        <v>1557.6200000000001</v>
      </c>
      <c r="G534" s="97">
        <v>1608.52</v>
      </c>
      <c r="H534" s="97">
        <v>1908.09</v>
      </c>
      <c r="I534" s="97">
        <v>2060.1099999999997</v>
      </c>
      <c r="J534" s="97">
        <v>2454.23</v>
      </c>
      <c r="K534" s="97">
        <v>2519.9899999999998</v>
      </c>
      <c r="L534" s="97">
        <v>2661.26</v>
      </c>
      <c r="M534" s="97">
        <v>2758.58</v>
      </c>
      <c r="N534" s="97">
        <v>2768.5299999999997</v>
      </c>
      <c r="O534" s="97">
        <v>2808.76</v>
      </c>
      <c r="P534" s="97">
        <v>2828.04</v>
      </c>
      <c r="Q534" s="97">
        <v>2831.7200000000003</v>
      </c>
      <c r="R534" s="97">
        <v>2831.67</v>
      </c>
      <c r="S534" s="97">
        <v>2996.3500000000004</v>
      </c>
      <c r="T534" s="97">
        <v>2816.7799999999997</v>
      </c>
      <c r="U534" s="97">
        <v>2747.17</v>
      </c>
      <c r="V534" s="97">
        <v>2744.2</v>
      </c>
      <c r="W534" s="97">
        <v>2801.5</v>
      </c>
      <c r="X534" s="97">
        <v>2571.6099999999997</v>
      </c>
      <c r="Y534" s="97">
        <v>2362.23</v>
      </c>
    </row>
    <row r="535" spans="1:25" s="68" customFormat="1" ht="15.75" hidden="1" outlineLevel="1" x14ac:dyDescent="0.25">
      <c r="A535" s="110">
        <v>4</v>
      </c>
      <c r="B535" s="97">
        <v>2193.84</v>
      </c>
      <c r="C535" s="97">
        <v>1856.95</v>
      </c>
      <c r="D535" s="97">
        <v>1739.11</v>
      </c>
      <c r="E535" s="97">
        <v>1657.36</v>
      </c>
      <c r="F535" s="97">
        <v>1616.5</v>
      </c>
      <c r="G535" s="97">
        <v>1617.3</v>
      </c>
      <c r="H535" s="97">
        <v>1895.13</v>
      </c>
      <c r="I535" s="97">
        <v>2026.77</v>
      </c>
      <c r="J535" s="97">
        <v>2451.27</v>
      </c>
      <c r="K535" s="97">
        <v>2522.83</v>
      </c>
      <c r="L535" s="97">
        <v>2642.1800000000003</v>
      </c>
      <c r="M535" s="97">
        <v>2787.92</v>
      </c>
      <c r="N535" s="97">
        <v>2792.76</v>
      </c>
      <c r="O535" s="97">
        <v>3010.9300000000003</v>
      </c>
      <c r="P535" s="97">
        <v>3027.6099999999997</v>
      </c>
      <c r="Q535" s="97">
        <v>3019.33</v>
      </c>
      <c r="R535" s="97">
        <v>2939.9300000000003</v>
      </c>
      <c r="S535" s="97">
        <v>2702.8</v>
      </c>
      <c r="T535" s="97">
        <v>2680.2700000000004</v>
      </c>
      <c r="U535" s="97">
        <v>2652.3900000000003</v>
      </c>
      <c r="V535" s="97">
        <v>2721.96</v>
      </c>
      <c r="W535" s="97">
        <v>2854.38</v>
      </c>
      <c r="X535" s="97">
        <v>2517.1400000000003</v>
      </c>
      <c r="Y535" s="97">
        <v>2293.73</v>
      </c>
    </row>
    <row r="536" spans="1:25" s="68" customFormat="1" ht="15.75" hidden="1" outlineLevel="1" x14ac:dyDescent="0.25">
      <c r="A536" s="110">
        <v>5</v>
      </c>
      <c r="B536" s="97">
        <v>2062.02</v>
      </c>
      <c r="C536" s="97">
        <v>1821.19</v>
      </c>
      <c r="D536" s="97">
        <v>1714.95</v>
      </c>
      <c r="E536" s="97">
        <v>1595.52</v>
      </c>
      <c r="F536" s="97">
        <v>1547.93</v>
      </c>
      <c r="G536" s="97">
        <v>1550.94</v>
      </c>
      <c r="H536" s="97">
        <v>1883</v>
      </c>
      <c r="I536" s="97">
        <v>2043.84</v>
      </c>
      <c r="J536" s="97">
        <v>2395.56</v>
      </c>
      <c r="K536" s="97">
        <v>2534.0100000000002</v>
      </c>
      <c r="L536" s="97">
        <v>2592.0600000000004</v>
      </c>
      <c r="M536" s="97">
        <v>2637.7</v>
      </c>
      <c r="N536" s="97">
        <v>2668.83</v>
      </c>
      <c r="O536" s="97">
        <v>3281.55</v>
      </c>
      <c r="P536" s="97">
        <v>3282</v>
      </c>
      <c r="Q536" s="97">
        <v>3045.4300000000003</v>
      </c>
      <c r="R536" s="97">
        <v>3034.42</v>
      </c>
      <c r="S536" s="97">
        <v>2912.1800000000003</v>
      </c>
      <c r="T536" s="97">
        <v>2643.3199999999997</v>
      </c>
      <c r="U536" s="97">
        <v>2602.9399999999996</v>
      </c>
      <c r="V536" s="97">
        <v>2622.87</v>
      </c>
      <c r="W536" s="97">
        <v>2996.38</v>
      </c>
      <c r="X536" s="97">
        <v>2510.4399999999996</v>
      </c>
      <c r="Y536" s="97">
        <v>2252.31</v>
      </c>
    </row>
    <row r="537" spans="1:25" s="68" customFormat="1" ht="15.75" hidden="1" outlineLevel="1" x14ac:dyDescent="0.25">
      <c r="A537" s="110">
        <v>6</v>
      </c>
      <c r="B537" s="97">
        <v>1931.45</v>
      </c>
      <c r="C537" s="97">
        <v>1775.49</v>
      </c>
      <c r="D537" s="97">
        <v>1639.31</v>
      </c>
      <c r="E537" s="97">
        <v>1530.82</v>
      </c>
      <c r="F537" s="97">
        <v>1495.93</v>
      </c>
      <c r="G537" s="97">
        <v>1526.59</v>
      </c>
      <c r="H537" s="97">
        <v>1845.68</v>
      </c>
      <c r="I537" s="97">
        <v>1982.85</v>
      </c>
      <c r="J537" s="97">
        <v>2364.7200000000003</v>
      </c>
      <c r="K537" s="97">
        <v>2521.59</v>
      </c>
      <c r="L537" s="97">
        <v>2606.63</v>
      </c>
      <c r="M537" s="97">
        <v>2647.2700000000004</v>
      </c>
      <c r="N537" s="97">
        <v>2669.88</v>
      </c>
      <c r="O537" s="97">
        <v>2707.01</v>
      </c>
      <c r="P537" s="97">
        <v>2723.8199999999997</v>
      </c>
      <c r="Q537" s="97">
        <v>2732.1800000000003</v>
      </c>
      <c r="R537" s="97">
        <v>2914.3100000000004</v>
      </c>
      <c r="S537" s="97">
        <v>2699.4300000000003</v>
      </c>
      <c r="T537" s="97">
        <v>2585.25</v>
      </c>
      <c r="U537" s="97">
        <v>2587.3199999999997</v>
      </c>
      <c r="V537" s="97">
        <v>2606.1800000000003</v>
      </c>
      <c r="W537" s="97">
        <v>2768.55</v>
      </c>
      <c r="X537" s="97">
        <v>2507.4399999999996</v>
      </c>
      <c r="Y537" s="97">
        <v>2239.35</v>
      </c>
    </row>
    <row r="538" spans="1:25" s="68" customFormat="1" ht="15.75" hidden="1" outlineLevel="1" x14ac:dyDescent="0.25">
      <c r="A538" s="110">
        <v>7</v>
      </c>
      <c r="B538" s="97">
        <v>2025.7</v>
      </c>
      <c r="C538" s="97">
        <v>1802.1200000000001</v>
      </c>
      <c r="D538" s="97">
        <v>1672.27</v>
      </c>
      <c r="E538" s="97">
        <v>1582.75</v>
      </c>
      <c r="F538" s="97">
        <v>1496.8700000000001</v>
      </c>
      <c r="G538" s="97">
        <v>1432.4</v>
      </c>
      <c r="H538" s="97">
        <v>1593.39</v>
      </c>
      <c r="I538" s="97">
        <v>1800.25</v>
      </c>
      <c r="J538" s="97">
        <v>2206.96</v>
      </c>
      <c r="K538" s="97">
        <v>2389.0500000000002</v>
      </c>
      <c r="L538" s="97">
        <v>2523.7600000000002</v>
      </c>
      <c r="M538" s="97">
        <v>2556.1499999999996</v>
      </c>
      <c r="N538" s="97">
        <v>2568.1999999999998</v>
      </c>
      <c r="O538" s="97">
        <v>2587.67</v>
      </c>
      <c r="P538" s="97">
        <v>2586.9399999999996</v>
      </c>
      <c r="Q538" s="97">
        <v>2583.16</v>
      </c>
      <c r="R538" s="97">
        <v>2582.71</v>
      </c>
      <c r="S538" s="97">
        <v>2983.96</v>
      </c>
      <c r="T538" s="97">
        <v>2573.08</v>
      </c>
      <c r="U538" s="97">
        <v>2550.6099999999997</v>
      </c>
      <c r="V538" s="97">
        <v>2563.5299999999997</v>
      </c>
      <c r="W538" s="97">
        <v>2991.01</v>
      </c>
      <c r="X538" s="97">
        <v>2503.13</v>
      </c>
      <c r="Y538" s="97">
        <v>2263.5500000000002</v>
      </c>
    </row>
    <row r="539" spans="1:25" s="68" customFormat="1" ht="15.75" hidden="1" outlineLevel="1" x14ac:dyDescent="0.25">
      <c r="A539" s="110">
        <v>8</v>
      </c>
      <c r="B539" s="97">
        <v>2203.3599999999997</v>
      </c>
      <c r="C539" s="97">
        <v>2028.04</v>
      </c>
      <c r="D539" s="97">
        <v>1860.38</v>
      </c>
      <c r="E539" s="97">
        <v>1790.47</v>
      </c>
      <c r="F539" s="97">
        <v>1693.81</v>
      </c>
      <c r="G539" s="97">
        <v>1624.83</v>
      </c>
      <c r="H539" s="97">
        <v>1815.26</v>
      </c>
      <c r="I539" s="97">
        <v>2015.43</v>
      </c>
      <c r="J539" s="97">
        <v>2353.3599999999997</v>
      </c>
      <c r="K539" s="97">
        <v>2522.1999999999998</v>
      </c>
      <c r="L539" s="97">
        <v>3343.63</v>
      </c>
      <c r="M539" s="97">
        <v>3376.1800000000003</v>
      </c>
      <c r="N539" s="97">
        <v>3436.0699999999997</v>
      </c>
      <c r="O539" s="97">
        <v>3445.51</v>
      </c>
      <c r="P539" s="97">
        <v>3361.6800000000003</v>
      </c>
      <c r="Q539" s="97">
        <v>3337.6899999999996</v>
      </c>
      <c r="R539" s="97">
        <v>3351.2200000000003</v>
      </c>
      <c r="S539" s="97">
        <v>3428.0299999999997</v>
      </c>
      <c r="T539" s="97">
        <v>3400.7</v>
      </c>
      <c r="U539" s="97">
        <v>3364.95</v>
      </c>
      <c r="V539" s="97">
        <v>3373.2200000000003</v>
      </c>
      <c r="W539" s="97">
        <v>3358.92</v>
      </c>
      <c r="X539" s="97">
        <v>3063.26</v>
      </c>
      <c r="Y539" s="97">
        <v>2445.98</v>
      </c>
    </row>
    <row r="540" spans="1:25" s="68" customFormat="1" ht="15.75" hidden="1" outlineLevel="1" x14ac:dyDescent="0.25">
      <c r="A540" s="110">
        <v>9</v>
      </c>
      <c r="B540" s="97">
        <v>2191.44</v>
      </c>
      <c r="C540" s="97">
        <v>2123.56</v>
      </c>
      <c r="D540" s="97">
        <v>1839.47</v>
      </c>
      <c r="E540" s="97">
        <v>1816.28</v>
      </c>
      <c r="F540" s="97">
        <v>1771.97</v>
      </c>
      <c r="G540" s="97">
        <v>1799.81</v>
      </c>
      <c r="H540" s="97">
        <v>2043.72</v>
      </c>
      <c r="I540" s="97">
        <v>2169.1800000000003</v>
      </c>
      <c r="J540" s="97">
        <v>2457.38</v>
      </c>
      <c r="K540" s="97">
        <v>2639.08</v>
      </c>
      <c r="L540" s="97">
        <v>3272.62</v>
      </c>
      <c r="M540" s="97">
        <v>3289.7</v>
      </c>
      <c r="N540" s="97">
        <v>3332.0600000000004</v>
      </c>
      <c r="O540" s="97">
        <v>3333.4799999999996</v>
      </c>
      <c r="P540" s="97">
        <v>3332.63</v>
      </c>
      <c r="Q540" s="97">
        <v>3331.0200000000004</v>
      </c>
      <c r="R540" s="97">
        <v>3332.8100000000004</v>
      </c>
      <c r="S540" s="97">
        <v>3387.0200000000004</v>
      </c>
      <c r="T540" s="97">
        <v>3317.6400000000003</v>
      </c>
      <c r="U540" s="97">
        <v>3368.54</v>
      </c>
      <c r="V540" s="97">
        <v>3380.33</v>
      </c>
      <c r="W540" s="97">
        <v>3338.09</v>
      </c>
      <c r="X540" s="97">
        <v>2680.8199999999997</v>
      </c>
      <c r="Y540" s="97">
        <v>2378.87</v>
      </c>
    </row>
    <row r="541" spans="1:25" s="68" customFormat="1" ht="15.75" hidden="1" outlineLevel="1" x14ac:dyDescent="0.25">
      <c r="A541" s="110">
        <v>10</v>
      </c>
      <c r="B541" s="97">
        <v>2065.54</v>
      </c>
      <c r="C541" s="97">
        <v>1750.23</v>
      </c>
      <c r="D541" s="97">
        <v>1600.08</v>
      </c>
      <c r="E541" s="97">
        <v>1508.27</v>
      </c>
      <c r="F541" s="97">
        <v>1517.53</v>
      </c>
      <c r="G541" s="97">
        <v>1564.63</v>
      </c>
      <c r="H541" s="97">
        <v>1911.31</v>
      </c>
      <c r="I541" s="97">
        <v>2032.08</v>
      </c>
      <c r="J541" s="97">
        <v>2359.63</v>
      </c>
      <c r="K541" s="97">
        <v>2489.6400000000003</v>
      </c>
      <c r="L541" s="97">
        <v>2552.79</v>
      </c>
      <c r="M541" s="97">
        <v>2602.9899999999998</v>
      </c>
      <c r="N541" s="97">
        <v>2626.1499999999996</v>
      </c>
      <c r="O541" s="97">
        <v>2668.9300000000003</v>
      </c>
      <c r="P541" s="97">
        <v>2695.7700000000004</v>
      </c>
      <c r="Q541" s="97">
        <v>3474.9300000000003</v>
      </c>
      <c r="R541" s="97">
        <v>2669.76</v>
      </c>
      <c r="S541" s="97">
        <v>2640.37</v>
      </c>
      <c r="T541" s="97">
        <v>2548.88</v>
      </c>
      <c r="U541" s="97">
        <v>2550.2399999999998</v>
      </c>
      <c r="V541" s="97">
        <v>2502.3000000000002</v>
      </c>
      <c r="W541" s="97">
        <v>2546.6499999999996</v>
      </c>
      <c r="X541" s="97">
        <v>2447.0500000000002</v>
      </c>
      <c r="Y541" s="97">
        <v>2183.6999999999998</v>
      </c>
    </row>
    <row r="542" spans="1:25" s="68" customFormat="1" ht="15.75" hidden="1" outlineLevel="1" x14ac:dyDescent="0.25">
      <c r="A542" s="110">
        <v>11</v>
      </c>
      <c r="B542" s="97">
        <v>2098.41</v>
      </c>
      <c r="C542" s="97">
        <v>1872.41</v>
      </c>
      <c r="D542" s="97">
        <v>1736.77</v>
      </c>
      <c r="E542" s="97">
        <v>1631.35</v>
      </c>
      <c r="F542" s="97">
        <v>1565.34</v>
      </c>
      <c r="G542" s="97">
        <v>1682.72</v>
      </c>
      <c r="H542" s="97">
        <v>1905.54</v>
      </c>
      <c r="I542" s="97">
        <v>2069.66</v>
      </c>
      <c r="J542" s="97">
        <v>2434.4899999999998</v>
      </c>
      <c r="K542" s="97">
        <v>2489.31</v>
      </c>
      <c r="L542" s="97">
        <v>2593.0200000000004</v>
      </c>
      <c r="M542" s="97">
        <v>2633.67</v>
      </c>
      <c r="N542" s="97">
        <v>2657.1899999999996</v>
      </c>
      <c r="O542" s="97">
        <v>2728.3500000000004</v>
      </c>
      <c r="P542" s="97">
        <v>2740.4799999999996</v>
      </c>
      <c r="Q542" s="97">
        <v>2725.55</v>
      </c>
      <c r="R542" s="97">
        <v>2723.01</v>
      </c>
      <c r="S542" s="97">
        <v>2676.96</v>
      </c>
      <c r="T542" s="97">
        <v>2637.7299999999996</v>
      </c>
      <c r="U542" s="97">
        <v>2570.4300000000003</v>
      </c>
      <c r="V542" s="97">
        <v>2576.83</v>
      </c>
      <c r="W542" s="97">
        <v>2620.5699999999997</v>
      </c>
      <c r="X542" s="97">
        <v>2525.9300000000003</v>
      </c>
      <c r="Y542" s="97">
        <v>2162.5299999999997</v>
      </c>
    </row>
    <row r="543" spans="1:25" s="68" customFormat="1" ht="15.75" hidden="1" outlineLevel="1" x14ac:dyDescent="0.25">
      <c r="A543" s="110">
        <v>12</v>
      </c>
      <c r="B543" s="97">
        <v>2084.23</v>
      </c>
      <c r="C543" s="97">
        <v>1841.82</v>
      </c>
      <c r="D543" s="97">
        <v>1749.58</v>
      </c>
      <c r="E543" s="97">
        <v>1653.1200000000001</v>
      </c>
      <c r="F543" s="97">
        <v>1649.18</v>
      </c>
      <c r="G543" s="97">
        <v>1773.55</v>
      </c>
      <c r="H543" s="97">
        <v>1927.94</v>
      </c>
      <c r="I543" s="97">
        <v>2109.19</v>
      </c>
      <c r="J543" s="97">
        <v>2422.42</v>
      </c>
      <c r="K543" s="97">
        <v>2477.65</v>
      </c>
      <c r="L543" s="97">
        <v>2556.8500000000004</v>
      </c>
      <c r="M543" s="97">
        <v>2585.7700000000004</v>
      </c>
      <c r="N543" s="97">
        <v>2605.3500000000004</v>
      </c>
      <c r="O543" s="97">
        <v>2643.91</v>
      </c>
      <c r="P543" s="97">
        <v>2665.13</v>
      </c>
      <c r="Q543" s="97">
        <v>2680.4399999999996</v>
      </c>
      <c r="R543" s="97">
        <v>2665.59</v>
      </c>
      <c r="S543" s="97">
        <v>2606.8000000000002</v>
      </c>
      <c r="T543" s="97">
        <v>2602</v>
      </c>
      <c r="U543" s="97">
        <v>2592.6800000000003</v>
      </c>
      <c r="V543" s="97">
        <v>2605.25</v>
      </c>
      <c r="W543" s="97">
        <v>2651.7200000000003</v>
      </c>
      <c r="X543" s="97">
        <v>2454.91</v>
      </c>
      <c r="Y543" s="97">
        <v>2182.6</v>
      </c>
    </row>
    <row r="544" spans="1:25" s="68" customFormat="1" ht="15.75" hidden="1" outlineLevel="1" x14ac:dyDescent="0.25">
      <c r="A544" s="110">
        <v>13</v>
      </c>
      <c r="B544" s="97">
        <v>2040.25</v>
      </c>
      <c r="C544" s="97">
        <v>1810.58</v>
      </c>
      <c r="D544" s="97">
        <v>1680.15</v>
      </c>
      <c r="E544" s="97">
        <v>1639.3</v>
      </c>
      <c r="F544" s="97">
        <v>1632.35</v>
      </c>
      <c r="G544" s="97">
        <v>1742.95</v>
      </c>
      <c r="H544" s="97">
        <v>1950.05</v>
      </c>
      <c r="I544" s="97">
        <v>2116.7600000000002</v>
      </c>
      <c r="J544" s="97">
        <v>2412.13</v>
      </c>
      <c r="K544" s="97">
        <v>2472.3199999999997</v>
      </c>
      <c r="L544" s="97">
        <v>2527.34</v>
      </c>
      <c r="M544" s="97">
        <v>2547.79</v>
      </c>
      <c r="N544" s="97">
        <v>2542.16</v>
      </c>
      <c r="O544" s="97">
        <v>2566.9399999999996</v>
      </c>
      <c r="P544" s="97">
        <v>2582.2200000000003</v>
      </c>
      <c r="Q544" s="97">
        <v>2585.2200000000003</v>
      </c>
      <c r="R544" s="97">
        <v>2570.3100000000004</v>
      </c>
      <c r="S544" s="97">
        <v>2550.0699999999997</v>
      </c>
      <c r="T544" s="97">
        <v>2526.3599999999997</v>
      </c>
      <c r="U544" s="97">
        <v>2506.8999999999996</v>
      </c>
      <c r="V544" s="97">
        <v>2528.5200000000004</v>
      </c>
      <c r="W544" s="97">
        <v>2675.76</v>
      </c>
      <c r="X544" s="97">
        <v>2574.2299999999996</v>
      </c>
      <c r="Y544" s="97">
        <v>2345.2799999999997</v>
      </c>
    </row>
    <row r="545" spans="1:25" s="68" customFormat="1" ht="15.75" hidden="1" outlineLevel="1" x14ac:dyDescent="0.25">
      <c r="A545" s="110">
        <v>14</v>
      </c>
      <c r="B545" s="97">
        <v>2042.48</v>
      </c>
      <c r="C545" s="97">
        <v>1868.4</v>
      </c>
      <c r="D545" s="97">
        <v>1748</v>
      </c>
      <c r="E545" s="97">
        <v>1645.55</v>
      </c>
      <c r="F545" s="97">
        <v>1593.43</v>
      </c>
      <c r="G545" s="97">
        <v>1585.33</v>
      </c>
      <c r="H545" s="97">
        <v>1813.39</v>
      </c>
      <c r="I545" s="97">
        <v>2003.93</v>
      </c>
      <c r="J545" s="97">
        <v>2316.6400000000003</v>
      </c>
      <c r="K545" s="97">
        <v>2438.16</v>
      </c>
      <c r="L545" s="97">
        <v>2458.73</v>
      </c>
      <c r="M545" s="97">
        <v>2461.35</v>
      </c>
      <c r="N545" s="97">
        <v>2456.77</v>
      </c>
      <c r="O545" s="97">
        <v>2460.85</v>
      </c>
      <c r="P545" s="97">
        <v>2484.37</v>
      </c>
      <c r="Q545" s="97">
        <v>2377.0500000000002</v>
      </c>
      <c r="R545" s="97">
        <v>2355.04</v>
      </c>
      <c r="S545" s="97">
        <v>2439.3900000000003</v>
      </c>
      <c r="T545" s="97">
        <v>2470.31</v>
      </c>
      <c r="U545" s="97">
        <v>2463.5699999999997</v>
      </c>
      <c r="V545" s="97">
        <v>2454.12</v>
      </c>
      <c r="W545" s="97">
        <v>2456.35</v>
      </c>
      <c r="X545" s="97">
        <v>2395.42</v>
      </c>
      <c r="Y545" s="97">
        <v>2128</v>
      </c>
    </row>
    <row r="546" spans="1:25" s="68" customFormat="1" ht="15.75" hidden="1" outlineLevel="1" x14ac:dyDescent="0.25">
      <c r="A546" s="110">
        <v>15</v>
      </c>
      <c r="B546" s="97">
        <v>1975.29</v>
      </c>
      <c r="C546" s="97">
        <v>1782.39</v>
      </c>
      <c r="D546" s="97">
        <v>1607.1</v>
      </c>
      <c r="E546" s="97">
        <v>1546.73</v>
      </c>
      <c r="F546" s="97">
        <v>1486.55</v>
      </c>
      <c r="G546" s="97">
        <v>1484.74</v>
      </c>
      <c r="H546" s="97">
        <v>1623.32</v>
      </c>
      <c r="I546" s="97">
        <v>1873.59</v>
      </c>
      <c r="J546" s="97">
        <v>2165.9300000000003</v>
      </c>
      <c r="K546" s="97">
        <v>2374.98</v>
      </c>
      <c r="L546" s="97">
        <v>2428.8599999999997</v>
      </c>
      <c r="M546" s="97">
        <v>2453.1400000000003</v>
      </c>
      <c r="N546" s="97">
        <v>2458.69</v>
      </c>
      <c r="O546" s="97">
        <v>2463.04</v>
      </c>
      <c r="P546" s="97">
        <v>2464.8900000000003</v>
      </c>
      <c r="Q546" s="97">
        <v>2464.91</v>
      </c>
      <c r="R546" s="97">
        <v>2473.0299999999997</v>
      </c>
      <c r="S546" s="97">
        <v>2475.5100000000002</v>
      </c>
      <c r="T546" s="97">
        <v>2468.5100000000002</v>
      </c>
      <c r="U546" s="97">
        <v>2465.73</v>
      </c>
      <c r="V546" s="97">
        <v>2449.13</v>
      </c>
      <c r="W546" s="97">
        <v>2441.46</v>
      </c>
      <c r="X546" s="97">
        <v>2403.5100000000002</v>
      </c>
      <c r="Y546" s="97">
        <v>2119.06</v>
      </c>
    </row>
    <row r="547" spans="1:25" s="68" customFormat="1" ht="15.75" hidden="1" outlineLevel="1" x14ac:dyDescent="0.25">
      <c r="A547" s="110">
        <v>16</v>
      </c>
      <c r="B547" s="97">
        <v>1881.1</v>
      </c>
      <c r="C547" s="97">
        <v>1724.85</v>
      </c>
      <c r="D547" s="97">
        <v>1556.2</v>
      </c>
      <c r="E547" s="97">
        <v>1503.78</v>
      </c>
      <c r="F547" s="97">
        <v>1535.94</v>
      </c>
      <c r="G547" s="97">
        <v>1640.79</v>
      </c>
      <c r="H547" s="97">
        <v>1879.79</v>
      </c>
      <c r="I547" s="97">
        <v>2062.34</v>
      </c>
      <c r="J547" s="97">
        <v>2343.5299999999997</v>
      </c>
      <c r="K547" s="97">
        <v>2461.6400000000003</v>
      </c>
      <c r="L547" s="97">
        <v>2479.98</v>
      </c>
      <c r="M547" s="97">
        <v>2486.35</v>
      </c>
      <c r="N547" s="97">
        <v>2492.71</v>
      </c>
      <c r="O547" s="97">
        <v>2496.4300000000003</v>
      </c>
      <c r="P547" s="97">
        <v>2507.6800000000003</v>
      </c>
      <c r="Q547" s="97">
        <v>2523.4499999999998</v>
      </c>
      <c r="R547" s="97">
        <v>2522.09</v>
      </c>
      <c r="S547" s="97">
        <v>2485.7399999999998</v>
      </c>
      <c r="T547" s="97">
        <v>2463.91</v>
      </c>
      <c r="U547" s="97">
        <v>2458.42</v>
      </c>
      <c r="V547" s="97">
        <v>2455.9300000000003</v>
      </c>
      <c r="W547" s="97">
        <v>2482.35</v>
      </c>
      <c r="X547" s="97">
        <v>2376.8000000000002</v>
      </c>
      <c r="Y547" s="97">
        <v>2076.3000000000002</v>
      </c>
    </row>
    <row r="548" spans="1:25" s="68" customFormat="1" ht="15.75" hidden="1" outlineLevel="1" x14ac:dyDescent="0.25">
      <c r="A548" s="110">
        <v>17</v>
      </c>
      <c r="B548" s="97">
        <v>1841.11</v>
      </c>
      <c r="C548" s="97">
        <v>1662.8700000000001</v>
      </c>
      <c r="D548" s="97">
        <v>1509.8700000000001</v>
      </c>
      <c r="E548" s="97">
        <v>1482.13</v>
      </c>
      <c r="F548" s="97">
        <v>1461.28</v>
      </c>
      <c r="G548" s="97">
        <v>1490.99</v>
      </c>
      <c r="H548" s="97">
        <v>1805.53</v>
      </c>
      <c r="I548" s="97">
        <v>1934.98</v>
      </c>
      <c r="J548" s="97">
        <v>2214.4300000000003</v>
      </c>
      <c r="K548" s="97">
        <v>2419.91</v>
      </c>
      <c r="L548" s="97">
        <v>2443.88</v>
      </c>
      <c r="M548" s="97">
        <v>2457.23</v>
      </c>
      <c r="N548" s="97">
        <v>2461.33</v>
      </c>
      <c r="O548" s="97">
        <v>2474.52</v>
      </c>
      <c r="P548" s="97">
        <v>2483.67</v>
      </c>
      <c r="Q548" s="97">
        <v>2493.0299999999997</v>
      </c>
      <c r="R548" s="97">
        <v>2489.88</v>
      </c>
      <c r="S548" s="97">
        <v>2472.1099999999997</v>
      </c>
      <c r="T548" s="97">
        <v>2457.2200000000003</v>
      </c>
      <c r="U548" s="97">
        <v>2448.9300000000003</v>
      </c>
      <c r="V548" s="97">
        <v>2438.25</v>
      </c>
      <c r="W548" s="97">
        <v>2437.5100000000002</v>
      </c>
      <c r="X548" s="97">
        <v>2353.1</v>
      </c>
      <c r="Y548" s="97">
        <v>2076.54</v>
      </c>
    </row>
    <row r="549" spans="1:25" s="68" customFormat="1" ht="15.75" hidden="1" outlineLevel="1" x14ac:dyDescent="0.25">
      <c r="A549" s="110">
        <v>18</v>
      </c>
      <c r="B549" s="97">
        <v>1786.88</v>
      </c>
      <c r="C549" s="97">
        <v>1585.84</v>
      </c>
      <c r="D549" s="97">
        <v>1485.39</v>
      </c>
      <c r="E549" s="97">
        <v>1453.03</v>
      </c>
      <c r="F549" s="97">
        <v>1452.6599999999999</v>
      </c>
      <c r="G549" s="97">
        <v>1491.78</v>
      </c>
      <c r="H549" s="97">
        <v>1852.35</v>
      </c>
      <c r="I549" s="97">
        <v>1925.22</v>
      </c>
      <c r="J549" s="97">
        <v>2262.2399999999998</v>
      </c>
      <c r="K549" s="97">
        <v>2437.59</v>
      </c>
      <c r="L549" s="97">
        <v>2469.12</v>
      </c>
      <c r="M549" s="97">
        <v>2486.77</v>
      </c>
      <c r="N549" s="97">
        <v>2496.23</v>
      </c>
      <c r="O549" s="97">
        <v>2505.0100000000002</v>
      </c>
      <c r="P549" s="97">
        <v>2537.0299999999997</v>
      </c>
      <c r="Q549" s="97">
        <v>2538.42</v>
      </c>
      <c r="R549" s="97">
        <v>2544.67</v>
      </c>
      <c r="S549" s="97">
        <v>2538.1800000000003</v>
      </c>
      <c r="T549" s="97">
        <v>2507.2700000000004</v>
      </c>
      <c r="U549" s="97">
        <v>2483.1</v>
      </c>
      <c r="V549" s="97">
        <v>2498.5100000000002</v>
      </c>
      <c r="W549" s="97">
        <v>2523.8500000000004</v>
      </c>
      <c r="X549" s="97">
        <v>2402.42</v>
      </c>
      <c r="Y549" s="97">
        <v>2121.2799999999997</v>
      </c>
    </row>
    <row r="550" spans="1:25" s="68" customFormat="1" ht="15.75" hidden="1" outlineLevel="1" x14ac:dyDescent="0.25">
      <c r="A550" s="110">
        <v>19</v>
      </c>
      <c r="B550" s="97">
        <v>1964.07</v>
      </c>
      <c r="C550" s="97">
        <v>1760.27</v>
      </c>
      <c r="D550" s="97">
        <v>1617.89</v>
      </c>
      <c r="E550" s="97">
        <v>1538.34</v>
      </c>
      <c r="F550" s="97">
        <v>1552.6200000000001</v>
      </c>
      <c r="G550" s="97">
        <v>1696.34</v>
      </c>
      <c r="H550" s="97">
        <v>1866.41</v>
      </c>
      <c r="I550" s="97">
        <v>1958.5</v>
      </c>
      <c r="J550" s="97">
        <v>2343.08</v>
      </c>
      <c r="K550" s="97">
        <v>2451.44</v>
      </c>
      <c r="L550" s="97">
        <v>2548.12</v>
      </c>
      <c r="M550" s="97">
        <v>2575.1400000000003</v>
      </c>
      <c r="N550" s="97">
        <v>2585.7299999999996</v>
      </c>
      <c r="O550" s="97">
        <v>2615.7399999999998</v>
      </c>
      <c r="P550" s="97">
        <v>2628.0699999999997</v>
      </c>
      <c r="Q550" s="97">
        <v>2635.8900000000003</v>
      </c>
      <c r="R550" s="97">
        <v>2604.12</v>
      </c>
      <c r="S550" s="97">
        <v>2547.1099999999997</v>
      </c>
      <c r="T550" s="97">
        <v>2475.8900000000003</v>
      </c>
      <c r="U550" s="97">
        <v>2463.4700000000003</v>
      </c>
      <c r="V550" s="97">
        <v>2477.84</v>
      </c>
      <c r="W550" s="97">
        <v>2481.02</v>
      </c>
      <c r="X550" s="97">
        <v>2355.33</v>
      </c>
      <c r="Y550" s="97">
        <v>2047.43</v>
      </c>
    </row>
    <row r="551" spans="1:25" s="68" customFormat="1" ht="15.75" hidden="1" outlineLevel="1" x14ac:dyDescent="0.25">
      <c r="A551" s="110">
        <v>20</v>
      </c>
      <c r="B551" s="97">
        <v>1796.24</v>
      </c>
      <c r="C551" s="97">
        <v>1573.4</v>
      </c>
      <c r="D551" s="97">
        <v>1510.39</v>
      </c>
      <c r="E551" s="97">
        <v>1452.17</v>
      </c>
      <c r="F551" s="97">
        <v>1427.55</v>
      </c>
      <c r="G551" s="97">
        <v>1463.99</v>
      </c>
      <c r="H551" s="97">
        <v>1796.8</v>
      </c>
      <c r="I551" s="97">
        <v>1932.72</v>
      </c>
      <c r="J551" s="97">
        <v>2302.2600000000002</v>
      </c>
      <c r="K551" s="97">
        <v>2439.19</v>
      </c>
      <c r="L551" s="97">
        <v>2482.66</v>
      </c>
      <c r="M551" s="97">
        <v>2496.13</v>
      </c>
      <c r="N551" s="97">
        <v>2496.19</v>
      </c>
      <c r="O551" s="97">
        <v>2525.2700000000004</v>
      </c>
      <c r="P551" s="97">
        <v>2557.0600000000004</v>
      </c>
      <c r="Q551" s="97">
        <v>2537.7700000000004</v>
      </c>
      <c r="R551" s="97">
        <v>2478.7399999999998</v>
      </c>
      <c r="S551" s="97">
        <v>2465.6999999999998</v>
      </c>
      <c r="T551" s="97">
        <v>2444.3000000000002</v>
      </c>
      <c r="U551" s="97">
        <v>2412.4499999999998</v>
      </c>
      <c r="V551" s="97">
        <v>2425.7600000000002</v>
      </c>
      <c r="W551" s="97">
        <v>2413.3900000000003</v>
      </c>
      <c r="X551" s="97">
        <v>2301.5500000000002</v>
      </c>
      <c r="Y551" s="97">
        <v>2049.6</v>
      </c>
    </row>
    <row r="552" spans="1:25" s="68" customFormat="1" ht="15.75" hidden="1" outlineLevel="1" x14ac:dyDescent="0.25">
      <c r="A552" s="110">
        <v>21</v>
      </c>
      <c r="B552" s="97">
        <v>1963.17</v>
      </c>
      <c r="C552" s="97">
        <v>1855.52</v>
      </c>
      <c r="D552" s="97">
        <v>1760.95</v>
      </c>
      <c r="E552" s="97">
        <v>1728.82</v>
      </c>
      <c r="F552" s="97">
        <v>1730.02</v>
      </c>
      <c r="G552" s="97">
        <v>1728.4</v>
      </c>
      <c r="H552" s="97">
        <v>1846.97</v>
      </c>
      <c r="I552" s="97">
        <v>1915.6200000000001</v>
      </c>
      <c r="J552" s="97">
        <v>2281.3900000000003</v>
      </c>
      <c r="K552" s="97">
        <v>2410.8199999999997</v>
      </c>
      <c r="L552" s="97">
        <v>2443.6800000000003</v>
      </c>
      <c r="M552" s="97">
        <v>2472.2799999999997</v>
      </c>
      <c r="N552" s="97">
        <v>2475.56</v>
      </c>
      <c r="O552" s="97">
        <v>2482.2600000000002</v>
      </c>
      <c r="P552" s="97">
        <v>2506.13</v>
      </c>
      <c r="Q552" s="97">
        <v>2515.34</v>
      </c>
      <c r="R552" s="97">
        <v>2517.6099999999997</v>
      </c>
      <c r="S552" s="97">
        <v>2501.6000000000004</v>
      </c>
      <c r="T552" s="97">
        <v>2501.2799999999997</v>
      </c>
      <c r="U552" s="97">
        <v>2494.1099999999997</v>
      </c>
      <c r="V552" s="97">
        <v>2505.5600000000004</v>
      </c>
      <c r="W552" s="97">
        <v>2477.79</v>
      </c>
      <c r="X552" s="97">
        <v>2362.23</v>
      </c>
      <c r="Y552" s="97">
        <v>2096.27</v>
      </c>
    </row>
    <row r="553" spans="1:25" s="68" customFormat="1" ht="15.75" hidden="1" outlineLevel="1" x14ac:dyDescent="0.25">
      <c r="A553" s="110">
        <v>22</v>
      </c>
      <c r="B553" s="97">
        <v>1934.35</v>
      </c>
      <c r="C553" s="97">
        <v>1851.34</v>
      </c>
      <c r="D553" s="97">
        <v>1737.34</v>
      </c>
      <c r="E553" s="97">
        <v>1608.66</v>
      </c>
      <c r="F553" s="97">
        <v>1579.46</v>
      </c>
      <c r="G553" s="97">
        <v>1573.75</v>
      </c>
      <c r="H553" s="97">
        <v>1780.42</v>
      </c>
      <c r="I553" s="97">
        <v>1853</v>
      </c>
      <c r="J553" s="97">
        <v>2124.4700000000003</v>
      </c>
      <c r="K553" s="97">
        <v>2353.8900000000003</v>
      </c>
      <c r="L553" s="97">
        <v>2420.84</v>
      </c>
      <c r="M553" s="97">
        <v>2435.31</v>
      </c>
      <c r="N553" s="97">
        <v>2442.9</v>
      </c>
      <c r="O553" s="97">
        <v>2448.0500000000002</v>
      </c>
      <c r="P553" s="97">
        <v>2448.23</v>
      </c>
      <c r="Q553" s="97">
        <v>2448.7399999999998</v>
      </c>
      <c r="R553" s="97">
        <v>2451.5299999999997</v>
      </c>
      <c r="S553" s="97">
        <v>2451.7399999999998</v>
      </c>
      <c r="T553" s="97">
        <v>2446.9899999999998</v>
      </c>
      <c r="U553" s="97">
        <v>2442.85</v>
      </c>
      <c r="V553" s="97">
        <v>2420.59</v>
      </c>
      <c r="W553" s="97">
        <v>2407.4499999999998</v>
      </c>
      <c r="X553" s="97">
        <v>2339.6099999999997</v>
      </c>
      <c r="Y553" s="97">
        <v>2063.48</v>
      </c>
    </row>
    <row r="554" spans="1:25" s="68" customFormat="1" ht="15.75" hidden="1" outlineLevel="1" x14ac:dyDescent="0.25">
      <c r="A554" s="110">
        <v>23</v>
      </c>
      <c r="B554" s="97">
        <v>1798.89</v>
      </c>
      <c r="C554" s="97">
        <v>1697.61</v>
      </c>
      <c r="D554" s="97">
        <v>1635.51</v>
      </c>
      <c r="E554" s="97">
        <v>1592.84</v>
      </c>
      <c r="F554" s="97">
        <v>1628.47</v>
      </c>
      <c r="G554" s="97">
        <v>1660.1</v>
      </c>
      <c r="H554" s="97">
        <v>1883.06</v>
      </c>
      <c r="I554" s="97">
        <v>2000.29</v>
      </c>
      <c r="J554" s="97">
        <v>2355.9899999999998</v>
      </c>
      <c r="K554" s="97">
        <v>2434.62</v>
      </c>
      <c r="L554" s="97">
        <v>2459.8199999999997</v>
      </c>
      <c r="M554" s="97">
        <v>2457.88</v>
      </c>
      <c r="N554" s="97">
        <v>2463.77</v>
      </c>
      <c r="O554" s="97">
        <v>2473.2399999999998</v>
      </c>
      <c r="P554" s="97">
        <v>2486.4499999999998</v>
      </c>
      <c r="Q554" s="97">
        <v>2483.98</v>
      </c>
      <c r="R554" s="97">
        <v>2521.0100000000002</v>
      </c>
      <c r="S554" s="97">
        <v>2490.75</v>
      </c>
      <c r="T554" s="97">
        <v>2497.59</v>
      </c>
      <c r="U554" s="97">
        <v>2475.62</v>
      </c>
      <c r="V554" s="97">
        <v>2482.25</v>
      </c>
      <c r="W554" s="97">
        <v>2475.41</v>
      </c>
      <c r="X554" s="97">
        <v>2320.92</v>
      </c>
      <c r="Y554" s="97">
        <v>2092.13</v>
      </c>
    </row>
    <row r="555" spans="1:25" s="68" customFormat="1" ht="15.75" hidden="1" outlineLevel="1" x14ac:dyDescent="0.25">
      <c r="A555" s="110">
        <v>24</v>
      </c>
      <c r="B555" s="97">
        <v>1839.21</v>
      </c>
      <c r="C555" s="97">
        <v>1706.92</v>
      </c>
      <c r="D555" s="97">
        <v>1608.07</v>
      </c>
      <c r="E555" s="97">
        <v>1579.24</v>
      </c>
      <c r="F555" s="97">
        <v>1588.91</v>
      </c>
      <c r="G555" s="97">
        <v>1620.16</v>
      </c>
      <c r="H555" s="97">
        <v>1859.2</v>
      </c>
      <c r="I555" s="97">
        <v>1968.43</v>
      </c>
      <c r="J555" s="97">
        <v>2279.7200000000003</v>
      </c>
      <c r="K555" s="97">
        <v>2444.75</v>
      </c>
      <c r="L555" s="97">
        <v>2630.49</v>
      </c>
      <c r="M555" s="97">
        <v>2662.24</v>
      </c>
      <c r="N555" s="97">
        <v>2658.87</v>
      </c>
      <c r="O555" s="97">
        <v>2700.38</v>
      </c>
      <c r="P555" s="97">
        <v>2745.58</v>
      </c>
      <c r="Q555" s="97">
        <v>2773.54</v>
      </c>
      <c r="R555" s="97">
        <v>2744.4799999999996</v>
      </c>
      <c r="S555" s="97">
        <v>2673.8500000000004</v>
      </c>
      <c r="T555" s="97">
        <v>2648.0200000000004</v>
      </c>
      <c r="U555" s="97">
        <v>2603.37</v>
      </c>
      <c r="V555" s="97">
        <v>2658.88</v>
      </c>
      <c r="W555" s="97">
        <v>2519.1899999999996</v>
      </c>
      <c r="X555" s="97">
        <v>2353.27</v>
      </c>
      <c r="Y555" s="97">
        <v>2112.08</v>
      </c>
    </row>
    <row r="556" spans="1:25" s="68" customFormat="1" ht="15.75" hidden="1" outlineLevel="1" x14ac:dyDescent="0.25">
      <c r="A556" s="110">
        <v>25</v>
      </c>
      <c r="B556" s="97">
        <v>1785.83</v>
      </c>
      <c r="C556" s="97">
        <v>1589.27</v>
      </c>
      <c r="D556" s="97">
        <v>1520.8700000000001</v>
      </c>
      <c r="E556" s="97">
        <v>1503.66</v>
      </c>
      <c r="F556" s="97">
        <v>1505.01</v>
      </c>
      <c r="G556" s="97">
        <v>1535.98</v>
      </c>
      <c r="H556" s="97">
        <v>1782.73</v>
      </c>
      <c r="I556" s="97">
        <v>1925.1</v>
      </c>
      <c r="J556" s="97">
        <v>2237.73</v>
      </c>
      <c r="K556" s="97">
        <v>2407.1400000000003</v>
      </c>
      <c r="L556" s="97">
        <v>2466.38</v>
      </c>
      <c r="M556" s="97">
        <v>2418.63</v>
      </c>
      <c r="N556" s="97">
        <v>2483.04</v>
      </c>
      <c r="O556" s="97">
        <v>2500.79</v>
      </c>
      <c r="P556" s="97">
        <v>2514.6499999999996</v>
      </c>
      <c r="Q556" s="97">
        <v>2524.08</v>
      </c>
      <c r="R556" s="97">
        <v>2483.34</v>
      </c>
      <c r="S556" s="97">
        <v>2477.4</v>
      </c>
      <c r="T556" s="97">
        <v>2457.34</v>
      </c>
      <c r="U556" s="97">
        <v>2473.25</v>
      </c>
      <c r="V556" s="97">
        <v>2478.17</v>
      </c>
      <c r="W556" s="97">
        <v>2454.2200000000003</v>
      </c>
      <c r="X556" s="97">
        <v>2333.1999999999998</v>
      </c>
      <c r="Y556" s="97">
        <v>2111.8599999999997</v>
      </c>
    </row>
    <row r="557" spans="1:25" s="68" customFormat="1" ht="15.75" hidden="1" outlineLevel="1" x14ac:dyDescent="0.25">
      <c r="A557" s="110">
        <v>26</v>
      </c>
      <c r="B557" s="97">
        <v>1783.03</v>
      </c>
      <c r="C557" s="97">
        <v>1586.32</v>
      </c>
      <c r="D557" s="97">
        <v>1492.8</v>
      </c>
      <c r="E557" s="97">
        <v>1466.81</v>
      </c>
      <c r="F557" s="97">
        <v>1495</v>
      </c>
      <c r="G557" s="97">
        <v>1549.25</v>
      </c>
      <c r="H557" s="97">
        <v>1867.04</v>
      </c>
      <c r="I557" s="97">
        <v>1912.7</v>
      </c>
      <c r="J557" s="97">
        <v>2243.04</v>
      </c>
      <c r="K557" s="97">
        <v>2411.48</v>
      </c>
      <c r="L557" s="97">
        <v>2444.66</v>
      </c>
      <c r="M557" s="97">
        <v>2457.7600000000002</v>
      </c>
      <c r="N557" s="97">
        <v>2462.79</v>
      </c>
      <c r="O557" s="97">
        <v>2478.62</v>
      </c>
      <c r="P557" s="97">
        <v>2494.8199999999997</v>
      </c>
      <c r="Q557" s="97">
        <v>2505.5500000000002</v>
      </c>
      <c r="R557" s="97">
        <v>2502.41</v>
      </c>
      <c r="S557" s="97">
        <v>2483.7200000000003</v>
      </c>
      <c r="T557" s="97">
        <v>2465.5</v>
      </c>
      <c r="U557" s="97">
        <v>2466.5699999999997</v>
      </c>
      <c r="V557" s="97">
        <v>2469.5500000000002</v>
      </c>
      <c r="W557" s="97">
        <v>2466.5500000000002</v>
      </c>
      <c r="X557" s="97">
        <v>2249.0100000000002</v>
      </c>
      <c r="Y557" s="97">
        <v>2120.79</v>
      </c>
    </row>
    <row r="558" spans="1:25" s="68" customFormat="1" ht="15.75" hidden="1" outlineLevel="1" x14ac:dyDescent="0.25">
      <c r="A558" s="110">
        <v>27</v>
      </c>
      <c r="B558" s="97">
        <v>1811.1200000000001</v>
      </c>
      <c r="C558" s="97">
        <v>1612.4</v>
      </c>
      <c r="D558" s="97">
        <v>1531.96</v>
      </c>
      <c r="E558" s="97">
        <v>1509.56</v>
      </c>
      <c r="F558" s="97">
        <v>1512.84</v>
      </c>
      <c r="G558" s="97">
        <v>1607.6200000000001</v>
      </c>
      <c r="H558" s="97">
        <v>1892.79</v>
      </c>
      <c r="I558" s="97">
        <v>2027.5</v>
      </c>
      <c r="J558" s="97">
        <v>2327.5500000000002</v>
      </c>
      <c r="K558" s="97">
        <v>2429.29</v>
      </c>
      <c r="L558" s="97">
        <v>2456.12</v>
      </c>
      <c r="M558" s="97">
        <v>2471.7799999999997</v>
      </c>
      <c r="N558" s="97">
        <v>2475.41</v>
      </c>
      <c r="O558" s="97">
        <v>2499.46</v>
      </c>
      <c r="P558" s="97">
        <v>2522.08</v>
      </c>
      <c r="Q558" s="97">
        <v>2526.0100000000002</v>
      </c>
      <c r="R558" s="97">
        <v>2521.9399999999996</v>
      </c>
      <c r="S558" s="97">
        <v>2497.3900000000003</v>
      </c>
      <c r="T558" s="97">
        <v>2469.3199999999997</v>
      </c>
      <c r="U558" s="97">
        <v>2471.65</v>
      </c>
      <c r="V558" s="97">
        <v>2485.1400000000003</v>
      </c>
      <c r="W558" s="97">
        <v>2498.0100000000002</v>
      </c>
      <c r="X558" s="97">
        <v>2453.88</v>
      </c>
      <c r="Y558" s="97">
        <v>2252.7399999999998</v>
      </c>
    </row>
    <row r="559" spans="1:25" s="68" customFormat="1" ht="15.75" hidden="1" outlineLevel="1" x14ac:dyDescent="0.25">
      <c r="A559" s="110">
        <v>28</v>
      </c>
      <c r="B559" s="97">
        <v>1891.39</v>
      </c>
      <c r="C559" s="97">
        <v>1811.11</v>
      </c>
      <c r="D559" s="97">
        <v>1727.65</v>
      </c>
      <c r="E559" s="97">
        <v>1638.31</v>
      </c>
      <c r="F559" s="97">
        <v>1594.42</v>
      </c>
      <c r="G559" s="97">
        <v>1614.1</v>
      </c>
      <c r="H559" s="97">
        <v>1784.52</v>
      </c>
      <c r="I559" s="97">
        <v>1834.78</v>
      </c>
      <c r="J559" s="97">
        <v>2197.83</v>
      </c>
      <c r="K559" s="97">
        <v>2381.0299999999997</v>
      </c>
      <c r="L559" s="97">
        <v>2436.9</v>
      </c>
      <c r="M559" s="97">
        <v>2462.54</v>
      </c>
      <c r="N559" s="97">
        <v>2468.59</v>
      </c>
      <c r="O559" s="97">
        <v>2481.33</v>
      </c>
      <c r="P559" s="97">
        <v>2486.7799999999997</v>
      </c>
      <c r="Q559" s="97">
        <v>2487.19</v>
      </c>
      <c r="R559" s="97">
        <v>2488.66</v>
      </c>
      <c r="S559" s="97">
        <v>2486.16</v>
      </c>
      <c r="T559" s="97">
        <v>2473.7600000000002</v>
      </c>
      <c r="U559" s="97">
        <v>2463.54</v>
      </c>
      <c r="V559" s="97">
        <v>2475.34</v>
      </c>
      <c r="W559" s="97">
        <v>2461.1999999999998</v>
      </c>
      <c r="X559" s="97">
        <v>2352.29</v>
      </c>
      <c r="Y559" s="97">
        <v>2175.34</v>
      </c>
    </row>
    <row r="560" spans="1:25" s="68" customFormat="1" ht="15.75" hidden="1" outlineLevel="1" x14ac:dyDescent="0.25">
      <c r="A560" s="110">
        <v>29</v>
      </c>
      <c r="B560" s="97">
        <v>1819.33</v>
      </c>
      <c r="C560" s="97">
        <v>1682.98</v>
      </c>
      <c r="D560" s="97">
        <v>1541.99</v>
      </c>
      <c r="E560" s="97">
        <v>1497.79</v>
      </c>
      <c r="F560" s="97">
        <v>1462.67</v>
      </c>
      <c r="G560" s="97">
        <v>1456.55</v>
      </c>
      <c r="H560" s="97">
        <v>1563.75</v>
      </c>
      <c r="I560" s="97">
        <v>1670.1200000000001</v>
      </c>
      <c r="J560" s="97">
        <v>2049.3900000000003</v>
      </c>
      <c r="K560" s="97">
        <v>2304.7799999999997</v>
      </c>
      <c r="L560" s="97">
        <v>2371.3900000000003</v>
      </c>
      <c r="M560" s="97">
        <v>2408.34</v>
      </c>
      <c r="N560" s="97">
        <v>2417.52</v>
      </c>
      <c r="O560" s="97">
        <v>2467.79</v>
      </c>
      <c r="P560" s="97">
        <v>2489.0299999999997</v>
      </c>
      <c r="Q560" s="97">
        <v>2491.04</v>
      </c>
      <c r="R560" s="97">
        <v>2491.1999999999998</v>
      </c>
      <c r="S560" s="97">
        <v>2480.3199999999997</v>
      </c>
      <c r="T560" s="97">
        <v>2447.71</v>
      </c>
      <c r="U560" s="97">
        <v>2422.4499999999998</v>
      </c>
      <c r="V560" s="97">
        <v>2443.56</v>
      </c>
      <c r="W560" s="97">
        <v>2441.06</v>
      </c>
      <c r="X560" s="97">
        <v>2301.3599999999997</v>
      </c>
      <c r="Y560" s="97">
        <v>1956.89</v>
      </c>
    </row>
    <row r="561" spans="1:25" s="68" customFormat="1" ht="15.75" collapsed="1" x14ac:dyDescent="0.25">
      <c r="A561" s="110">
        <v>30</v>
      </c>
      <c r="B561" s="97">
        <v>1800.84</v>
      </c>
      <c r="C561" s="97">
        <v>1576.18</v>
      </c>
      <c r="D561" s="97">
        <v>1454.87</v>
      </c>
      <c r="E561" s="97">
        <v>1393.58</v>
      </c>
      <c r="F561" s="97">
        <v>1384</v>
      </c>
      <c r="G561" s="97">
        <v>1455.8200000000002</v>
      </c>
      <c r="H561" s="97">
        <v>1708.8700000000001</v>
      </c>
      <c r="I561" s="97">
        <v>1828.53</v>
      </c>
      <c r="J561" s="97">
        <v>2208.94</v>
      </c>
      <c r="K561" s="97">
        <v>2407.13</v>
      </c>
      <c r="L561" s="97">
        <v>2460.5699999999997</v>
      </c>
      <c r="M561" s="97">
        <v>2482.3000000000002</v>
      </c>
      <c r="N561" s="97">
        <v>2493.73</v>
      </c>
      <c r="O561" s="97">
        <v>2518.25</v>
      </c>
      <c r="P561" s="97">
        <v>2514.0100000000002</v>
      </c>
      <c r="Q561" s="97">
        <v>2518.46</v>
      </c>
      <c r="R561" s="97">
        <v>2515.2399999999998</v>
      </c>
      <c r="S561" s="97">
        <v>2508.4499999999998</v>
      </c>
      <c r="T561" s="97">
        <v>2490.35</v>
      </c>
      <c r="U561" s="97">
        <v>2485.29</v>
      </c>
      <c r="V561" s="97">
        <v>2490.8199999999997</v>
      </c>
      <c r="W561" s="97">
        <v>2480.48</v>
      </c>
      <c r="X561" s="97">
        <v>2338.38</v>
      </c>
      <c r="Y561" s="97">
        <v>1943.84</v>
      </c>
    </row>
    <row r="562" spans="1:25" s="68" customFormat="1" ht="15.75" x14ac:dyDescent="0.25">
      <c r="A562" s="110">
        <v>31</v>
      </c>
      <c r="B562" s="97">
        <v>1779.34</v>
      </c>
      <c r="C562" s="97">
        <v>1653.61</v>
      </c>
      <c r="D562" s="97">
        <v>1527.56</v>
      </c>
      <c r="E562" s="97">
        <v>1497.26</v>
      </c>
      <c r="F562" s="97">
        <v>1529.82</v>
      </c>
      <c r="G562" s="97">
        <v>1608.45</v>
      </c>
      <c r="H562" s="97">
        <v>1820.63</v>
      </c>
      <c r="I562" s="97">
        <v>1995.53</v>
      </c>
      <c r="J562" s="97">
        <v>2313.19</v>
      </c>
      <c r="K562" s="97">
        <v>2432.2600000000002</v>
      </c>
      <c r="L562" s="97">
        <v>2451.5</v>
      </c>
      <c r="M562" s="97">
        <v>2457.3199999999997</v>
      </c>
      <c r="N562" s="97">
        <v>2470.6</v>
      </c>
      <c r="O562" s="97">
        <v>2489.1999999999998</v>
      </c>
      <c r="P562" s="97">
        <v>2496.06</v>
      </c>
      <c r="Q562" s="97">
        <v>2494.1</v>
      </c>
      <c r="R562" s="97">
        <v>2486.9700000000003</v>
      </c>
      <c r="S562" s="97">
        <v>2473.94</v>
      </c>
      <c r="T562" s="97">
        <v>2453.2799999999997</v>
      </c>
      <c r="U562" s="97">
        <v>2456.9300000000003</v>
      </c>
      <c r="V562" s="97">
        <v>2475.7799999999997</v>
      </c>
      <c r="W562" s="97">
        <v>2481.6800000000003</v>
      </c>
      <c r="X562" s="97">
        <v>2419.3000000000002</v>
      </c>
      <c r="Y562" s="97">
        <v>2117.79</v>
      </c>
    </row>
    <row r="563" spans="1:25" s="68" customFormat="1" ht="15.75" x14ac:dyDescent="0.25">
      <c r="A563" s="46"/>
    </row>
    <row r="564" spans="1:25" s="68" customFormat="1" ht="15.75" x14ac:dyDescent="0.25">
      <c r="A564" s="133" t="s">
        <v>32</v>
      </c>
      <c r="B564" s="133" t="s">
        <v>120</v>
      </c>
      <c r="C564" s="133"/>
      <c r="D564" s="133"/>
      <c r="E564" s="133"/>
      <c r="F564" s="133"/>
      <c r="G564" s="133"/>
      <c r="H564" s="133"/>
      <c r="I564" s="133"/>
      <c r="J564" s="133"/>
      <c r="K564" s="133"/>
      <c r="L564" s="133"/>
      <c r="M564" s="133"/>
      <c r="N564" s="133"/>
      <c r="O564" s="133"/>
      <c r="P564" s="133"/>
      <c r="Q564" s="133"/>
      <c r="R564" s="133"/>
      <c r="S564" s="133"/>
      <c r="T564" s="133"/>
      <c r="U564" s="133"/>
      <c r="V564" s="133"/>
      <c r="W564" s="133"/>
      <c r="X564" s="133"/>
      <c r="Y564" s="133"/>
    </row>
    <row r="565" spans="1:25" s="75" customFormat="1" ht="12.75" x14ac:dyDescent="0.2">
      <c r="A565" s="133"/>
      <c r="B565" s="74" t="s">
        <v>33</v>
      </c>
      <c r="C565" s="74" t="s">
        <v>34</v>
      </c>
      <c r="D565" s="74" t="s">
        <v>35</v>
      </c>
      <c r="E565" s="74" t="s">
        <v>36</v>
      </c>
      <c r="F565" s="74" t="s">
        <v>37</v>
      </c>
      <c r="G565" s="74" t="s">
        <v>38</v>
      </c>
      <c r="H565" s="74" t="s">
        <v>39</v>
      </c>
      <c r="I565" s="74" t="s">
        <v>40</v>
      </c>
      <c r="J565" s="74" t="s">
        <v>41</v>
      </c>
      <c r="K565" s="74" t="s">
        <v>42</v>
      </c>
      <c r="L565" s="74" t="s">
        <v>43</v>
      </c>
      <c r="M565" s="74" t="s">
        <v>44</v>
      </c>
      <c r="N565" s="74" t="s">
        <v>45</v>
      </c>
      <c r="O565" s="74" t="s">
        <v>46</v>
      </c>
      <c r="P565" s="74" t="s">
        <v>47</v>
      </c>
      <c r="Q565" s="74" t="s">
        <v>48</v>
      </c>
      <c r="R565" s="74" t="s">
        <v>49</v>
      </c>
      <c r="S565" s="74" t="s">
        <v>50</v>
      </c>
      <c r="T565" s="74" t="s">
        <v>51</v>
      </c>
      <c r="U565" s="74" t="s">
        <v>52</v>
      </c>
      <c r="V565" s="74" t="s">
        <v>53</v>
      </c>
      <c r="W565" s="74" t="s">
        <v>54</v>
      </c>
      <c r="X565" s="74" t="s">
        <v>55</v>
      </c>
      <c r="Y565" s="74" t="s">
        <v>56</v>
      </c>
    </row>
    <row r="566" spans="1:25" s="68" customFormat="1" ht="15.75" x14ac:dyDescent="0.25">
      <c r="A566" s="110">
        <v>1</v>
      </c>
      <c r="B566" s="97">
        <v>2140.33</v>
      </c>
      <c r="C566" s="97">
        <v>1959.14</v>
      </c>
      <c r="D566" s="97">
        <v>1890.98</v>
      </c>
      <c r="E566" s="97">
        <v>1800.74</v>
      </c>
      <c r="F566" s="97">
        <v>1739.56</v>
      </c>
      <c r="G566" s="97">
        <v>1657.17</v>
      </c>
      <c r="H566" s="97">
        <v>1817.57</v>
      </c>
      <c r="I566" s="97">
        <v>1969.56</v>
      </c>
      <c r="J566" s="97">
        <v>2282.6</v>
      </c>
      <c r="K566" s="97">
        <v>2514.0299999999997</v>
      </c>
      <c r="L566" s="97">
        <v>2623.5699999999997</v>
      </c>
      <c r="M566" s="97">
        <v>2770.2299999999996</v>
      </c>
      <c r="N566" s="97">
        <v>2805.24</v>
      </c>
      <c r="O566" s="97">
        <v>2848.0600000000004</v>
      </c>
      <c r="P566" s="97">
        <v>2923.08</v>
      </c>
      <c r="Q566" s="97">
        <v>2932.4399999999996</v>
      </c>
      <c r="R566" s="97">
        <v>2928.3999999999996</v>
      </c>
      <c r="S566" s="97">
        <v>2904.6899999999996</v>
      </c>
      <c r="T566" s="97">
        <v>2857.51</v>
      </c>
      <c r="U566" s="97">
        <v>2803.76</v>
      </c>
      <c r="V566" s="97">
        <v>2818.8500000000004</v>
      </c>
      <c r="W566" s="97">
        <v>2846.92</v>
      </c>
      <c r="X566" s="97">
        <v>2623.09</v>
      </c>
      <c r="Y566" s="97">
        <v>2416.6800000000003</v>
      </c>
    </row>
    <row r="567" spans="1:25" s="68" customFormat="1" ht="15.75" hidden="1" outlineLevel="1" x14ac:dyDescent="0.25">
      <c r="A567" s="110">
        <v>2</v>
      </c>
      <c r="B567" s="97">
        <v>2151.59</v>
      </c>
      <c r="C567" s="97">
        <v>2048.56</v>
      </c>
      <c r="D567" s="97">
        <v>1913.67</v>
      </c>
      <c r="E567" s="97">
        <v>1828.86</v>
      </c>
      <c r="F567" s="97">
        <v>1748.74</v>
      </c>
      <c r="G567" s="97">
        <v>1694.49</v>
      </c>
      <c r="H567" s="97">
        <v>1933.62</v>
      </c>
      <c r="I567" s="97">
        <v>2048.3199999999997</v>
      </c>
      <c r="J567" s="97">
        <v>2421.94</v>
      </c>
      <c r="K567" s="97">
        <v>2566.5699999999997</v>
      </c>
      <c r="L567" s="97">
        <v>2696.7299999999996</v>
      </c>
      <c r="M567" s="97">
        <v>2774.4399999999996</v>
      </c>
      <c r="N567" s="97">
        <v>2762.04</v>
      </c>
      <c r="O567" s="97">
        <v>2814.67</v>
      </c>
      <c r="P567" s="97">
        <v>2826.51</v>
      </c>
      <c r="Q567" s="97">
        <v>2832.8100000000004</v>
      </c>
      <c r="R567" s="97">
        <v>2830.2200000000003</v>
      </c>
      <c r="S567" s="97">
        <v>2846.3999999999996</v>
      </c>
      <c r="T567" s="97">
        <v>2802.6499999999996</v>
      </c>
      <c r="U567" s="97">
        <v>2718.87</v>
      </c>
      <c r="V567" s="97">
        <v>2716.88</v>
      </c>
      <c r="W567" s="97">
        <v>3013.9300000000003</v>
      </c>
      <c r="X567" s="97">
        <v>2575.3199999999997</v>
      </c>
      <c r="Y567" s="97">
        <v>2540.5100000000002</v>
      </c>
    </row>
    <row r="568" spans="1:25" s="68" customFormat="1" ht="15.75" hidden="1" outlineLevel="1" x14ac:dyDescent="0.25">
      <c r="A568" s="110">
        <v>3</v>
      </c>
      <c r="B568" s="97">
        <v>2240.4</v>
      </c>
      <c r="C568" s="97">
        <v>1920.8</v>
      </c>
      <c r="D568" s="97">
        <v>1838.76</v>
      </c>
      <c r="E568" s="97">
        <v>1697.29</v>
      </c>
      <c r="F568" s="97">
        <v>1631.14</v>
      </c>
      <c r="G568" s="97">
        <v>1682.04</v>
      </c>
      <c r="H568" s="97">
        <v>1981.61</v>
      </c>
      <c r="I568" s="97">
        <v>2133.63</v>
      </c>
      <c r="J568" s="97">
        <v>2527.75</v>
      </c>
      <c r="K568" s="97">
        <v>2593.5100000000002</v>
      </c>
      <c r="L568" s="97">
        <v>2734.7799999999997</v>
      </c>
      <c r="M568" s="97">
        <v>2832.1000000000004</v>
      </c>
      <c r="N568" s="97">
        <v>2842.05</v>
      </c>
      <c r="O568" s="97">
        <v>2882.2799999999997</v>
      </c>
      <c r="P568" s="97">
        <v>2901.5600000000004</v>
      </c>
      <c r="Q568" s="97">
        <v>2905.24</v>
      </c>
      <c r="R568" s="97">
        <v>2905.1899999999996</v>
      </c>
      <c r="S568" s="97">
        <v>3069.87</v>
      </c>
      <c r="T568" s="97">
        <v>2890.3</v>
      </c>
      <c r="U568" s="97">
        <v>2820.6899999999996</v>
      </c>
      <c r="V568" s="97">
        <v>2817.7200000000003</v>
      </c>
      <c r="W568" s="97">
        <v>2875.0200000000004</v>
      </c>
      <c r="X568" s="97">
        <v>2645.13</v>
      </c>
      <c r="Y568" s="97">
        <v>2435.75</v>
      </c>
    </row>
    <row r="569" spans="1:25" s="68" customFormat="1" ht="15.75" hidden="1" outlineLevel="1" x14ac:dyDescent="0.25">
      <c r="A569" s="110">
        <v>4</v>
      </c>
      <c r="B569" s="97">
        <v>2267.3599999999997</v>
      </c>
      <c r="C569" s="97">
        <v>1930.47</v>
      </c>
      <c r="D569" s="97">
        <v>1812.6299999999999</v>
      </c>
      <c r="E569" s="97">
        <v>1730.8799999999999</v>
      </c>
      <c r="F569" s="97">
        <v>1690.02</v>
      </c>
      <c r="G569" s="97">
        <v>1690.82</v>
      </c>
      <c r="H569" s="97">
        <v>1968.65</v>
      </c>
      <c r="I569" s="97">
        <v>2100.29</v>
      </c>
      <c r="J569" s="97">
        <v>2524.79</v>
      </c>
      <c r="K569" s="97">
        <v>2596.3500000000004</v>
      </c>
      <c r="L569" s="97">
        <v>2715.7</v>
      </c>
      <c r="M569" s="97">
        <v>2861.4399999999996</v>
      </c>
      <c r="N569" s="97">
        <v>2866.2799999999997</v>
      </c>
      <c r="O569" s="97">
        <v>3084.45</v>
      </c>
      <c r="P569" s="97">
        <v>3101.13</v>
      </c>
      <c r="Q569" s="97">
        <v>3092.8500000000004</v>
      </c>
      <c r="R569" s="97">
        <v>3013.45</v>
      </c>
      <c r="S569" s="97">
        <v>2776.3199999999997</v>
      </c>
      <c r="T569" s="97">
        <v>2753.79</v>
      </c>
      <c r="U569" s="97">
        <v>2725.91</v>
      </c>
      <c r="V569" s="97">
        <v>2795.4799999999996</v>
      </c>
      <c r="W569" s="97">
        <v>2927.8999999999996</v>
      </c>
      <c r="X569" s="97">
        <v>2590.66</v>
      </c>
      <c r="Y569" s="97">
        <v>2367.25</v>
      </c>
    </row>
    <row r="570" spans="1:25" s="68" customFormat="1" ht="15.75" hidden="1" outlineLevel="1" x14ac:dyDescent="0.25">
      <c r="A570" s="110">
        <v>5</v>
      </c>
      <c r="B570" s="97">
        <v>2135.54</v>
      </c>
      <c r="C570" s="97">
        <v>1894.71</v>
      </c>
      <c r="D570" s="97">
        <v>1788.47</v>
      </c>
      <c r="E570" s="97">
        <v>1669.04</v>
      </c>
      <c r="F570" s="97">
        <v>1621.45</v>
      </c>
      <c r="G570" s="97">
        <v>1624.46</v>
      </c>
      <c r="H570" s="97">
        <v>1956.52</v>
      </c>
      <c r="I570" s="97">
        <v>2117.3599999999997</v>
      </c>
      <c r="J570" s="97">
        <v>2469.08</v>
      </c>
      <c r="K570" s="97">
        <v>2607.5299999999997</v>
      </c>
      <c r="L570" s="97">
        <v>2665.58</v>
      </c>
      <c r="M570" s="97">
        <v>2711.2200000000003</v>
      </c>
      <c r="N570" s="97">
        <v>2742.3500000000004</v>
      </c>
      <c r="O570" s="97">
        <v>3355.0699999999997</v>
      </c>
      <c r="P570" s="97">
        <v>3355.5200000000004</v>
      </c>
      <c r="Q570" s="97">
        <v>3118.95</v>
      </c>
      <c r="R570" s="97">
        <v>3107.9399999999996</v>
      </c>
      <c r="S570" s="97">
        <v>2985.7</v>
      </c>
      <c r="T570" s="97">
        <v>2716.84</v>
      </c>
      <c r="U570" s="97">
        <v>2676.46</v>
      </c>
      <c r="V570" s="97">
        <v>2696.3900000000003</v>
      </c>
      <c r="W570" s="97">
        <v>3069.8999999999996</v>
      </c>
      <c r="X570" s="97">
        <v>2583.96</v>
      </c>
      <c r="Y570" s="97">
        <v>2325.83</v>
      </c>
    </row>
    <row r="571" spans="1:25" s="68" customFormat="1" ht="15.75" hidden="1" outlineLevel="1" x14ac:dyDescent="0.25">
      <c r="A571" s="110">
        <v>6</v>
      </c>
      <c r="B571" s="97">
        <v>2004.97</v>
      </c>
      <c r="C571" s="97">
        <v>1849.01</v>
      </c>
      <c r="D571" s="97">
        <v>1712.83</v>
      </c>
      <c r="E571" s="97">
        <v>1604.34</v>
      </c>
      <c r="F571" s="97">
        <v>1569.45</v>
      </c>
      <c r="G571" s="97">
        <v>1600.11</v>
      </c>
      <c r="H571" s="97">
        <v>1919.2</v>
      </c>
      <c r="I571" s="97">
        <v>2056.37</v>
      </c>
      <c r="J571" s="97">
        <v>2438.2399999999998</v>
      </c>
      <c r="K571" s="97">
        <v>2595.1099999999997</v>
      </c>
      <c r="L571" s="97">
        <v>2680.1499999999996</v>
      </c>
      <c r="M571" s="97">
        <v>2720.79</v>
      </c>
      <c r="N571" s="97">
        <v>2743.3999999999996</v>
      </c>
      <c r="O571" s="97">
        <v>2780.5299999999997</v>
      </c>
      <c r="P571" s="97">
        <v>2797.34</v>
      </c>
      <c r="Q571" s="97">
        <v>2805.7</v>
      </c>
      <c r="R571" s="97">
        <v>2987.83</v>
      </c>
      <c r="S571" s="97">
        <v>2772.95</v>
      </c>
      <c r="T571" s="97">
        <v>2658.7700000000004</v>
      </c>
      <c r="U571" s="97">
        <v>2660.84</v>
      </c>
      <c r="V571" s="97">
        <v>2679.7</v>
      </c>
      <c r="W571" s="97">
        <v>2842.0699999999997</v>
      </c>
      <c r="X571" s="97">
        <v>2580.96</v>
      </c>
      <c r="Y571" s="97">
        <v>2312.87</v>
      </c>
    </row>
    <row r="572" spans="1:25" s="68" customFormat="1" ht="15.75" hidden="1" outlineLevel="1" x14ac:dyDescent="0.25">
      <c r="A572" s="110">
        <v>7</v>
      </c>
      <c r="B572" s="97">
        <v>2099.2200000000003</v>
      </c>
      <c r="C572" s="97">
        <v>1875.64</v>
      </c>
      <c r="D572" s="97">
        <v>1745.79</v>
      </c>
      <c r="E572" s="97">
        <v>1656.27</v>
      </c>
      <c r="F572" s="97">
        <v>1570.39</v>
      </c>
      <c r="G572" s="97">
        <v>1505.92</v>
      </c>
      <c r="H572" s="97">
        <v>1666.91</v>
      </c>
      <c r="I572" s="97">
        <v>1873.77</v>
      </c>
      <c r="J572" s="97">
        <v>2280.48</v>
      </c>
      <c r="K572" s="97">
        <v>2462.5699999999997</v>
      </c>
      <c r="L572" s="97">
        <v>2597.2799999999997</v>
      </c>
      <c r="M572" s="97">
        <v>2629.67</v>
      </c>
      <c r="N572" s="97">
        <v>2641.7200000000003</v>
      </c>
      <c r="O572" s="97">
        <v>2661.1899999999996</v>
      </c>
      <c r="P572" s="97">
        <v>2660.46</v>
      </c>
      <c r="Q572" s="97">
        <v>2656.6800000000003</v>
      </c>
      <c r="R572" s="97">
        <v>2656.2299999999996</v>
      </c>
      <c r="S572" s="97">
        <v>3057.4799999999996</v>
      </c>
      <c r="T572" s="97">
        <v>2646.6000000000004</v>
      </c>
      <c r="U572" s="97">
        <v>2624.13</v>
      </c>
      <c r="V572" s="97">
        <v>2637.05</v>
      </c>
      <c r="W572" s="97">
        <v>3064.5299999999997</v>
      </c>
      <c r="X572" s="97">
        <v>2576.6499999999996</v>
      </c>
      <c r="Y572" s="97">
        <v>2337.0699999999997</v>
      </c>
    </row>
    <row r="573" spans="1:25" s="68" customFormat="1" ht="15.75" hidden="1" outlineLevel="1" x14ac:dyDescent="0.25">
      <c r="A573" s="110">
        <v>8</v>
      </c>
      <c r="B573" s="97">
        <v>2276.88</v>
      </c>
      <c r="C573" s="97">
        <v>2101.56</v>
      </c>
      <c r="D573" s="97">
        <v>1933.9</v>
      </c>
      <c r="E573" s="97">
        <v>1863.99</v>
      </c>
      <c r="F573" s="97">
        <v>1767.33</v>
      </c>
      <c r="G573" s="97">
        <v>1698.35</v>
      </c>
      <c r="H573" s="97">
        <v>1888.78</v>
      </c>
      <c r="I573" s="97">
        <v>2088.9499999999998</v>
      </c>
      <c r="J573" s="97">
        <v>2426.88</v>
      </c>
      <c r="K573" s="97">
        <v>2595.7200000000003</v>
      </c>
      <c r="L573" s="97">
        <v>3417.1499999999996</v>
      </c>
      <c r="M573" s="97">
        <v>3449.7</v>
      </c>
      <c r="N573" s="97">
        <v>3509.59</v>
      </c>
      <c r="O573" s="97">
        <v>3519.0299999999997</v>
      </c>
      <c r="P573" s="97">
        <v>3435.2</v>
      </c>
      <c r="Q573" s="97">
        <v>3411.21</v>
      </c>
      <c r="R573" s="97">
        <v>3424.74</v>
      </c>
      <c r="S573" s="97">
        <v>3501.55</v>
      </c>
      <c r="T573" s="97">
        <v>3474.2200000000003</v>
      </c>
      <c r="U573" s="97">
        <v>3438.4700000000003</v>
      </c>
      <c r="V573" s="97">
        <v>3446.74</v>
      </c>
      <c r="W573" s="97">
        <v>3432.4399999999996</v>
      </c>
      <c r="X573" s="97">
        <v>3136.7799999999997</v>
      </c>
      <c r="Y573" s="97">
        <v>2519.5</v>
      </c>
    </row>
    <row r="574" spans="1:25" s="68" customFormat="1" ht="15.75" hidden="1" outlineLevel="1" x14ac:dyDescent="0.25">
      <c r="A574" s="110">
        <v>9</v>
      </c>
      <c r="B574" s="97">
        <v>2264.96</v>
      </c>
      <c r="C574" s="97">
        <v>2197.08</v>
      </c>
      <c r="D574" s="97">
        <v>1912.99</v>
      </c>
      <c r="E574" s="97">
        <v>1889.8</v>
      </c>
      <c r="F574" s="97">
        <v>1845.49</v>
      </c>
      <c r="G574" s="97">
        <v>1873.33</v>
      </c>
      <c r="H574" s="97">
        <v>2117.2399999999998</v>
      </c>
      <c r="I574" s="97">
        <v>2242.6999999999998</v>
      </c>
      <c r="J574" s="97">
        <v>2530.9</v>
      </c>
      <c r="K574" s="97">
        <v>2712.6000000000004</v>
      </c>
      <c r="L574" s="97">
        <v>3346.1400000000003</v>
      </c>
      <c r="M574" s="97">
        <v>3363.2200000000003</v>
      </c>
      <c r="N574" s="97">
        <v>3405.58</v>
      </c>
      <c r="O574" s="97">
        <v>3407</v>
      </c>
      <c r="P574" s="97">
        <v>3406.1499999999996</v>
      </c>
      <c r="Q574" s="97">
        <v>3404.54</v>
      </c>
      <c r="R574" s="97">
        <v>3406.33</v>
      </c>
      <c r="S574" s="97">
        <v>3460.54</v>
      </c>
      <c r="T574" s="97">
        <v>3391.16</v>
      </c>
      <c r="U574" s="97">
        <v>3442.0600000000004</v>
      </c>
      <c r="V574" s="97">
        <v>3453.8500000000004</v>
      </c>
      <c r="W574" s="97">
        <v>3411.6099999999997</v>
      </c>
      <c r="X574" s="97">
        <v>2754.34</v>
      </c>
      <c r="Y574" s="97">
        <v>2452.3900000000003</v>
      </c>
    </row>
    <row r="575" spans="1:25" s="68" customFormat="1" ht="15.75" hidden="1" outlineLevel="1" x14ac:dyDescent="0.25">
      <c r="A575" s="110">
        <v>10</v>
      </c>
      <c r="B575" s="97">
        <v>2139.06</v>
      </c>
      <c r="C575" s="97">
        <v>1823.75</v>
      </c>
      <c r="D575" s="97">
        <v>1673.6</v>
      </c>
      <c r="E575" s="97">
        <v>1581.79</v>
      </c>
      <c r="F575" s="97">
        <v>1591.05</v>
      </c>
      <c r="G575" s="97">
        <v>1638.15</v>
      </c>
      <c r="H575" s="97">
        <v>1984.83</v>
      </c>
      <c r="I575" s="97">
        <v>2105.6</v>
      </c>
      <c r="J575" s="97">
        <v>2433.15</v>
      </c>
      <c r="K575" s="97">
        <v>2563.16</v>
      </c>
      <c r="L575" s="97">
        <v>2626.3100000000004</v>
      </c>
      <c r="M575" s="97">
        <v>2676.51</v>
      </c>
      <c r="N575" s="97">
        <v>2699.67</v>
      </c>
      <c r="O575" s="97">
        <v>2742.45</v>
      </c>
      <c r="P575" s="97">
        <v>2769.29</v>
      </c>
      <c r="Q575" s="97">
        <v>3548.45</v>
      </c>
      <c r="R575" s="97">
        <v>2743.2799999999997</v>
      </c>
      <c r="S575" s="97">
        <v>2713.8900000000003</v>
      </c>
      <c r="T575" s="97">
        <v>2622.3999999999996</v>
      </c>
      <c r="U575" s="97">
        <v>2623.76</v>
      </c>
      <c r="V575" s="97">
        <v>2575.8199999999997</v>
      </c>
      <c r="W575" s="97">
        <v>2620.17</v>
      </c>
      <c r="X575" s="97">
        <v>2520.5699999999997</v>
      </c>
      <c r="Y575" s="97">
        <v>2257.2200000000003</v>
      </c>
    </row>
    <row r="576" spans="1:25" s="68" customFormat="1" ht="15.75" hidden="1" outlineLevel="1" x14ac:dyDescent="0.25">
      <c r="A576" s="110">
        <v>11</v>
      </c>
      <c r="B576" s="97">
        <v>2171.9300000000003</v>
      </c>
      <c r="C576" s="97">
        <v>1945.93</v>
      </c>
      <c r="D576" s="97">
        <v>1810.29</v>
      </c>
      <c r="E576" s="97">
        <v>1704.87</v>
      </c>
      <c r="F576" s="97">
        <v>1638.86</v>
      </c>
      <c r="G576" s="97">
        <v>1756.24</v>
      </c>
      <c r="H576" s="97">
        <v>1979.06</v>
      </c>
      <c r="I576" s="97">
        <v>2143.1800000000003</v>
      </c>
      <c r="J576" s="97">
        <v>2508.0100000000002</v>
      </c>
      <c r="K576" s="97">
        <v>2562.83</v>
      </c>
      <c r="L576" s="97">
        <v>2666.54</v>
      </c>
      <c r="M576" s="97">
        <v>2707.1899999999996</v>
      </c>
      <c r="N576" s="97">
        <v>2730.71</v>
      </c>
      <c r="O576" s="97">
        <v>2801.87</v>
      </c>
      <c r="P576" s="97">
        <v>2814</v>
      </c>
      <c r="Q576" s="97">
        <v>2799.0699999999997</v>
      </c>
      <c r="R576" s="97">
        <v>2796.5299999999997</v>
      </c>
      <c r="S576" s="97">
        <v>2750.4799999999996</v>
      </c>
      <c r="T576" s="97">
        <v>2711.25</v>
      </c>
      <c r="U576" s="97">
        <v>2643.95</v>
      </c>
      <c r="V576" s="97">
        <v>2650.3500000000004</v>
      </c>
      <c r="W576" s="97">
        <v>2694.09</v>
      </c>
      <c r="X576" s="97">
        <v>2599.4499999999998</v>
      </c>
      <c r="Y576" s="97">
        <v>2236.0500000000002</v>
      </c>
    </row>
    <row r="577" spans="1:25" s="68" customFormat="1" ht="15.75" hidden="1" outlineLevel="1" x14ac:dyDescent="0.25">
      <c r="A577" s="110">
        <v>12</v>
      </c>
      <c r="B577" s="97">
        <v>2157.75</v>
      </c>
      <c r="C577" s="97">
        <v>1915.34</v>
      </c>
      <c r="D577" s="97">
        <v>1823.1</v>
      </c>
      <c r="E577" s="97">
        <v>1726.64</v>
      </c>
      <c r="F577" s="97">
        <v>1722.7</v>
      </c>
      <c r="G577" s="97">
        <v>1847.07</v>
      </c>
      <c r="H577" s="97">
        <v>2001.46</v>
      </c>
      <c r="I577" s="97">
        <v>2182.71</v>
      </c>
      <c r="J577" s="97">
        <v>2495.94</v>
      </c>
      <c r="K577" s="97">
        <v>2551.17</v>
      </c>
      <c r="L577" s="97">
        <v>2630.37</v>
      </c>
      <c r="M577" s="97">
        <v>2659.29</v>
      </c>
      <c r="N577" s="97">
        <v>2678.87</v>
      </c>
      <c r="O577" s="97">
        <v>2717.4300000000003</v>
      </c>
      <c r="P577" s="97">
        <v>2738.6499999999996</v>
      </c>
      <c r="Q577" s="97">
        <v>2753.96</v>
      </c>
      <c r="R577" s="97">
        <v>2739.1099999999997</v>
      </c>
      <c r="S577" s="97">
        <v>2680.3199999999997</v>
      </c>
      <c r="T577" s="97">
        <v>2675.5200000000004</v>
      </c>
      <c r="U577" s="97">
        <v>2666.2</v>
      </c>
      <c r="V577" s="97">
        <v>2678.7700000000004</v>
      </c>
      <c r="W577" s="97">
        <v>2725.24</v>
      </c>
      <c r="X577" s="97">
        <v>2528.4300000000003</v>
      </c>
      <c r="Y577" s="97">
        <v>2256.12</v>
      </c>
    </row>
    <row r="578" spans="1:25" s="68" customFormat="1" ht="15.75" hidden="1" outlineLevel="1" x14ac:dyDescent="0.25">
      <c r="A578" s="110">
        <v>13</v>
      </c>
      <c r="B578" s="97">
        <v>2113.77</v>
      </c>
      <c r="C578" s="97">
        <v>1884.1</v>
      </c>
      <c r="D578" s="97">
        <v>1753.67</v>
      </c>
      <c r="E578" s="97">
        <v>1712.82</v>
      </c>
      <c r="F578" s="97">
        <v>1705.87</v>
      </c>
      <c r="G578" s="97">
        <v>1816.47</v>
      </c>
      <c r="H578" s="97">
        <v>2023.57</v>
      </c>
      <c r="I578" s="97">
        <v>2190.2799999999997</v>
      </c>
      <c r="J578" s="97">
        <v>2485.65</v>
      </c>
      <c r="K578" s="97">
        <v>2545.84</v>
      </c>
      <c r="L578" s="97">
        <v>2600.8599999999997</v>
      </c>
      <c r="M578" s="97">
        <v>2621.3100000000004</v>
      </c>
      <c r="N578" s="97">
        <v>2615.6800000000003</v>
      </c>
      <c r="O578" s="97">
        <v>2640.46</v>
      </c>
      <c r="P578" s="97">
        <v>2655.74</v>
      </c>
      <c r="Q578" s="97">
        <v>2658.74</v>
      </c>
      <c r="R578" s="97">
        <v>2643.83</v>
      </c>
      <c r="S578" s="97">
        <v>2623.59</v>
      </c>
      <c r="T578" s="97">
        <v>2599.88</v>
      </c>
      <c r="U578" s="97">
        <v>2580.42</v>
      </c>
      <c r="V578" s="97">
        <v>2602.04</v>
      </c>
      <c r="W578" s="97">
        <v>2749.2799999999997</v>
      </c>
      <c r="X578" s="97">
        <v>2647.75</v>
      </c>
      <c r="Y578" s="97">
        <v>2418.8000000000002</v>
      </c>
    </row>
    <row r="579" spans="1:25" s="68" customFormat="1" ht="15.75" hidden="1" outlineLevel="1" x14ac:dyDescent="0.25">
      <c r="A579" s="110">
        <v>14</v>
      </c>
      <c r="B579" s="97">
        <v>2116</v>
      </c>
      <c r="C579" s="97">
        <v>1941.92</v>
      </c>
      <c r="D579" s="97">
        <v>1821.52</v>
      </c>
      <c r="E579" s="97">
        <v>1719.07</v>
      </c>
      <c r="F579" s="97">
        <v>1666.95</v>
      </c>
      <c r="G579" s="97">
        <v>1658.85</v>
      </c>
      <c r="H579" s="97">
        <v>1886.91</v>
      </c>
      <c r="I579" s="97">
        <v>2077.4499999999998</v>
      </c>
      <c r="J579" s="97">
        <v>2390.16</v>
      </c>
      <c r="K579" s="97">
        <v>2511.6800000000003</v>
      </c>
      <c r="L579" s="97">
        <v>2532.25</v>
      </c>
      <c r="M579" s="97">
        <v>2534.87</v>
      </c>
      <c r="N579" s="97">
        <v>2530.29</v>
      </c>
      <c r="O579" s="97">
        <v>2534.37</v>
      </c>
      <c r="P579" s="97">
        <v>2557.8900000000003</v>
      </c>
      <c r="Q579" s="97">
        <v>2450.5699999999997</v>
      </c>
      <c r="R579" s="97">
        <v>2428.56</v>
      </c>
      <c r="S579" s="97">
        <v>2512.91</v>
      </c>
      <c r="T579" s="97">
        <v>2543.83</v>
      </c>
      <c r="U579" s="97">
        <v>2537.09</v>
      </c>
      <c r="V579" s="97">
        <v>2527.6400000000003</v>
      </c>
      <c r="W579" s="97">
        <v>2529.87</v>
      </c>
      <c r="X579" s="97">
        <v>2468.94</v>
      </c>
      <c r="Y579" s="97">
        <v>2201.52</v>
      </c>
    </row>
    <row r="580" spans="1:25" s="68" customFormat="1" ht="15.75" hidden="1" outlineLevel="1" x14ac:dyDescent="0.25">
      <c r="A580" s="110">
        <v>15</v>
      </c>
      <c r="B580" s="97">
        <v>2048.81</v>
      </c>
      <c r="C580" s="97">
        <v>1855.91</v>
      </c>
      <c r="D580" s="97">
        <v>1680.62</v>
      </c>
      <c r="E580" s="97">
        <v>1620.25</v>
      </c>
      <c r="F580" s="97">
        <v>1560.07</v>
      </c>
      <c r="G580" s="97">
        <v>1558.26</v>
      </c>
      <c r="H580" s="97">
        <v>1696.84</v>
      </c>
      <c r="I580" s="97">
        <v>1947.11</v>
      </c>
      <c r="J580" s="97">
        <v>2239.4499999999998</v>
      </c>
      <c r="K580" s="97">
        <v>2448.5</v>
      </c>
      <c r="L580" s="97">
        <v>2502.38</v>
      </c>
      <c r="M580" s="97">
        <v>2526.66</v>
      </c>
      <c r="N580" s="97">
        <v>2532.21</v>
      </c>
      <c r="O580" s="97">
        <v>2536.56</v>
      </c>
      <c r="P580" s="97">
        <v>2538.41</v>
      </c>
      <c r="Q580" s="97">
        <v>2538.4300000000003</v>
      </c>
      <c r="R580" s="97">
        <v>2546.5500000000002</v>
      </c>
      <c r="S580" s="97">
        <v>2549.0299999999997</v>
      </c>
      <c r="T580" s="97">
        <v>2542.0299999999997</v>
      </c>
      <c r="U580" s="97">
        <v>2539.25</v>
      </c>
      <c r="V580" s="97">
        <v>2522.65</v>
      </c>
      <c r="W580" s="97">
        <v>2514.98</v>
      </c>
      <c r="X580" s="97">
        <v>2477.0299999999997</v>
      </c>
      <c r="Y580" s="97">
        <v>2192.58</v>
      </c>
    </row>
    <row r="581" spans="1:25" s="68" customFormat="1" ht="15.75" hidden="1" outlineLevel="1" x14ac:dyDescent="0.25">
      <c r="A581" s="110">
        <v>16</v>
      </c>
      <c r="B581" s="97">
        <v>1954.62</v>
      </c>
      <c r="C581" s="97">
        <v>1798.37</v>
      </c>
      <c r="D581" s="97">
        <v>1629.72</v>
      </c>
      <c r="E581" s="97">
        <v>1577.3</v>
      </c>
      <c r="F581" s="97">
        <v>1609.46</v>
      </c>
      <c r="G581" s="97">
        <v>1714.31</v>
      </c>
      <c r="H581" s="97">
        <v>1953.31</v>
      </c>
      <c r="I581" s="97">
        <v>2135.8599999999997</v>
      </c>
      <c r="J581" s="97">
        <v>2417.0500000000002</v>
      </c>
      <c r="K581" s="97">
        <v>2535.16</v>
      </c>
      <c r="L581" s="97">
        <v>2553.5</v>
      </c>
      <c r="M581" s="97">
        <v>2559.87</v>
      </c>
      <c r="N581" s="97">
        <v>2566.23</v>
      </c>
      <c r="O581" s="97">
        <v>2569.9499999999998</v>
      </c>
      <c r="P581" s="97">
        <v>2581.1999999999998</v>
      </c>
      <c r="Q581" s="97">
        <v>2596.9700000000003</v>
      </c>
      <c r="R581" s="97">
        <v>2595.6099999999997</v>
      </c>
      <c r="S581" s="97">
        <v>2559.2600000000002</v>
      </c>
      <c r="T581" s="97">
        <v>2537.4300000000003</v>
      </c>
      <c r="U581" s="97">
        <v>2531.94</v>
      </c>
      <c r="V581" s="97">
        <v>2529.4499999999998</v>
      </c>
      <c r="W581" s="97">
        <v>2555.87</v>
      </c>
      <c r="X581" s="97">
        <v>2450.3199999999997</v>
      </c>
      <c r="Y581" s="97">
        <v>2149.8199999999997</v>
      </c>
    </row>
    <row r="582" spans="1:25" s="68" customFormat="1" ht="15.75" hidden="1" outlineLevel="1" x14ac:dyDescent="0.25">
      <c r="A582" s="110">
        <v>17</v>
      </c>
      <c r="B582" s="97">
        <v>1914.6299999999999</v>
      </c>
      <c r="C582" s="97">
        <v>1736.39</v>
      </c>
      <c r="D582" s="97">
        <v>1583.39</v>
      </c>
      <c r="E582" s="97">
        <v>1555.65</v>
      </c>
      <c r="F582" s="97">
        <v>1534.8</v>
      </c>
      <c r="G582" s="97">
        <v>1564.51</v>
      </c>
      <c r="H582" s="97">
        <v>1879.05</v>
      </c>
      <c r="I582" s="97">
        <v>2008.5</v>
      </c>
      <c r="J582" s="97">
        <v>2287.9499999999998</v>
      </c>
      <c r="K582" s="97">
        <v>2493.4300000000003</v>
      </c>
      <c r="L582" s="97">
        <v>2517.4</v>
      </c>
      <c r="M582" s="97">
        <v>2530.75</v>
      </c>
      <c r="N582" s="97">
        <v>2534.85</v>
      </c>
      <c r="O582" s="97">
        <v>2548.04</v>
      </c>
      <c r="P582" s="97">
        <v>2557.19</v>
      </c>
      <c r="Q582" s="97">
        <v>2566.5500000000002</v>
      </c>
      <c r="R582" s="97">
        <v>2563.4</v>
      </c>
      <c r="S582" s="97">
        <v>2545.63</v>
      </c>
      <c r="T582" s="97">
        <v>2530.7399999999998</v>
      </c>
      <c r="U582" s="97">
        <v>2522.4499999999998</v>
      </c>
      <c r="V582" s="97">
        <v>2511.77</v>
      </c>
      <c r="W582" s="97">
        <v>2511.0299999999997</v>
      </c>
      <c r="X582" s="97">
        <v>2426.62</v>
      </c>
      <c r="Y582" s="97">
        <v>2150.06</v>
      </c>
    </row>
    <row r="583" spans="1:25" s="68" customFormat="1" ht="15.75" hidden="1" outlineLevel="1" x14ac:dyDescent="0.25">
      <c r="A583" s="110">
        <v>18</v>
      </c>
      <c r="B583" s="97">
        <v>1860.4</v>
      </c>
      <c r="C583" s="97">
        <v>1659.36</v>
      </c>
      <c r="D583" s="97">
        <v>1558.91</v>
      </c>
      <c r="E583" s="97">
        <v>1526.55</v>
      </c>
      <c r="F583" s="97">
        <v>1526.1799999999998</v>
      </c>
      <c r="G583" s="97">
        <v>1565.3</v>
      </c>
      <c r="H583" s="97">
        <v>1925.87</v>
      </c>
      <c r="I583" s="97">
        <v>1998.74</v>
      </c>
      <c r="J583" s="97">
        <v>2335.7600000000002</v>
      </c>
      <c r="K583" s="97">
        <v>2511.1099999999997</v>
      </c>
      <c r="L583" s="97">
        <v>2542.6400000000003</v>
      </c>
      <c r="M583" s="97">
        <v>2560.29</v>
      </c>
      <c r="N583" s="97">
        <v>2569.75</v>
      </c>
      <c r="O583" s="97">
        <v>2578.5299999999997</v>
      </c>
      <c r="P583" s="97">
        <v>2610.5500000000002</v>
      </c>
      <c r="Q583" s="97">
        <v>2611.9399999999996</v>
      </c>
      <c r="R583" s="97">
        <v>2618.1899999999996</v>
      </c>
      <c r="S583" s="97">
        <v>2611.6999999999998</v>
      </c>
      <c r="T583" s="97">
        <v>2580.79</v>
      </c>
      <c r="U583" s="97">
        <v>2556.62</v>
      </c>
      <c r="V583" s="97">
        <v>2572.0299999999997</v>
      </c>
      <c r="W583" s="97">
        <v>2597.37</v>
      </c>
      <c r="X583" s="97">
        <v>2475.94</v>
      </c>
      <c r="Y583" s="97">
        <v>2194.8000000000002</v>
      </c>
    </row>
    <row r="584" spans="1:25" s="68" customFormat="1" ht="15.75" hidden="1" outlineLevel="1" x14ac:dyDescent="0.25">
      <c r="A584" s="110">
        <v>19</v>
      </c>
      <c r="B584" s="97">
        <v>2037.59</v>
      </c>
      <c r="C584" s="97">
        <v>1833.79</v>
      </c>
      <c r="D584" s="97">
        <v>1691.41</v>
      </c>
      <c r="E584" s="97">
        <v>1611.86</v>
      </c>
      <c r="F584" s="97">
        <v>1626.14</v>
      </c>
      <c r="G584" s="97">
        <v>1769.86</v>
      </c>
      <c r="H584" s="97">
        <v>1939.93</v>
      </c>
      <c r="I584" s="97">
        <v>2032.02</v>
      </c>
      <c r="J584" s="97">
        <v>2416.6</v>
      </c>
      <c r="K584" s="97">
        <v>2524.96</v>
      </c>
      <c r="L584" s="97">
        <v>2621.6400000000003</v>
      </c>
      <c r="M584" s="97">
        <v>2648.66</v>
      </c>
      <c r="N584" s="97">
        <v>2659.25</v>
      </c>
      <c r="O584" s="97">
        <v>2689.26</v>
      </c>
      <c r="P584" s="97">
        <v>2701.59</v>
      </c>
      <c r="Q584" s="97">
        <v>2709.41</v>
      </c>
      <c r="R584" s="97">
        <v>2677.6400000000003</v>
      </c>
      <c r="S584" s="97">
        <v>2620.63</v>
      </c>
      <c r="T584" s="97">
        <v>2549.41</v>
      </c>
      <c r="U584" s="97">
        <v>2536.9899999999998</v>
      </c>
      <c r="V584" s="97">
        <v>2551.3599999999997</v>
      </c>
      <c r="W584" s="97">
        <v>2554.54</v>
      </c>
      <c r="X584" s="97">
        <v>2428.85</v>
      </c>
      <c r="Y584" s="97">
        <v>2120.9499999999998</v>
      </c>
    </row>
    <row r="585" spans="1:25" s="68" customFormat="1" ht="15.75" hidden="1" outlineLevel="1" x14ac:dyDescent="0.25">
      <c r="A585" s="110">
        <v>20</v>
      </c>
      <c r="B585" s="97">
        <v>1869.76</v>
      </c>
      <c r="C585" s="97">
        <v>1646.92</v>
      </c>
      <c r="D585" s="97">
        <v>1583.91</v>
      </c>
      <c r="E585" s="97">
        <v>1525.69</v>
      </c>
      <c r="F585" s="97">
        <v>1501.07</v>
      </c>
      <c r="G585" s="97">
        <v>1537.51</v>
      </c>
      <c r="H585" s="97">
        <v>1870.32</v>
      </c>
      <c r="I585" s="97">
        <v>2006.24</v>
      </c>
      <c r="J585" s="97">
        <v>2375.7799999999997</v>
      </c>
      <c r="K585" s="97">
        <v>2512.71</v>
      </c>
      <c r="L585" s="97">
        <v>2556.1800000000003</v>
      </c>
      <c r="M585" s="97">
        <v>2569.65</v>
      </c>
      <c r="N585" s="97">
        <v>2569.71</v>
      </c>
      <c r="O585" s="97">
        <v>2598.79</v>
      </c>
      <c r="P585" s="97">
        <v>2630.58</v>
      </c>
      <c r="Q585" s="97">
        <v>2611.29</v>
      </c>
      <c r="R585" s="97">
        <v>2552.2600000000002</v>
      </c>
      <c r="S585" s="97">
        <v>2539.2200000000003</v>
      </c>
      <c r="T585" s="97">
        <v>2517.8199999999997</v>
      </c>
      <c r="U585" s="97">
        <v>2485.9700000000003</v>
      </c>
      <c r="V585" s="97">
        <v>2499.2799999999997</v>
      </c>
      <c r="W585" s="97">
        <v>2486.91</v>
      </c>
      <c r="X585" s="97">
        <v>2375.0699999999997</v>
      </c>
      <c r="Y585" s="97">
        <v>2123.12</v>
      </c>
    </row>
    <row r="586" spans="1:25" s="68" customFormat="1" ht="15.75" hidden="1" outlineLevel="1" x14ac:dyDescent="0.25">
      <c r="A586" s="110">
        <v>21</v>
      </c>
      <c r="B586" s="97">
        <v>2036.69</v>
      </c>
      <c r="C586" s="97">
        <v>1929.04</v>
      </c>
      <c r="D586" s="97">
        <v>1834.47</v>
      </c>
      <c r="E586" s="97">
        <v>1802.34</v>
      </c>
      <c r="F586" s="97">
        <v>1803.54</v>
      </c>
      <c r="G586" s="97">
        <v>1801.92</v>
      </c>
      <c r="H586" s="97">
        <v>1920.49</v>
      </c>
      <c r="I586" s="97">
        <v>1989.14</v>
      </c>
      <c r="J586" s="97">
        <v>2354.91</v>
      </c>
      <c r="K586" s="97">
        <v>2484.34</v>
      </c>
      <c r="L586" s="97">
        <v>2517.1999999999998</v>
      </c>
      <c r="M586" s="97">
        <v>2545.8000000000002</v>
      </c>
      <c r="N586" s="97">
        <v>2549.08</v>
      </c>
      <c r="O586" s="97">
        <v>2555.7799999999997</v>
      </c>
      <c r="P586" s="97">
        <v>2579.6499999999996</v>
      </c>
      <c r="Q586" s="97">
        <v>2588.8599999999997</v>
      </c>
      <c r="R586" s="97">
        <v>2591.13</v>
      </c>
      <c r="S586" s="97">
        <v>2575.12</v>
      </c>
      <c r="T586" s="97">
        <v>2574.8000000000002</v>
      </c>
      <c r="U586" s="97">
        <v>2567.63</v>
      </c>
      <c r="V586" s="97">
        <v>2579.08</v>
      </c>
      <c r="W586" s="97">
        <v>2551.31</v>
      </c>
      <c r="X586" s="97">
        <v>2435.75</v>
      </c>
      <c r="Y586" s="97">
        <v>2169.79</v>
      </c>
    </row>
    <row r="587" spans="1:25" s="68" customFormat="1" ht="15.75" hidden="1" outlineLevel="1" x14ac:dyDescent="0.25">
      <c r="A587" s="110">
        <v>22</v>
      </c>
      <c r="B587" s="97">
        <v>2007.87</v>
      </c>
      <c r="C587" s="97">
        <v>1924.86</v>
      </c>
      <c r="D587" s="97">
        <v>1810.86</v>
      </c>
      <c r="E587" s="97">
        <v>1682.18</v>
      </c>
      <c r="F587" s="97">
        <v>1652.98</v>
      </c>
      <c r="G587" s="97">
        <v>1647.27</v>
      </c>
      <c r="H587" s="97">
        <v>1853.94</v>
      </c>
      <c r="I587" s="97">
        <v>1926.52</v>
      </c>
      <c r="J587" s="97">
        <v>2197.9899999999998</v>
      </c>
      <c r="K587" s="97">
        <v>2427.41</v>
      </c>
      <c r="L587" s="97">
        <v>2494.3599999999997</v>
      </c>
      <c r="M587" s="97">
        <v>2508.83</v>
      </c>
      <c r="N587" s="97">
        <v>2516.42</v>
      </c>
      <c r="O587" s="97">
        <v>2521.5699999999997</v>
      </c>
      <c r="P587" s="97">
        <v>2521.75</v>
      </c>
      <c r="Q587" s="97">
        <v>2522.2600000000002</v>
      </c>
      <c r="R587" s="97">
        <v>2525.0500000000002</v>
      </c>
      <c r="S587" s="97">
        <v>2525.2600000000002</v>
      </c>
      <c r="T587" s="97">
        <v>2520.5100000000002</v>
      </c>
      <c r="U587" s="97">
        <v>2516.37</v>
      </c>
      <c r="V587" s="97">
        <v>2494.1099999999997</v>
      </c>
      <c r="W587" s="97">
        <v>2480.9700000000003</v>
      </c>
      <c r="X587" s="97">
        <v>2413.13</v>
      </c>
      <c r="Y587" s="97">
        <v>2137</v>
      </c>
    </row>
    <row r="588" spans="1:25" s="68" customFormat="1" ht="15.75" hidden="1" outlineLevel="1" x14ac:dyDescent="0.25">
      <c r="A588" s="110">
        <v>23</v>
      </c>
      <c r="B588" s="97">
        <v>1872.41</v>
      </c>
      <c r="C588" s="97">
        <v>1771.1299999999999</v>
      </c>
      <c r="D588" s="97">
        <v>1709.03</v>
      </c>
      <c r="E588" s="97">
        <v>1666.36</v>
      </c>
      <c r="F588" s="97">
        <v>1701.99</v>
      </c>
      <c r="G588" s="97">
        <v>1733.62</v>
      </c>
      <c r="H588" s="97">
        <v>1956.58</v>
      </c>
      <c r="I588" s="97">
        <v>2073.81</v>
      </c>
      <c r="J588" s="97">
        <v>2429.5100000000002</v>
      </c>
      <c r="K588" s="97">
        <v>2508.1400000000003</v>
      </c>
      <c r="L588" s="97">
        <v>2533.34</v>
      </c>
      <c r="M588" s="97">
        <v>2531.4</v>
      </c>
      <c r="N588" s="97">
        <v>2537.29</v>
      </c>
      <c r="O588" s="97">
        <v>2546.7600000000002</v>
      </c>
      <c r="P588" s="97">
        <v>2559.9700000000003</v>
      </c>
      <c r="Q588" s="97">
        <v>2557.5</v>
      </c>
      <c r="R588" s="97">
        <v>2594.5299999999997</v>
      </c>
      <c r="S588" s="97">
        <v>2564.27</v>
      </c>
      <c r="T588" s="97">
        <v>2571.1099999999997</v>
      </c>
      <c r="U588" s="97">
        <v>2549.1400000000003</v>
      </c>
      <c r="V588" s="97">
        <v>2555.77</v>
      </c>
      <c r="W588" s="97">
        <v>2548.9300000000003</v>
      </c>
      <c r="X588" s="97">
        <v>2394.44</v>
      </c>
      <c r="Y588" s="97">
        <v>2165.65</v>
      </c>
    </row>
    <row r="589" spans="1:25" s="68" customFormat="1" ht="15.75" hidden="1" outlineLevel="1" x14ac:dyDescent="0.25">
      <c r="A589" s="110">
        <v>24</v>
      </c>
      <c r="B589" s="97">
        <v>1912.73</v>
      </c>
      <c r="C589" s="97">
        <v>1780.44</v>
      </c>
      <c r="D589" s="97">
        <v>1681.59</v>
      </c>
      <c r="E589" s="97">
        <v>1652.76</v>
      </c>
      <c r="F589" s="97">
        <v>1662.43</v>
      </c>
      <c r="G589" s="97">
        <v>1693.68</v>
      </c>
      <c r="H589" s="97">
        <v>1932.72</v>
      </c>
      <c r="I589" s="97">
        <v>2041.95</v>
      </c>
      <c r="J589" s="97">
        <v>2353.2399999999998</v>
      </c>
      <c r="K589" s="97">
        <v>2518.27</v>
      </c>
      <c r="L589" s="97">
        <v>2704.01</v>
      </c>
      <c r="M589" s="97">
        <v>2735.76</v>
      </c>
      <c r="N589" s="97">
        <v>2732.3900000000003</v>
      </c>
      <c r="O589" s="97">
        <v>2773.8999999999996</v>
      </c>
      <c r="P589" s="97">
        <v>2819.1000000000004</v>
      </c>
      <c r="Q589" s="97">
        <v>2847.0600000000004</v>
      </c>
      <c r="R589" s="97">
        <v>2818</v>
      </c>
      <c r="S589" s="97">
        <v>2747.37</v>
      </c>
      <c r="T589" s="97">
        <v>2721.54</v>
      </c>
      <c r="U589" s="97">
        <v>2676.8900000000003</v>
      </c>
      <c r="V589" s="97">
        <v>2732.3999999999996</v>
      </c>
      <c r="W589" s="97">
        <v>2592.71</v>
      </c>
      <c r="X589" s="97">
        <v>2426.79</v>
      </c>
      <c r="Y589" s="97">
        <v>2185.6</v>
      </c>
    </row>
    <row r="590" spans="1:25" s="68" customFormat="1" ht="15.75" hidden="1" outlineLevel="1" x14ac:dyDescent="0.25">
      <c r="A590" s="110">
        <v>25</v>
      </c>
      <c r="B590" s="97">
        <v>1859.35</v>
      </c>
      <c r="C590" s="97">
        <v>1662.79</v>
      </c>
      <c r="D590" s="97">
        <v>1594.39</v>
      </c>
      <c r="E590" s="97">
        <v>1577.18</v>
      </c>
      <c r="F590" s="97">
        <v>1578.53</v>
      </c>
      <c r="G590" s="97">
        <v>1609.5</v>
      </c>
      <c r="H590" s="97">
        <v>1856.25</v>
      </c>
      <c r="I590" s="97">
        <v>1998.62</v>
      </c>
      <c r="J590" s="97">
        <v>2311.25</v>
      </c>
      <c r="K590" s="97">
        <v>2480.66</v>
      </c>
      <c r="L590" s="97">
        <v>2539.9</v>
      </c>
      <c r="M590" s="97">
        <v>2492.15</v>
      </c>
      <c r="N590" s="97">
        <v>2556.56</v>
      </c>
      <c r="O590" s="97">
        <v>2574.3100000000004</v>
      </c>
      <c r="P590" s="97">
        <v>2588.17</v>
      </c>
      <c r="Q590" s="97">
        <v>2597.6000000000004</v>
      </c>
      <c r="R590" s="97">
        <v>2556.8599999999997</v>
      </c>
      <c r="S590" s="97">
        <v>2550.92</v>
      </c>
      <c r="T590" s="97">
        <v>2530.8599999999997</v>
      </c>
      <c r="U590" s="97">
        <v>2546.77</v>
      </c>
      <c r="V590" s="97">
        <v>2551.69</v>
      </c>
      <c r="W590" s="97">
        <v>2527.7399999999998</v>
      </c>
      <c r="X590" s="97">
        <v>2406.7200000000003</v>
      </c>
      <c r="Y590" s="97">
        <v>2185.38</v>
      </c>
    </row>
    <row r="591" spans="1:25" s="68" customFormat="1" ht="15.75" hidden="1" outlineLevel="1" x14ac:dyDescent="0.25">
      <c r="A591" s="110">
        <v>26</v>
      </c>
      <c r="B591" s="97">
        <v>1856.55</v>
      </c>
      <c r="C591" s="97">
        <v>1659.84</v>
      </c>
      <c r="D591" s="97">
        <v>1566.32</v>
      </c>
      <c r="E591" s="97">
        <v>1540.33</v>
      </c>
      <c r="F591" s="97">
        <v>1568.52</v>
      </c>
      <c r="G591" s="97">
        <v>1622.77</v>
      </c>
      <c r="H591" s="97">
        <v>1940.56</v>
      </c>
      <c r="I591" s="97">
        <v>1986.22</v>
      </c>
      <c r="J591" s="97">
        <v>2316.56</v>
      </c>
      <c r="K591" s="97">
        <v>2485</v>
      </c>
      <c r="L591" s="97">
        <v>2518.1800000000003</v>
      </c>
      <c r="M591" s="97">
        <v>2531.2799999999997</v>
      </c>
      <c r="N591" s="97">
        <v>2536.31</v>
      </c>
      <c r="O591" s="97">
        <v>2552.1400000000003</v>
      </c>
      <c r="P591" s="97">
        <v>2568.34</v>
      </c>
      <c r="Q591" s="97">
        <v>2579.0699999999997</v>
      </c>
      <c r="R591" s="97">
        <v>2575.9300000000003</v>
      </c>
      <c r="S591" s="97">
        <v>2557.2399999999998</v>
      </c>
      <c r="T591" s="97">
        <v>2539.02</v>
      </c>
      <c r="U591" s="97">
        <v>2540.09</v>
      </c>
      <c r="V591" s="97">
        <v>2543.0699999999997</v>
      </c>
      <c r="W591" s="97">
        <v>2540.0699999999997</v>
      </c>
      <c r="X591" s="97">
        <v>2322.5299999999997</v>
      </c>
      <c r="Y591" s="97">
        <v>2194.31</v>
      </c>
    </row>
    <row r="592" spans="1:25" s="68" customFormat="1" ht="15.75" hidden="1" outlineLevel="1" x14ac:dyDescent="0.25">
      <c r="A592" s="110">
        <v>27</v>
      </c>
      <c r="B592" s="97">
        <v>1884.64</v>
      </c>
      <c r="C592" s="97">
        <v>1685.92</v>
      </c>
      <c r="D592" s="97">
        <v>1605.48</v>
      </c>
      <c r="E592" s="97">
        <v>1583.08</v>
      </c>
      <c r="F592" s="97">
        <v>1586.36</v>
      </c>
      <c r="G592" s="97">
        <v>1681.14</v>
      </c>
      <c r="H592" s="97">
        <v>1966.31</v>
      </c>
      <c r="I592" s="97">
        <v>2101.02</v>
      </c>
      <c r="J592" s="97">
        <v>2401.0699999999997</v>
      </c>
      <c r="K592" s="97">
        <v>2502.81</v>
      </c>
      <c r="L592" s="97">
        <v>2529.6400000000003</v>
      </c>
      <c r="M592" s="97">
        <v>2545.3000000000002</v>
      </c>
      <c r="N592" s="97">
        <v>2548.9300000000003</v>
      </c>
      <c r="O592" s="97">
        <v>2572.9799999999996</v>
      </c>
      <c r="P592" s="97">
        <v>2595.6000000000004</v>
      </c>
      <c r="Q592" s="97">
        <v>2599.5299999999997</v>
      </c>
      <c r="R592" s="97">
        <v>2595.46</v>
      </c>
      <c r="S592" s="97">
        <v>2570.91</v>
      </c>
      <c r="T592" s="97">
        <v>2542.84</v>
      </c>
      <c r="U592" s="97">
        <v>2545.17</v>
      </c>
      <c r="V592" s="97">
        <v>2558.66</v>
      </c>
      <c r="W592" s="97">
        <v>2571.5299999999997</v>
      </c>
      <c r="X592" s="97">
        <v>2527.4</v>
      </c>
      <c r="Y592" s="97">
        <v>2326.2600000000002</v>
      </c>
    </row>
    <row r="593" spans="1:25" s="68" customFormat="1" ht="15.75" hidden="1" outlineLevel="1" x14ac:dyDescent="0.25">
      <c r="A593" s="110">
        <v>28</v>
      </c>
      <c r="B593" s="97">
        <v>1964.91</v>
      </c>
      <c r="C593" s="97">
        <v>1884.6299999999999</v>
      </c>
      <c r="D593" s="97">
        <v>1801.17</v>
      </c>
      <c r="E593" s="97">
        <v>1711.83</v>
      </c>
      <c r="F593" s="97">
        <v>1667.94</v>
      </c>
      <c r="G593" s="97">
        <v>1687.62</v>
      </c>
      <c r="H593" s="97">
        <v>1858.04</v>
      </c>
      <c r="I593" s="97">
        <v>1908.3</v>
      </c>
      <c r="J593" s="97">
        <v>2271.35</v>
      </c>
      <c r="K593" s="97">
        <v>2454.5500000000002</v>
      </c>
      <c r="L593" s="97">
        <v>2510.42</v>
      </c>
      <c r="M593" s="97">
        <v>2536.06</v>
      </c>
      <c r="N593" s="97">
        <v>2542.1099999999997</v>
      </c>
      <c r="O593" s="97">
        <v>2554.85</v>
      </c>
      <c r="P593" s="97">
        <v>2560.3000000000002</v>
      </c>
      <c r="Q593" s="97">
        <v>2560.71</v>
      </c>
      <c r="R593" s="97">
        <v>2562.1800000000003</v>
      </c>
      <c r="S593" s="97">
        <v>2559.6800000000003</v>
      </c>
      <c r="T593" s="97">
        <v>2547.2799999999997</v>
      </c>
      <c r="U593" s="97">
        <v>2537.06</v>
      </c>
      <c r="V593" s="97">
        <v>2548.8599999999997</v>
      </c>
      <c r="W593" s="97">
        <v>2534.7200000000003</v>
      </c>
      <c r="X593" s="97">
        <v>2425.81</v>
      </c>
      <c r="Y593" s="97">
        <v>2248.8599999999997</v>
      </c>
    </row>
    <row r="594" spans="1:25" s="68" customFormat="1" ht="15.75" hidden="1" outlineLevel="1" x14ac:dyDescent="0.25">
      <c r="A594" s="110">
        <v>29</v>
      </c>
      <c r="B594" s="97">
        <v>1892.85</v>
      </c>
      <c r="C594" s="97">
        <v>1756.5</v>
      </c>
      <c r="D594" s="97">
        <v>1615.51</v>
      </c>
      <c r="E594" s="97">
        <v>1571.31</v>
      </c>
      <c r="F594" s="97">
        <v>1536.19</v>
      </c>
      <c r="G594" s="97">
        <v>1530.07</v>
      </c>
      <c r="H594" s="97">
        <v>1637.27</v>
      </c>
      <c r="I594" s="97">
        <v>1743.64</v>
      </c>
      <c r="J594" s="97">
        <v>2122.91</v>
      </c>
      <c r="K594" s="97">
        <v>2378.3000000000002</v>
      </c>
      <c r="L594" s="97">
        <v>2444.91</v>
      </c>
      <c r="M594" s="97">
        <v>2481.8599999999997</v>
      </c>
      <c r="N594" s="97">
        <v>2491.04</v>
      </c>
      <c r="O594" s="97">
        <v>2541.31</v>
      </c>
      <c r="P594" s="97">
        <v>2562.5500000000002</v>
      </c>
      <c r="Q594" s="97">
        <v>2564.56</v>
      </c>
      <c r="R594" s="97">
        <v>2564.7200000000003</v>
      </c>
      <c r="S594" s="97">
        <v>2553.84</v>
      </c>
      <c r="T594" s="97">
        <v>2521.23</v>
      </c>
      <c r="U594" s="97">
        <v>2495.9700000000003</v>
      </c>
      <c r="V594" s="97">
        <v>2517.08</v>
      </c>
      <c r="W594" s="97">
        <v>2514.58</v>
      </c>
      <c r="X594" s="97">
        <v>2374.88</v>
      </c>
      <c r="Y594" s="97">
        <v>2030.41</v>
      </c>
    </row>
    <row r="595" spans="1:25" s="68" customFormat="1" ht="15.75" collapsed="1" x14ac:dyDescent="0.25">
      <c r="A595" s="110">
        <v>30</v>
      </c>
      <c r="B595" s="97">
        <v>1874.36</v>
      </c>
      <c r="C595" s="97">
        <v>1649.7</v>
      </c>
      <c r="D595" s="97">
        <v>1528.3899999999999</v>
      </c>
      <c r="E595" s="97">
        <v>1467.1</v>
      </c>
      <c r="F595" s="97">
        <v>1457.52</v>
      </c>
      <c r="G595" s="97">
        <v>1529.3400000000001</v>
      </c>
      <c r="H595" s="97">
        <v>1782.39</v>
      </c>
      <c r="I595" s="97">
        <v>1902.05</v>
      </c>
      <c r="J595" s="97">
        <v>2282.46</v>
      </c>
      <c r="K595" s="97">
        <v>2480.65</v>
      </c>
      <c r="L595" s="97">
        <v>2534.09</v>
      </c>
      <c r="M595" s="97">
        <v>2555.8199999999997</v>
      </c>
      <c r="N595" s="97">
        <v>2567.25</v>
      </c>
      <c r="O595" s="97">
        <v>2591.7700000000004</v>
      </c>
      <c r="P595" s="97">
        <v>2587.5299999999997</v>
      </c>
      <c r="Q595" s="97">
        <v>2591.9799999999996</v>
      </c>
      <c r="R595" s="97">
        <v>2588.7600000000002</v>
      </c>
      <c r="S595" s="97">
        <v>2581.9700000000003</v>
      </c>
      <c r="T595" s="97">
        <v>2563.87</v>
      </c>
      <c r="U595" s="97">
        <v>2558.81</v>
      </c>
      <c r="V595" s="97">
        <v>2564.34</v>
      </c>
      <c r="W595" s="97">
        <v>2554</v>
      </c>
      <c r="X595" s="97">
        <v>2411.9</v>
      </c>
      <c r="Y595" s="97">
        <v>2017.36</v>
      </c>
    </row>
    <row r="596" spans="1:25" s="68" customFormat="1" ht="15.75" x14ac:dyDescent="0.25">
      <c r="A596" s="110">
        <v>31</v>
      </c>
      <c r="B596" s="97">
        <v>1852.86</v>
      </c>
      <c r="C596" s="97">
        <v>1727.1299999999999</v>
      </c>
      <c r="D596" s="97">
        <v>1601.08</v>
      </c>
      <c r="E596" s="97">
        <v>1570.78</v>
      </c>
      <c r="F596" s="97">
        <v>1603.34</v>
      </c>
      <c r="G596" s="97">
        <v>1681.97</v>
      </c>
      <c r="H596" s="97">
        <v>1894.15</v>
      </c>
      <c r="I596" s="97">
        <v>2069.0500000000002</v>
      </c>
      <c r="J596" s="97">
        <v>2386.71</v>
      </c>
      <c r="K596" s="97">
        <v>2505.7799999999997</v>
      </c>
      <c r="L596" s="97">
        <v>2525.02</v>
      </c>
      <c r="M596" s="97">
        <v>2530.84</v>
      </c>
      <c r="N596" s="97">
        <v>2544.12</v>
      </c>
      <c r="O596" s="97">
        <v>2562.7200000000003</v>
      </c>
      <c r="P596" s="97">
        <v>2569.58</v>
      </c>
      <c r="Q596" s="97">
        <v>2567.62</v>
      </c>
      <c r="R596" s="97">
        <v>2560.4899999999998</v>
      </c>
      <c r="S596" s="97">
        <v>2547.46</v>
      </c>
      <c r="T596" s="97">
        <v>2526.8000000000002</v>
      </c>
      <c r="U596" s="97">
        <v>2530.4499999999998</v>
      </c>
      <c r="V596" s="97">
        <v>2549.3000000000002</v>
      </c>
      <c r="W596" s="97">
        <v>2555.1999999999998</v>
      </c>
      <c r="X596" s="97">
        <v>2492.8199999999997</v>
      </c>
      <c r="Y596" s="97">
        <v>2191.31</v>
      </c>
    </row>
    <row r="597" spans="1:25" s="68" customFormat="1" ht="15.75" x14ac:dyDescent="0.25">
      <c r="A597" s="46"/>
    </row>
    <row r="598" spans="1:25" s="68" customFormat="1" ht="15.75" x14ac:dyDescent="0.25">
      <c r="A598" s="133" t="s">
        <v>32</v>
      </c>
      <c r="B598" s="133" t="s">
        <v>121</v>
      </c>
      <c r="C598" s="133"/>
      <c r="D598" s="133"/>
      <c r="E598" s="133"/>
      <c r="F598" s="133"/>
      <c r="G598" s="133"/>
      <c r="H598" s="133"/>
      <c r="I598" s="133"/>
      <c r="J598" s="133"/>
      <c r="K598" s="133"/>
      <c r="L598" s="133"/>
      <c r="M598" s="133"/>
      <c r="N598" s="133"/>
      <c r="O598" s="133"/>
      <c r="P598" s="133"/>
      <c r="Q598" s="133"/>
      <c r="R598" s="133"/>
      <c r="S598" s="133"/>
      <c r="T598" s="133"/>
      <c r="U598" s="133"/>
      <c r="V598" s="133"/>
      <c r="W598" s="133"/>
      <c r="X598" s="133"/>
      <c r="Y598" s="133"/>
    </row>
    <row r="599" spans="1:25" s="75" customFormat="1" ht="12.75" x14ac:dyDescent="0.2">
      <c r="A599" s="133"/>
      <c r="B599" s="74" t="s">
        <v>33</v>
      </c>
      <c r="C599" s="74" t="s">
        <v>34</v>
      </c>
      <c r="D599" s="74" t="s">
        <v>35</v>
      </c>
      <c r="E599" s="74" t="s">
        <v>36</v>
      </c>
      <c r="F599" s="74" t="s">
        <v>37</v>
      </c>
      <c r="G599" s="74" t="s">
        <v>38</v>
      </c>
      <c r="H599" s="74" t="s">
        <v>39</v>
      </c>
      <c r="I599" s="74" t="s">
        <v>40</v>
      </c>
      <c r="J599" s="74" t="s">
        <v>41</v>
      </c>
      <c r="K599" s="74" t="s">
        <v>42</v>
      </c>
      <c r="L599" s="74" t="s">
        <v>43</v>
      </c>
      <c r="M599" s="74" t="s">
        <v>44</v>
      </c>
      <c r="N599" s="74" t="s">
        <v>45</v>
      </c>
      <c r="O599" s="74" t="s">
        <v>46</v>
      </c>
      <c r="P599" s="74" t="s">
        <v>47</v>
      </c>
      <c r="Q599" s="74" t="s">
        <v>48</v>
      </c>
      <c r="R599" s="74" t="s">
        <v>49</v>
      </c>
      <c r="S599" s="74" t="s">
        <v>50</v>
      </c>
      <c r="T599" s="74" t="s">
        <v>51</v>
      </c>
      <c r="U599" s="74" t="s">
        <v>52</v>
      </c>
      <c r="V599" s="74" t="s">
        <v>53</v>
      </c>
      <c r="W599" s="74" t="s">
        <v>54</v>
      </c>
      <c r="X599" s="74" t="s">
        <v>55</v>
      </c>
      <c r="Y599" s="74" t="s">
        <v>56</v>
      </c>
    </row>
    <row r="600" spans="1:25" s="68" customFormat="1" ht="15.75" x14ac:dyDescent="0.25">
      <c r="A600" s="110">
        <v>1</v>
      </c>
      <c r="B600" s="97">
        <v>2381.88</v>
      </c>
      <c r="C600" s="97">
        <v>2200.69</v>
      </c>
      <c r="D600" s="97">
        <v>2132.5299999999997</v>
      </c>
      <c r="E600" s="97">
        <v>2042.29</v>
      </c>
      <c r="F600" s="97">
        <v>1981.11</v>
      </c>
      <c r="G600" s="97">
        <v>1898.72</v>
      </c>
      <c r="H600" s="97">
        <v>2059.12</v>
      </c>
      <c r="I600" s="97">
        <v>2211.1099999999997</v>
      </c>
      <c r="J600" s="97">
        <v>2524.1499999999996</v>
      </c>
      <c r="K600" s="97">
        <v>2755.58</v>
      </c>
      <c r="L600" s="97">
        <v>2865.12</v>
      </c>
      <c r="M600" s="97">
        <v>3011.7799999999997</v>
      </c>
      <c r="N600" s="97">
        <v>3046.79</v>
      </c>
      <c r="O600" s="97">
        <v>3089.61</v>
      </c>
      <c r="P600" s="97">
        <v>3164.63</v>
      </c>
      <c r="Q600" s="97">
        <v>3173.99</v>
      </c>
      <c r="R600" s="97">
        <v>3169.95</v>
      </c>
      <c r="S600" s="97">
        <v>3146.24</v>
      </c>
      <c r="T600" s="97">
        <v>3099.06</v>
      </c>
      <c r="U600" s="97">
        <v>3045.31</v>
      </c>
      <c r="V600" s="97">
        <v>3060.4</v>
      </c>
      <c r="W600" s="97">
        <v>3088.47</v>
      </c>
      <c r="X600" s="97">
        <v>2864.64</v>
      </c>
      <c r="Y600" s="97">
        <v>2658.23</v>
      </c>
    </row>
    <row r="601" spans="1:25" s="68" customFormat="1" ht="15.75" hidden="1" outlineLevel="1" x14ac:dyDescent="0.25">
      <c r="A601" s="110">
        <v>2</v>
      </c>
      <c r="B601" s="97">
        <v>2393.14</v>
      </c>
      <c r="C601" s="97">
        <v>2290.1099999999997</v>
      </c>
      <c r="D601" s="97">
        <v>2155.2200000000003</v>
      </c>
      <c r="E601" s="97">
        <v>2070.41</v>
      </c>
      <c r="F601" s="97">
        <v>1990.29</v>
      </c>
      <c r="G601" s="97">
        <v>1936.04</v>
      </c>
      <c r="H601" s="97">
        <v>2175.17</v>
      </c>
      <c r="I601" s="97">
        <v>2289.87</v>
      </c>
      <c r="J601" s="97">
        <v>2663.49</v>
      </c>
      <c r="K601" s="97">
        <v>2808.12</v>
      </c>
      <c r="L601" s="97">
        <v>2938.2799999999997</v>
      </c>
      <c r="M601" s="97">
        <v>3015.99</v>
      </c>
      <c r="N601" s="97">
        <v>3003.59</v>
      </c>
      <c r="O601" s="97">
        <v>3056.22</v>
      </c>
      <c r="P601" s="97">
        <v>3068.06</v>
      </c>
      <c r="Q601" s="97">
        <v>3074.36</v>
      </c>
      <c r="R601" s="97">
        <v>3071.77</v>
      </c>
      <c r="S601" s="97">
        <v>3087.95</v>
      </c>
      <c r="T601" s="97">
        <v>3044.2</v>
      </c>
      <c r="U601" s="97">
        <v>2960.42</v>
      </c>
      <c r="V601" s="97">
        <v>2958.43</v>
      </c>
      <c r="W601" s="97">
        <v>3255.48</v>
      </c>
      <c r="X601" s="97">
        <v>2816.87</v>
      </c>
      <c r="Y601" s="97">
        <v>2782.06</v>
      </c>
    </row>
    <row r="602" spans="1:25" s="68" customFormat="1" ht="15.75" hidden="1" outlineLevel="1" x14ac:dyDescent="0.25">
      <c r="A602" s="110">
        <v>3</v>
      </c>
      <c r="B602" s="97">
        <v>2481.9499999999998</v>
      </c>
      <c r="C602" s="97">
        <v>2162.35</v>
      </c>
      <c r="D602" s="97">
        <v>2080.31</v>
      </c>
      <c r="E602" s="97">
        <v>1938.84</v>
      </c>
      <c r="F602" s="97">
        <v>1872.69</v>
      </c>
      <c r="G602" s="97">
        <v>1923.59</v>
      </c>
      <c r="H602" s="97">
        <v>2223.16</v>
      </c>
      <c r="I602" s="97">
        <v>2375.1799999999998</v>
      </c>
      <c r="J602" s="97">
        <v>2769.3</v>
      </c>
      <c r="K602" s="97">
        <v>2835.06</v>
      </c>
      <c r="L602" s="97">
        <v>2976.33</v>
      </c>
      <c r="M602" s="97">
        <v>3073.65</v>
      </c>
      <c r="N602" s="97">
        <v>3083.6</v>
      </c>
      <c r="O602" s="97">
        <v>3123.83</v>
      </c>
      <c r="P602" s="97">
        <v>3143.11</v>
      </c>
      <c r="Q602" s="97">
        <v>3146.79</v>
      </c>
      <c r="R602" s="97">
        <v>3146.74</v>
      </c>
      <c r="S602" s="97">
        <v>3311.42</v>
      </c>
      <c r="T602" s="97">
        <v>3131.85</v>
      </c>
      <c r="U602" s="97">
        <v>3062.24</v>
      </c>
      <c r="V602" s="97">
        <v>3059.27</v>
      </c>
      <c r="W602" s="97">
        <v>3116.57</v>
      </c>
      <c r="X602" s="97">
        <v>2886.68</v>
      </c>
      <c r="Y602" s="97">
        <v>2677.3</v>
      </c>
    </row>
    <row r="603" spans="1:25" s="68" customFormat="1" ht="15.75" hidden="1" outlineLevel="1" x14ac:dyDescent="0.25">
      <c r="A603" s="110">
        <v>4</v>
      </c>
      <c r="B603" s="97">
        <v>2508.91</v>
      </c>
      <c r="C603" s="97">
        <v>2172.02</v>
      </c>
      <c r="D603" s="97">
        <v>2054.1799999999998</v>
      </c>
      <c r="E603" s="97">
        <v>1972.4299999999998</v>
      </c>
      <c r="F603" s="97">
        <v>1931.57</v>
      </c>
      <c r="G603" s="97">
        <v>1932.37</v>
      </c>
      <c r="H603" s="97">
        <v>2210.1999999999998</v>
      </c>
      <c r="I603" s="97">
        <v>2341.84</v>
      </c>
      <c r="J603" s="97">
        <v>2766.34</v>
      </c>
      <c r="K603" s="97">
        <v>2837.9</v>
      </c>
      <c r="L603" s="97">
        <v>2957.25</v>
      </c>
      <c r="M603" s="97">
        <v>3102.99</v>
      </c>
      <c r="N603" s="97">
        <v>3107.83</v>
      </c>
      <c r="O603" s="97">
        <v>3326</v>
      </c>
      <c r="P603" s="97">
        <v>3342.68</v>
      </c>
      <c r="Q603" s="97">
        <v>3334.4</v>
      </c>
      <c r="R603" s="97">
        <v>3255</v>
      </c>
      <c r="S603" s="97">
        <v>3017.87</v>
      </c>
      <c r="T603" s="97">
        <v>2995.34</v>
      </c>
      <c r="U603" s="97">
        <v>2967.46</v>
      </c>
      <c r="V603" s="97">
        <v>3037.0299999999997</v>
      </c>
      <c r="W603" s="97">
        <v>3169.45</v>
      </c>
      <c r="X603" s="97">
        <v>2832.21</v>
      </c>
      <c r="Y603" s="97">
        <v>2608.8000000000002</v>
      </c>
    </row>
    <row r="604" spans="1:25" s="68" customFormat="1" ht="15.75" hidden="1" outlineLevel="1" x14ac:dyDescent="0.25">
      <c r="A604" s="110">
        <v>5</v>
      </c>
      <c r="B604" s="97">
        <v>2377.09</v>
      </c>
      <c r="C604" s="97">
        <v>2136.2600000000002</v>
      </c>
      <c r="D604" s="97">
        <v>2030.02</v>
      </c>
      <c r="E604" s="97">
        <v>1910.59</v>
      </c>
      <c r="F604" s="97">
        <v>1863</v>
      </c>
      <c r="G604" s="97">
        <v>1866.01</v>
      </c>
      <c r="H604" s="97">
        <v>2198.0699999999997</v>
      </c>
      <c r="I604" s="97">
        <v>2358.91</v>
      </c>
      <c r="J604" s="97">
        <v>2710.63</v>
      </c>
      <c r="K604" s="97">
        <v>2849.08</v>
      </c>
      <c r="L604" s="97">
        <v>2907.13</v>
      </c>
      <c r="M604" s="97">
        <v>2952.77</v>
      </c>
      <c r="N604" s="97">
        <v>2983.9</v>
      </c>
      <c r="O604" s="97">
        <v>3596.62</v>
      </c>
      <c r="P604" s="97">
        <v>3597.07</v>
      </c>
      <c r="Q604" s="97">
        <v>3360.5</v>
      </c>
      <c r="R604" s="97">
        <v>3349.49</v>
      </c>
      <c r="S604" s="97">
        <v>3227.25</v>
      </c>
      <c r="T604" s="97">
        <v>2958.39</v>
      </c>
      <c r="U604" s="97">
        <v>2918.0099999999998</v>
      </c>
      <c r="V604" s="97">
        <v>2937.94</v>
      </c>
      <c r="W604" s="97">
        <v>3311.45</v>
      </c>
      <c r="X604" s="97">
        <v>2825.5099999999998</v>
      </c>
      <c r="Y604" s="97">
        <v>2567.38</v>
      </c>
    </row>
    <row r="605" spans="1:25" s="68" customFormat="1" ht="15.75" hidden="1" outlineLevel="1" x14ac:dyDescent="0.25">
      <c r="A605" s="110">
        <v>6</v>
      </c>
      <c r="B605" s="97">
        <v>2246.52</v>
      </c>
      <c r="C605" s="97">
        <v>2090.56</v>
      </c>
      <c r="D605" s="97">
        <v>1954.3799999999999</v>
      </c>
      <c r="E605" s="97">
        <v>1845.8899999999999</v>
      </c>
      <c r="F605" s="97">
        <v>1811</v>
      </c>
      <c r="G605" s="97">
        <v>1841.6599999999999</v>
      </c>
      <c r="H605" s="97">
        <v>2160.75</v>
      </c>
      <c r="I605" s="97">
        <v>2297.92</v>
      </c>
      <c r="J605" s="97">
        <v>2679.79</v>
      </c>
      <c r="K605" s="97">
        <v>2836.66</v>
      </c>
      <c r="L605" s="97">
        <v>2921.7</v>
      </c>
      <c r="M605" s="97">
        <v>2962.34</v>
      </c>
      <c r="N605" s="97">
        <v>2984.95</v>
      </c>
      <c r="O605" s="97">
        <v>3022.08</v>
      </c>
      <c r="P605" s="97">
        <v>3038.89</v>
      </c>
      <c r="Q605" s="97">
        <v>3047.25</v>
      </c>
      <c r="R605" s="97">
        <v>3229.38</v>
      </c>
      <c r="S605" s="97">
        <v>3014.5</v>
      </c>
      <c r="T605" s="97">
        <v>2900.32</v>
      </c>
      <c r="U605" s="97">
        <v>2902.39</v>
      </c>
      <c r="V605" s="97">
        <v>2921.25</v>
      </c>
      <c r="W605" s="97">
        <v>3083.62</v>
      </c>
      <c r="X605" s="97">
        <v>2822.5099999999998</v>
      </c>
      <c r="Y605" s="97">
        <v>2554.42</v>
      </c>
    </row>
    <row r="606" spans="1:25" s="68" customFormat="1" ht="15.75" hidden="1" outlineLevel="1" x14ac:dyDescent="0.25">
      <c r="A606" s="110">
        <v>7</v>
      </c>
      <c r="B606" s="97">
        <v>2340.77</v>
      </c>
      <c r="C606" s="97">
        <v>2117.19</v>
      </c>
      <c r="D606" s="97">
        <v>1987.34</v>
      </c>
      <c r="E606" s="97">
        <v>1897.82</v>
      </c>
      <c r="F606" s="97">
        <v>1811.94</v>
      </c>
      <c r="G606" s="97">
        <v>1747.4699999999998</v>
      </c>
      <c r="H606" s="97">
        <v>1908.46</v>
      </c>
      <c r="I606" s="97">
        <v>2115.3199999999997</v>
      </c>
      <c r="J606" s="97">
        <v>2522.0299999999997</v>
      </c>
      <c r="K606" s="97">
        <v>2704.12</v>
      </c>
      <c r="L606" s="97">
        <v>2838.83</v>
      </c>
      <c r="M606" s="97">
        <v>2871.22</v>
      </c>
      <c r="N606" s="97">
        <v>2883.27</v>
      </c>
      <c r="O606" s="97">
        <v>2902.74</v>
      </c>
      <c r="P606" s="97">
        <v>2902.0099999999998</v>
      </c>
      <c r="Q606" s="97">
        <v>2898.23</v>
      </c>
      <c r="R606" s="97">
        <v>2897.7799999999997</v>
      </c>
      <c r="S606" s="97">
        <v>3299.0299999999997</v>
      </c>
      <c r="T606" s="97">
        <v>2888.15</v>
      </c>
      <c r="U606" s="97">
        <v>2865.68</v>
      </c>
      <c r="V606" s="97">
        <v>2878.6</v>
      </c>
      <c r="W606" s="97">
        <v>3306.08</v>
      </c>
      <c r="X606" s="97">
        <v>2818.2</v>
      </c>
      <c r="Y606" s="97">
        <v>2578.62</v>
      </c>
    </row>
    <row r="607" spans="1:25" s="68" customFormat="1" ht="15.75" hidden="1" outlineLevel="1" x14ac:dyDescent="0.25">
      <c r="A607" s="110">
        <v>8</v>
      </c>
      <c r="B607" s="97">
        <v>2518.4299999999998</v>
      </c>
      <c r="C607" s="97">
        <v>2343.1099999999997</v>
      </c>
      <c r="D607" s="97">
        <v>2175.4499999999998</v>
      </c>
      <c r="E607" s="97">
        <v>2105.54</v>
      </c>
      <c r="F607" s="97">
        <v>2008.8799999999999</v>
      </c>
      <c r="G607" s="97">
        <v>1939.8999999999999</v>
      </c>
      <c r="H607" s="97">
        <v>2130.33</v>
      </c>
      <c r="I607" s="97">
        <v>2330.5</v>
      </c>
      <c r="J607" s="97">
        <v>2668.43</v>
      </c>
      <c r="K607" s="97">
        <v>2837.27</v>
      </c>
      <c r="L607" s="97">
        <v>3658.7</v>
      </c>
      <c r="M607" s="97">
        <v>3691.25</v>
      </c>
      <c r="N607" s="97">
        <v>3751.14</v>
      </c>
      <c r="O607" s="97">
        <v>3760.58</v>
      </c>
      <c r="P607" s="97">
        <v>3676.75</v>
      </c>
      <c r="Q607" s="97">
        <v>3652.7599999999998</v>
      </c>
      <c r="R607" s="97">
        <v>3666.29</v>
      </c>
      <c r="S607" s="97">
        <v>3743.1</v>
      </c>
      <c r="T607" s="97">
        <v>3715.77</v>
      </c>
      <c r="U607" s="97">
        <v>3680.02</v>
      </c>
      <c r="V607" s="97">
        <v>3688.29</v>
      </c>
      <c r="W607" s="97">
        <v>3673.99</v>
      </c>
      <c r="X607" s="97">
        <v>3378.33</v>
      </c>
      <c r="Y607" s="97">
        <v>2761.05</v>
      </c>
    </row>
    <row r="608" spans="1:25" s="68" customFormat="1" ht="15.75" hidden="1" outlineLevel="1" x14ac:dyDescent="0.25">
      <c r="A608" s="110">
        <v>9</v>
      </c>
      <c r="B608" s="97">
        <v>2506.5100000000002</v>
      </c>
      <c r="C608" s="97">
        <v>2438.63</v>
      </c>
      <c r="D608" s="97">
        <v>2154.54</v>
      </c>
      <c r="E608" s="97">
        <v>2131.35</v>
      </c>
      <c r="F608" s="97">
        <v>2087.04</v>
      </c>
      <c r="G608" s="97">
        <v>2114.88</v>
      </c>
      <c r="H608" s="97">
        <v>2358.79</v>
      </c>
      <c r="I608" s="97">
        <v>2484.25</v>
      </c>
      <c r="J608" s="97">
        <v>2772.45</v>
      </c>
      <c r="K608" s="97">
        <v>2954.15</v>
      </c>
      <c r="L608" s="97">
        <v>3587.69</v>
      </c>
      <c r="M608" s="97">
        <v>3604.77</v>
      </c>
      <c r="N608" s="97">
        <v>3647.13</v>
      </c>
      <c r="O608" s="97">
        <v>3648.5499999999997</v>
      </c>
      <c r="P608" s="97">
        <v>3647.7</v>
      </c>
      <c r="Q608" s="97">
        <v>3646.09</v>
      </c>
      <c r="R608" s="97">
        <v>3647.88</v>
      </c>
      <c r="S608" s="97">
        <v>3702.09</v>
      </c>
      <c r="T608" s="97">
        <v>3632.71</v>
      </c>
      <c r="U608" s="97">
        <v>3683.61</v>
      </c>
      <c r="V608" s="97">
        <v>3695.4</v>
      </c>
      <c r="W608" s="97">
        <v>3653.16</v>
      </c>
      <c r="X608" s="97">
        <v>2995.89</v>
      </c>
      <c r="Y608" s="97">
        <v>2693.94</v>
      </c>
    </row>
    <row r="609" spans="1:25" s="68" customFormat="1" ht="15.75" hidden="1" outlineLevel="1" x14ac:dyDescent="0.25">
      <c r="A609" s="110">
        <v>10</v>
      </c>
      <c r="B609" s="97">
        <v>2380.6099999999997</v>
      </c>
      <c r="C609" s="97">
        <v>2065.3000000000002</v>
      </c>
      <c r="D609" s="97">
        <v>1915.1499999999999</v>
      </c>
      <c r="E609" s="97">
        <v>1823.34</v>
      </c>
      <c r="F609" s="97">
        <v>1832.6</v>
      </c>
      <c r="G609" s="97">
        <v>1879.7</v>
      </c>
      <c r="H609" s="97">
        <v>2226.38</v>
      </c>
      <c r="I609" s="97">
        <v>2347.1499999999996</v>
      </c>
      <c r="J609" s="97">
        <v>2674.7</v>
      </c>
      <c r="K609" s="97">
        <v>2804.71</v>
      </c>
      <c r="L609" s="97">
        <v>2867.86</v>
      </c>
      <c r="M609" s="97">
        <v>2918.06</v>
      </c>
      <c r="N609" s="97">
        <v>2941.22</v>
      </c>
      <c r="O609" s="97">
        <v>2984</v>
      </c>
      <c r="P609" s="97">
        <v>3010.84</v>
      </c>
      <c r="Q609" s="97">
        <v>3790</v>
      </c>
      <c r="R609" s="97">
        <v>2984.83</v>
      </c>
      <c r="S609" s="97">
        <v>2955.44</v>
      </c>
      <c r="T609" s="97">
        <v>2863.95</v>
      </c>
      <c r="U609" s="97">
        <v>2865.31</v>
      </c>
      <c r="V609" s="97">
        <v>2817.37</v>
      </c>
      <c r="W609" s="97">
        <v>2861.72</v>
      </c>
      <c r="X609" s="97">
        <v>2762.12</v>
      </c>
      <c r="Y609" s="97">
        <v>2498.77</v>
      </c>
    </row>
    <row r="610" spans="1:25" s="68" customFormat="1" ht="15.75" hidden="1" outlineLevel="1" x14ac:dyDescent="0.25">
      <c r="A610" s="110">
        <v>11</v>
      </c>
      <c r="B610" s="97">
        <v>2413.48</v>
      </c>
      <c r="C610" s="97">
        <v>2187.48</v>
      </c>
      <c r="D610" s="97">
        <v>2051.84</v>
      </c>
      <c r="E610" s="97">
        <v>1946.4199999999998</v>
      </c>
      <c r="F610" s="97">
        <v>1880.4099999999999</v>
      </c>
      <c r="G610" s="97">
        <v>1997.79</v>
      </c>
      <c r="H610" s="97">
        <v>2220.6099999999997</v>
      </c>
      <c r="I610" s="97">
        <v>2384.73</v>
      </c>
      <c r="J610" s="97">
        <v>2749.56</v>
      </c>
      <c r="K610" s="97">
        <v>2804.38</v>
      </c>
      <c r="L610" s="97">
        <v>2908.09</v>
      </c>
      <c r="M610" s="97">
        <v>2948.74</v>
      </c>
      <c r="N610" s="97">
        <v>2972.2599999999998</v>
      </c>
      <c r="O610" s="97">
        <v>3043.42</v>
      </c>
      <c r="P610" s="97">
        <v>3055.5499999999997</v>
      </c>
      <c r="Q610" s="97">
        <v>3040.62</v>
      </c>
      <c r="R610" s="97">
        <v>3038.08</v>
      </c>
      <c r="S610" s="97">
        <v>2992.0299999999997</v>
      </c>
      <c r="T610" s="97">
        <v>2952.7999999999997</v>
      </c>
      <c r="U610" s="97">
        <v>2885.5</v>
      </c>
      <c r="V610" s="97">
        <v>2891.9</v>
      </c>
      <c r="W610" s="97">
        <v>2935.64</v>
      </c>
      <c r="X610" s="97">
        <v>2841</v>
      </c>
      <c r="Y610" s="97">
        <v>2477.6</v>
      </c>
    </row>
    <row r="611" spans="1:25" s="68" customFormat="1" ht="15.75" hidden="1" outlineLevel="1" x14ac:dyDescent="0.25">
      <c r="A611" s="110">
        <v>12</v>
      </c>
      <c r="B611" s="97">
        <v>2399.3000000000002</v>
      </c>
      <c r="C611" s="97">
        <v>2156.89</v>
      </c>
      <c r="D611" s="97">
        <v>2064.6499999999996</v>
      </c>
      <c r="E611" s="97">
        <v>1968.19</v>
      </c>
      <c r="F611" s="97">
        <v>1964.25</v>
      </c>
      <c r="G611" s="97">
        <v>2088.62</v>
      </c>
      <c r="H611" s="97">
        <v>2243.0100000000002</v>
      </c>
      <c r="I611" s="97">
        <v>2424.2600000000002</v>
      </c>
      <c r="J611" s="97">
        <v>2737.49</v>
      </c>
      <c r="K611" s="97">
        <v>2792.7200000000003</v>
      </c>
      <c r="L611" s="97">
        <v>2871.92</v>
      </c>
      <c r="M611" s="97">
        <v>2900.84</v>
      </c>
      <c r="N611" s="97">
        <v>2920.42</v>
      </c>
      <c r="O611" s="97">
        <v>2958.98</v>
      </c>
      <c r="P611" s="97">
        <v>2980.2</v>
      </c>
      <c r="Q611" s="97">
        <v>2995.5099999999998</v>
      </c>
      <c r="R611" s="97">
        <v>2980.66</v>
      </c>
      <c r="S611" s="97">
        <v>2921.87</v>
      </c>
      <c r="T611" s="97">
        <v>2917.07</v>
      </c>
      <c r="U611" s="97">
        <v>2907.75</v>
      </c>
      <c r="V611" s="97">
        <v>2920.32</v>
      </c>
      <c r="W611" s="97">
        <v>2966.79</v>
      </c>
      <c r="X611" s="97">
        <v>2769.98</v>
      </c>
      <c r="Y611" s="97">
        <v>2497.67</v>
      </c>
    </row>
    <row r="612" spans="1:25" s="68" customFormat="1" ht="15.75" hidden="1" outlineLevel="1" x14ac:dyDescent="0.25">
      <c r="A612" s="110">
        <v>13</v>
      </c>
      <c r="B612" s="97">
        <v>2355.3199999999997</v>
      </c>
      <c r="C612" s="97">
        <v>2125.6499999999996</v>
      </c>
      <c r="D612" s="97">
        <v>1995.22</v>
      </c>
      <c r="E612" s="97">
        <v>1954.37</v>
      </c>
      <c r="F612" s="97">
        <v>1947.4199999999998</v>
      </c>
      <c r="G612" s="97">
        <v>2058.02</v>
      </c>
      <c r="H612" s="97">
        <v>2265.12</v>
      </c>
      <c r="I612" s="97">
        <v>2431.83</v>
      </c>
      <c r="J612" s="97">
        <v>2727.2</v>
      </c>
      <c r="K612" s="97">
        <v>2787.39</v>
      </c>
      <c r="L612" s="97">
        <v>2842.41</v>
      </c>
      <c r="M612" s="97">
        <v>2862.86</v>
      </c>
      <c r="N612" s="97">
        <v>2857.23</v>
      </c>
      <c r="O612" s="97">
        <v>2882.0099999999998</v>
      </c>
      <c r="P612" s="97">
        <v>2897.29</v>
      </c>
      <c r="Q612" s="97">
        <v>2900.29</v>
      </c>
      <c r="R612" s="97">
        <v>2885.38</v>
      </c>
      <c r="S612" s="97">
        <v>2865.14</v>
      </c>
      <c r="T612" s="97">
        <v>2841.43</v>
      </c>
      <c r="U612" s="97">
        <v>2821.97</v>
      </c>
      <c r="V612" s="97">
        <v>2843.59</v>
      </c>
      <c r="W612" s="97">
        <v>2990.83</v>
      </c>
      <c r="X612" s="97">
        <v>2889.2999999999997</v>
      </c>
      <c r="Y612" s="97">
        <v>2660.35</v>
      </c>
    </row>
    <row r="613" spans="1:25" s="68" customFormat="1" ht="15.75" hidden="1" outlineLevel="1" x14ac:dyDescent="0.25">
      <c r="A613" s="110">
        <v>14</v>
      </c>
      <c r="B613" s="97">
        <v>2357.5500000000002</v>
      </c>
      <c r="C613" s="97">
        <v>2183.4700000000003</v>
      </c>
      <c r="D613" s="97">
        <v>2063.0699999999997</v>
      </c>
      <c r="E613" s="97">
        <v>1960.62</v>
      </c>
      <c r="F613" s="97">
        <v>1908.5</v>
      </c>
      <c r="G613" s="97">
        <v>1900.3999999999999</v>
      </c>
      <c r="H613" s="97">
        <v>2128.46</v>
      </c>
      <c r="I613" s="97">
        <v>2319</v>
      </c>
      <c r="J613" s="97">
        <v>2631.71</v>
      </c>
      <c r="K613" s="97">
        <v>2753.23</v>
      </c>
      <c r="L613" s="97">
        <v>2773.8</v>
      </c>
      <c r="M613" s="97">
        <v>2776.42</v>
      </c>
      <c r="N613" s="97">
        <v>2771.84</v>
      </c>
      <c r="O613" s="97">
        <v>2775.92</v>
      </c>
      <c r="P613" s="97">
        <v>2799.44</v>
      </c>
      <c r="Q613" s="97">
        <v>2692.12</v>
      </c>
      <c r="R613" s="97">
        <v>2670.1099999999997</v>
      </c>
      <c r="S613" s="97">
        <v>2754.46</v>
      </c>
      <c r="T613" s="97">
        <v>2785.38</v>
      </c>
      <c r="U613" s="97">
        <v>2778.64</v>
      </c>
      <c r="V613" s="97">
        <v>2769.19</v>
      </c>
      <c r="W613" s="97">
        <v>2771.42</v>
      </c>
      <c r="X613" s="97">
        <v>2710.49</v>
      </c>
      <c r="Y613" s="97">
        <v>2443.0699999999997</v>
      </c>
    </row>
    <row r="614" spans="1:25" s="68" customFormat="1" ht="15.75" hidden="1" outlineLevel="1" x14ac:dyDescent="0.25">
      <c r="A614" s="110">
        <v>15</v>
      </c>
      <c r="B614" s="97">
        <v>2290.3599999999997</v>
      </c>
      <c r="C614" s="97">
        <v>2097.46</v>
      </c>
      <c r="D614" s="97">
        <v>1922.1699999999998</v>
      </c>
      <c r="E614" s="97">
        <v>1861.8</v>
      </c>
      <c r="F614" s="97">
        <v>1801.62</v>
      </c>
      <c r="G614" s="97">
        <v>1799.81</v>
      </c>
      <c r="H614" s="97">
        <v>1938.3899999999999</v>
      </c>
      <c r="I614" s="97">
        <v>2188.66</v>
      </c>
      <c r="J614" s="97">
        <v>2481</v>
      </c>
      <c r="K614" s="97">
        <v>2690.05</v>
      </c>
      <c r="L614" s="97">
        <v>2743.93</v>
      </c>
      <c r="M614" s="97">
        <v>2768.21</v>
      </c>
      <c r="N614" s="97">
        <v>2773.76</v>
      </c>
      <c r="O614" s="97">
        <v>2778.1099999999997</v>
      </c>
      <c r="P614" s="97">
        <v>2779.96</v>
      </c>
      <c r="Q614" s="97">
        <v>2779.98</v>
      </c>
      <c r="R614" s="97">
        <v>2788.1</v>
      </c>
      <c r="S614" s="97">
        <v>2790.58</v>
      </c>
      <c r="T614" s="97">
        <v>2783.58</v>
      </c>
      <c r="U614" s="97">
        <v>2780.8</v>
      </c>
      <c r="V614" s="97">
        <v>2764.2</v>
      </c>
      <c r="W614" s="97">
        <v>2756.5299999999997</v>
      </c>
      <c r="X614" s="97">
        <v>2718.58</v>
      </c>
      <c r="Y614" s="97">
        <v>2434.13</v>
      </c>
    </row>
    <row r="615" spans="1:25" s="68" customFormat="1" ht="15.75" hidden="1" outlineLevel="1" x14ac:dyDescent="0.25">
      <c r="A615" s="110">
        <v>16</v>
      </c>
      <c r="B615" s="97">
        <v>2196.17</v>
      </c>
      <c r="C615" s="97">
        <v>2039.9199999999998</v>
      </c>
      <c r="D615" s="97">
        <v>1871.27</v>
      </c>
      <c r="E615" s="97">
        <v>1818.85</v>
      </c>
      <c r="F615" s="97">
        <v>1851.01</v>
      </c>
      <c r="G615" s="97">
        <v>1955.86</v>
      </c>
      <c r="H615" s="97">
        <v>2194.8599999999997</v>
      </c>
      <c r="I615" s="97">
        <v>2377.41</v>
      </c>
      <c r="J615" s="97">
        <v>2658.6</v>
      </c>
      <c r="K615" s="97">
        <v>2776.71</v>
      </c>
      <c r="L615" s="97">
        <v>2795.05</v>
      </c>
      <c r="M615" s="97">
        <v>2801.42</v>
      </c>
      <c r="N615" s="97">
        <v>2807.7799999999997</v>
      </c>
      <c r="O615" s="97">
        <v>2811.5</v>
      </c>
      <c r="P615" s="97">
        <v>2822.75</v>
      </c>
      <c r="Q615" s="97">
        <v>2838.52</v>
      </c>
      <c r="R615" s="97">
        <v>2837.16</v>
      </c>
      <c r="S615" s="97">
        <v>2800.81</v>
      </c>
      <c r="T615" s="97">
        <v>2778.98</v>
      </c>
      <c r="U615" s="97">
        <v>2773.49</v>
      </c>
      <c r="V615" s="97">
        <v>2771</v>
      </c>
      <c r="W615" s="97">
        <v>2797.42</v>
      </c>
      <c r="X615" s="97">
        <v>2691.87</v>
      </c>
      <c r="Y615" s="97">
        <v>2391.37</v>
      </c>
    </row>
    <row r="616" spans="1:25" s="68" customFormat="1" ht="15.75" hidden="1" outlineLevel="1" x14ac:dyDescent="0.25">
      <c r="A616" s="110">
        <v>17</v>
      </c>
      <c r="B616" s="97">
        <v>2156.1799999999998</v>
      </c>
      <c r="C616" s="97">
        <v>1977.94</v>
      </c>
      <c r="D616" s="97">
        <v>1824.94</v>
      </c>
      <c r="E616" s="97">
        <v>1797.2</v>
      </c>
      <c r="F616" s="97">
        <v>1776.35</v>
      </c>
      <c r="G616" s="97">
        <v>1806.06</v>
      </c>
      <c r="H616" s="97">
        <v>2120.6</v>
      </c>
      <c r="I616" s="97">
        <v>2250.0500000000002</v>
      </c>
      <c r="J616" s="97">
        <v>2529.5</v>
      </c>
      <c r="K616" s="97">
        <v>2734.98</v>
      </c>
      <c r="L616" s="97">
        <v>2758.95</v>
      </c>
      <c r="M616" s="97">
        <v>2772.3</v>
      </c>
      <c r="N616" s="97">
        <v>2776.3999999999996</v>
      </c>
      <c r="O616" s="97">
        <v>2789.59</v>
      </c>
      <c r="P616" s="97">
        <v>2798.74</v>
      </c>
      <c r="Q616" s="97">
        <v>2808.1</v>
      </c>
      <c r="R616" s="97">
        <v>2804.95</v>
      </c>
      <c r="S616" s="97">
        <v>2787.18</v>
      </c>
      <c r="T616" s="97">
        <v>2772.29</v>
      </c>
      <c r="U616" s="97">
        <v>2764</v>
      </c>
      <c r="V616" s="97">
        <v>2753.3199999999997</v>
      </c>
      <c r="W616" s="97">
        <v>2752.58</v>
      </c>
      <c r="X616" s="97">
        <v>2668.17</v>
      </c>
      <c r="Y616" s="97">
        <v>2391.6099999999997</v>
      </c>
    </row>
    <row r="617" spans="1:25" s="68" customFormat="1" ht="15.75" hidden="1" outlineLevel="1" x14ac:dyDescent="0.25">
      <c r="A617" s="110">
        <v>18</v>
      </c>
      <c r="B617" s="97">
        <v>2101.9499999999998</v>
      </c>
      <c r="C617" s="97">
        <v>1900.9099999999999</v>
      </c>
      <c r="D617" s="97">
        <v>1800.46</v>
      </c>
      <c r="E617" s="97">
        <v>1768.1</v>
      </c>
      <c r="F617" s="97">
        <v>1767.73</v>
      </c>
      <c r="G617" s="97">
        <v>1806.85</v>
      </c>
      <c r="H617" s="97">
        <v>2167.42</v>
      </c>
      <c r="I617" s="97">
        <v>2240.29</v>
      </c>
      <c r="J617" s="97">
        <v>2577.31</v>
      </c>
      <c r="K617" s="97">
        <v>2752.66</v>
      </c>
      <c r="L617" s="97">
        <v>2784.19</v>
      </c>
      <c r="M617" s="97">
        <v>2801.84</v>
      </c>
      <c r="N617" s="97">
        <v>2811.3</v>
      </c>
      <c r="O617" s="97">
        <v>2820.08</v>
      </c>
      <c r="P617" s="97">
        <v>2852.1</v>
      </c>
      <c r="Q617" s="97">
        <v>2853.49</v>
      </c>
      <c r="R617" s="97">
        <v>2859.74</v>
      </c>
      <c r="S617" s="97">
        <v>2853.25</v>
      </c>
      <c r="T617" s="97">
        <v>2822.34</v>
      </c>
      <c r="U617" s="97">
        <v>2798.17</v>
      </c>
      <c r="V617" s="97">
        <v>2813.58</v>
      </c>
      <c r="W617" s="97">
        <v>2838.92</v>
      </c>
      <c r="X617" s="97">
        <v>2717.49</v>
      </c>
      <c r="Y617" s="97">
        <v>2436.35</v>
      </c>
    </row>
    <row r="618" spans="1:25" s="68" customFormat="1" ht="15.75" hidden="1" outlineLevel="1" x14ac:dyDescent="0.25">
      <c r="A618" s="110">
        <v>19</v>
      </c>
      <c r="B618" s="97">
        <v>2279.14</v>
      </c>
      <c r="C618" s="97">
        <v>2075.34</v>
      </c>
      <c r="D618" s="97">
        <v>1932.96</v>
      </c>
      <c r="E618" s="97">
        <v>1853.4099999999999</v>
      </c>
      <c r="F618" s="97">
        <v>1867.69</v>
      </c>
      <c r="G618" s="97">
        <v>2011.4099999999999</v>
      </c>
      <c r="H618" s="97">
        <v>2181.48</v>
      </c>
      <c r="I618" s="97">
        <v>2273.5699999999997</v>
      </c>
      <c r="J618" s="97">
        <v>2658.1499999999996</v>
      </c>
      <c r="K618" s="97">
        <v>2766.51</v>
      </c>
      <c r="L618" s="97">
        <v>2863.19</v>
      </c>
      <c r="M618" s="97">
        <v>2890.21</v>
      </c>
      <c r="N618" s="97">
        <v>2900.7999999999997</v>
      </c>
      <c r="O618" s="97">
        <v>2930.81</v>
      </c>
      <c r="P618" s="97">
        <v>2943.14</v>
      </c>
      <c r="Q618" s="97">
        <v>2950.96</v>
      </c>
      <c r="R618" s="97">
        <v>2919.19</v>
      </c>
      <c r="S618" s="97">
        <v>2862.18</v>
      </c>
      <c r="T618" s="97">
        <v>2790.96</v>
      </c>
      <c r="U618" s="97">
        <v>2778.54</v>
      </c>
      <c r="V618" s="97">
        <v>2792.91</v>
      </c>
      <c r="W618" s="97">
        <v>2796.09</v>
      </c>
      <c r="X618" s="97">
        <v>2670.3999999999996</v>
      </c>
      <c r="Y618" s="97">
        <v>2362.5</v>
      </c>
    </row>
    <row r="619" spans="1:25" s="68" customFormat="1" ht="15.75" hidden="1" outlineLevel="1" x14ac:dyDescent="0.25">
      <c r="A619" s="110">
        <v>20</v>
      </c>
      <c r="B619" s="97">
        <v>2111.31</v>
      </c>
      <c r="C619" s="97">
        <v>1888.47</v>
      </c>
      <c r="D619" s="97">
        <v>1825.46</v>
      </c>
      <c r="E619" s="97">
        <v>1767.2399999999998</v>
      </c>
      <c r="F619" s="97">
        <v>1742.62</v>
      </c>
      <c r="G619" s="97">
        <v>1779.06</v>
      </c>
      <c r="H619" s="97">
        <v>2111.87</v>
      </c>
      <c r="I619" s="97">
        <v>2247.79</v>
      </c>
      <c r="J619" s="97">
        <v>2617.33</v>
      </c>
      <c r="K619" s="97">
        <v>2754.26</v>
      </c>
      <c r="L619" s="97">
        <v>2797.73</v>
      </c>
      <c r="M619" s="97">
        <v>2811.2</v>
      </c>
      <c r="N619" s="97">
        <v>2811.26</v>
      </c>
      <c r="O619" s="97">
        <v>2840.34</v>
      </c>
      <c r="P619" s="97">
        <v>2872.13</v>
      </c>
      <c r="Q619" s="97">
        <v>2852.84</v>
      </c>
      <c r="R619" s="97">
        <v>2793.81</v>
      </c>
      <c r="S619" s="97">
        <v>2780.77</v>
      </c>
      <c r="T619" s="97">
        <v>2759.37</v>
      </c>
      <c r="U619" s="97">
        <v>2727.52</v>
      </c>
      <c r="V619" s="97">
        <v>2740.83</v>
      </c>
      <c r="W619" s="97">
        <v>2728.46</v>
      </c>
      <c r="X619" s="97">
        <v>2616.62</v>
      </c>
      <c r="Y619" s="97">
        <v>2364.67</v>
      </c>
    </row>
    <row r="620" spans="1:25" s="68" customFormat="1" ht="15.75" hidden="1" outlineLevel="1" x14ac:dyDescent="0.25">
      <c r="A620" s="110">
        <v>21</v>
      </c>
      <c r="B620" s="97">
        <v>2278.2399999999998</v>
      </c>
      <c r="C620" s="97">
        <v>2170.59</v>
      </c>
      <c r="D620" s="97">
        <v>2076.02</v>
      </c>
      <c r="E620" s="97">
        <v>2043.8899999999999</v>
      </c>
      <c r="F620" s="97">
        <v>2045.09</v>
      </c>
      <c r="G620" s="97">
        <v>2043.47</v>
      </c>
      <c r="H620" s="97">
        <v>2162.04</v>
      </c>
      <c r="I620" s="97">
        <v>2230.69</v>
      </c>
      <c r="J620" s="97">
        <v>2596.46</v>
      </c>
      <c r="K620" s="97">
        <v>2725.89</v>
      </c>
      <c r="L620" s="97">
        <v>2758.75</v>
      </c>
      <c r="M620" s="97">
        <v>2787.35</v>
      </c>
      <c r="N620" s="97">
        <v>2790.63</v>
      </c>
      <c r="O620" s="97">
        <v>2797.33</v>
      </c>
      <c r="P620" s="97">
        <v>2821.2</v>
      </c>
      <c r="Q620" s="97">
        <v>2830.41</v>
      </c>
      <c r="R620" s="97">
        <v>2832.68</v>
      </c>
      <c r="S620" s="97">
        <v>2816.67</v>
      </c>
      <c r="T620" s="97">
        <v>2816.35</v>
      </c>
      <c r="U620" s="97">
        <v>2809.18</v>
      </c>
      <c r="V620" s="97">
        <v>2820.63</v>
      </c>
      <c r="W620" s="97">
        <v>2792.8599999999997</v>
      </c>
      <c r="X620" s="97">
        <v>2677.3</v>
      </c>
      <c r="Y620" s="97">
        <v>2411.34</v>
      </c>
    </row>
    <row r="621" spans="1:25" s="68" customFormat="1" ht="15.75" hidden="1" outlineLevel="1" x14ac:dyDescent="0.25">
      <c r="A621" s="110">
        <v>22</v>
      </c>
      <c r="B621" s="97">
        <v>2249.42</v>
      </c>
      <c r="C621" s="97">
        <v>2166.41</v>
      </c>
      <c r="D621" s="97">
        <v>2052.41</v>
      </c>
      <c r="E621" s="97">
        <v>1923.73</v>
      </c>
      <c r="F621" s="97">
        <v>1894.53</v>
      </c>
      <c r="G621" s="97">
        <v>1888.82</v>
      </c>
      <c r="H621" s="97">
        <v>2095.4899999999998</v>
      </c>
      <c r="I621" s="97">
        <v>2168.0699999999997</v>
      </c>
      <c r="J621" s="97">
        <v>2439.54</v>
      </c>
      <c r="K621" s="97">
        <v>2668.96</v>
      </c>
      <c r="L621" s="97">
        <v>2735.91</v>
      </c>
      <c r="M621" s="97">
        <v>2750.38</v>
      </c>
      <c r="N621" s="97">
        <v>2757.9700000000003</v>
      </c>
      <c r="O621" s="97">
        <v>2763.12</v>
      </c>
      <c r="P621" s="97">
        <v>2763.3</v>
      </c>
      <c r="Q621" s="97">
        <v>2763.81</v>
      </c>
      <c r="R621" s="97">
        <v>2766.6</v>
      </c>
      <c r="S621" s="97">
        <v>2766.81</v>
      </c>
      <c r="T621" s="97">
        <v>2762.06</v>
      </c>
      <c r="U621" s="97">
        <v>2757.92</v>
      </c>
      <c r="V621" s="97">
        <v>2735.66</v>
      </c>
      <c r="W621" s="97">
        <v>2722.52</v>
      </c>
      <c r="X621" s="97">
        <v>2654.68</v>
      </c>
      <c r="Y621" s="97">
        <v>2378.5500000000002</v>
      </c>
    </row>
    <row r="622" spans="1:25" s="68" customFormat="1" ht="15.75" hidden="1" outlineLevel="1" x14ac:dyDescent="0.25">
      <c r="A622" s="110">
        <v>23</v>
      </c>
      <c r="B622" s="97">
        <v>2113.96</v>
      </c>
      <c r="C622" s="97">
        <v>2012.6799999999998</v>
      </c>
      <c r="D622" s="97">
        <v>1950.58</v>
      </c>
      <c r="E622" s="97">
        <v>1907.9099999999999</v>
      </c>
      <c r="F622" s="97">
        <v>1943.54</v>
      </c>
      <c r="G622" s="97">
        <v>1975.1699999999998</v>
      </c>
      <c r="H622" s="97">
        <v>2198.13</v>
      </c>
      <c r="I622" s="97">
        <v>2315.3599999999997</v>
      </c>
      <c r="J622" s="97">
        <v>2671.06</v>
      </c>
      <c r="K622" s="97">
        <v>2749.69</v>
      </c>
      <c r="L622" s="97">
        <v>2774.89</v>
      </c>
      <c r="M622" s="97">
        <v>2772.95</v>
      </c>
      <c r="N622" s="97">
        <v>2778.84</v>
      </c>
      <c r="O622" s="97">
        <v>2788.31</v>
      </c>
      <c r="P622" s="97">
        <v>2801.52</v>
      </c>
      <c r="Q622" s="97">
        <v>2799.05</v>
      </c>
      <c r="R622" s="97">
        <v>2836.08</v>
      </c>
      <c r="S622" s="97">
        <v>2805.8199999999997</v>
      </c>
      <c r="T622" s="97">
        <v>2812.66</v>
      </c>
      <c r="U622" s="97">
        <v>2790.69</v>
      </c>
      <c r="V622" s="97">
        <v>2797.3199999999997</v>
      </c>
      <c r="W622" s="97">
        <v>2790.48</v>
      </c>
      <c r="X622" s="97">
        <v>2635.99</v>
      </c>
      <c r="Y622" s="97">
        <v>2407.1999999999998</v>
      </c>
    </row>
    <row r="623" spans="1:25" s="68" customFormat="1" ht="15.75" hidden="1" outlineLevel="1" x14ac:dyDescent="0.25">
      <c r="A623" s="110">
        <v>24</v>
      </c>
      <c r="B623" s="97">
        <v>2154.2799999999997</v>
      </c>
      <c r="C623" s="97">
        <v>2021.99</v>
      </c>
      <c r="D623" s="97">
        <v>1923.1399999999999</v>
      </c>
      <c r="E623" s="97">
        <v>1894.31</v>
      </c>
      <c r="F623" s="97">
        <v>1903.98</v>
      </c>
      <c r="G623" s="97">
        <v>1935.23</v>
      </c>
      <c r="H623" s="97">
        <v>2174.27</v>
      </c>
      <c r="I623" s="97">
        <v>2283.5</v>
      </c>
      <c r="J623" s="97">
        <v>2594.79</v>
      </c>
      <c r="K623" s="97">
        <v>2759.8199999999997</v>
      </c>
      <c r="L623" s="97">
        <v>2945.56</v>
      </c>
      <c r="M623" s="97">
        <v>2977.31</v>
      </c>
      <c r="N623" s="97">
        <v>2973.94</v>
      </c>
      <c r="O623" s="97">
        <v>3015.45</v>
      </c>
      <c r="P623" s="97">
        <v>3060.65</v>
      </c>
      <c r="Q623" s="97">
        <v>3088.61</v>
      </c>
      <c r="R623" s="97">
        <v>3059.5499999999997</v>
      </c>
      <c r="S623" s="97">
        <v>2988.92</v>
      </c>
      <c r="T623" s="97">
        <v>2963.09</v>
      </c>
      <c r="U623" s="97">
        <v>2918.44</v>
      </c>
      <c r="V623" s="97">
        <v>2973.95</v>
      </c>
      <c r="W623" s="97">
        <v>2834.2599999999998</v>
      </c>
      <c r="X623" s="97">
        <v>2668.34</v>
      </c>
      <c r="Y623" s="97">
        <v>2427.1499999999996</v>
      </c>
    </row>
    <row r="624" spans="1:25" s="68" customFormat="1" ht="15.75" hidden="1" outlineLevel="1" x14ac:dyDescent="0.25">
      <c r="A624" s="110">
        <v>25</v>
      </c>
      <c r="B624" s="97">
        <v>2100.8999999999996</v>
      </c>
      <c r="C624" s="97">
        <v>1904.34</v>
      </c>
      <c r="D624" s="97">
        <v>1835.94</v>
      </c>
      <c r="E624" s="97">
        <v>1818.73</v>
      </c>
      <c r="F624" s="97">
        <v>1820.08</v>
      </c>
      <c r="G624" s="97">
        <v>1851.05</v>
      </c>
      <c r="H624" s="97">
        <v>2097.8000000000002</v>
      </c>
      <c r="I624" s="97">
        <v>2240.17</v>
      </c>
      <c r="J624" s="97">
        <v>2552.8000000000002</v>
      </c>
      <c r="K624" s="97">
        <v>2722.21</v>
      </c>
      <c r="L624" s="97">
        <v>2781.45</v>
      </c>
      <c r="M624" s="97">
        <v>2733.7</v>
      </c>
      <c r="N624" s="97">
        <v>2798.1099999999997</v>
      </c>
      <c r="O624" s="97">
        <v>2815.86</v>
      </c>
      <c r="P624" s="97">
        <v>2829.72</v>
      </c>
      <c r="Q624" s="97">
        <v>2839.15</v>
      </c>
      <c r="R624" s="97">
        <v>2798.41</v>
      </c>
      <c r="S624" s="97">
        <v>2792.4700000000003</v>
      </c>
      <c r="T624" s="97">
        <v>2772.41</v>
      </c>
      <c r="U624" s="97">
        <v>2788.3199999999997</v>
      </c>
      <c r="V624" s="97">
        <v>2793.24</v>
      </c>
      <c r="W624" s="97">
        <v>2769.29</v>
      </c>
      <c r="X624" s="97">
        <v>2648.27</v>
      </c>
      <c r="Y624" s="97">
        <v>2426.9299999999998</v>
      </c>
    </row>
    <row r="625" spans="1:25" s="68" customFormat="1" ht="15.75" hidden="1" outlineLevel="1" x14ac:dyDescent="0.25">
      <c r="A625" s="110">
        <v>26</v>
      </c>
      <c r="B625" s="97">
        <v>2098.1</v>
      </c>
      <c r="C625" s="97">
        <v>1901.3899999999999</v>
      </c>
      <c r="D625" s="97">
        <v>1807.87</v>
      </c>
      <c r="E625" s="97">
        <v>1781.88</v>
      </c>
      <c r="F625" s="97">
        <v>1810.07</v>
      </c>
      <c r="G625" s="97">
        <v>1864.32</v>
      </c>
      <c r="H625" s="97">
        <v>2182.1099999999997</v>
      </c>
      <c r="I625" s="97">
        <v>2227.77</v>
      </c>
      <c r="J625" s="97">
        <v>2558.1099999999997</v>
      </c>
      <c r="K625" s="97">
        <v>2726.55</v>
      </c>
      <c r="L625" s="97">
        <v>2759.73</v>
      </c>
      <c r="M625" s="97">
        <v>2772.83</v>
      </c>
      <c r="N625" s="97">
        <v>2777.8599999999997</v>
      </c>
      <c r="O625" s="97">
        <v>2793.69</v>
      </c>
      <c r="P625" s="97">
        <v>2809.89</v>
      </c>
      <c r="Q625" s="97">
        <v>2820.62</v>
      </c>
      <c r="R625" s="97">
        <v>2817.48</v>
      </c>
      <c r="S625" s="97">
        <v>2798.79</v>
      </c>
      <c r="T625" s="97">
        <v>2780.5699999999997</v>
      </c>
      <c r="U625" s="97">
        <v>2781.64</v>
      </c>
      <c r="V625" s="97">
        <v>2784.62</v>
      </c>
      <c r="W625" s="97">
        <v>2781.62</v>
      </c>
      <c r="X625" s="97">
        <v>2564.08</v>
      </c>
      <c r="Y625" s="97">
        <v>2435.8599999999997</v>
      </c>
    </row>
    <row r="626" spans="1:25" s="68" customFormat="1" ht="15.75" hidden="1" outlineLevel="1" x14ac:dyDescent="0.25">
      <c r="A626" s="110">
        <v>27</v>
      </c>
      <c r="B626" s="97">
        <v>2126.19</v>
      </c>
      <c r="C626" s="97">
        <v>1927.47</v>
      </c>
      <c r="D626" s="97">
        <v>1847.03</v>
      </c>
      <c r="E626" s="97">
        <v>1824.6299999999999</v>
      </c>
      <c r="F626" s="97">
        <v>1827.9099999999999</v>
      </c>
      <c r="G626" s="97">
        <v>1922.69</v>
      </c>
      <c r="H626" s="97">
        <v>2207.8599999999997</v>
      </c>
      <c r="I626" s="97">
        <v>2342.5699999999997</v>
      </c>
      <c r="J626" s="97">
        <v>2642.62</v>
      </c>
      <c r="K626" s="97">
        <v>2744.3599999999997</v>
      </c>
      <c r="L626" s="97">
        <v>2771.19</v>
      </c>
      <c r="M626" s="97">
        <v>2786.85</v>
      </c>
      <c r="N626" s="97">
        <v>2790.48</v>
      </c>
      <c r="O626" s="97">
        <v>2814.5299999999997</v>
      </c>
      <c r="P626" s="97">
        <v>2837.15</v>
      </c>
      <c r="Q626" s="97">
        <v>2841.08</v>
      </c>
      <c r="R626" s="97">
        <v>2837.0099999999998</v>
      </c>
      <c r="S626" s="97">
        <v>2812.46</v>
      </c>
      <c r="T626" s="97">
        <v>2784.39</v>
      </c>
      <c r="U626" s="97">
        <v>2786.7200000000003</v>
      </c>
      <c r="V626" s="97">
        <v>2800.21</v>
      </c>
      <c r="W626" s="97">
        <v>2813.08</v>
      </c>
      <c r="X626" s="97">
        <v>2768.95</v>
      </c>
      <c r="Y626" s="97">
        <v>2567.81</v>
      </c>
    </row>
    <row r="627" spans="1:25" s="68" customFormat="1" ht="15.75" hidden="1" outlineLevel="1" x14ac:dyDescent="0.25">
      <c r="A627" s="110">
        <v>28</v>
      </c>
      <c r="B627" s="97">
        <v>2206.46</v>
      </c>
      <c r="C627" s="97">
        <v>2126.1799999999998</v>
      </c>
      <c r="D627" s="97">
        <v>2042.72</v>
      </c>
      <c r="E627" s="97">
        <v>1953.3799999999999</v>
      </c>
      <c r="F627" s="97">
        <v>1909.49</v>
      </c>
      <c r="G627" s="97">
        <v>1929.1699999999998</v>
      </c>
      <c r="H627" s="97">
        <v>2099.59</v>
      </c>
      <c r="I627" s="97">
        <v>2149.85</v>
      </c>
      <c r="J627" s="97">
        <v>2512.8999999999996</v>
      </c>
      <c r="K627" s="97">
        <v>2696.1</v>
      </c>
      <c r="L627" s="97">
        <v>2751.9700000000003</v>
      </c>
      <c r="M627" s="97">
        <v>2777.6099999999997</v>
      </c>
      <c r="N627" s="97">
        <v>2783.66</v>
      </c>
      <c r="O627" s="97">
        <v>2796.3999999999996</v>
      </c>
      <c r="P627" s="97">
        <v>2801.85</v>
      </c>
      <c r="Q627" s="97">
        <v>2802.26</v>
      </c>
      <c r="R627" s="97">
        <v>2803.73</v>
      </c>
      <c r="S627" s="97">
        <v>2801.23</v>
      </c>
      <c r="T627" s="97">
        <v>2788.83</v>
      </c>
      <c r="U627" s="97">
        <v>2778.6099999999997</v>
      </c>
      <c r="V627" s="97">
        <v>2790.41</v>
      </c>
      <c r="W627" s="97">
        <v>2776.27</v>
      </c>
      <c r="X627" s="97">
        <v>2667.3599999999997</v>
      </c>
      <c r="Y627" s="97">
        <v>2490.41</v>
      </c>
    </row>
    <row r="628" spans="1:25" s="68" customFormat="1" ht="15.75" hidden="1" outlineLevel="1" x14ac:dyDescent="0.25">
      <c r="A628" s="110">
        <v>29</v>
      </c>
      <c r="B628" s="97">
        <v>2134.3999999999996</v>
      </c>
      <c r="C628" s="97">
        <v>1998.05</v>
      </c>
      <c r="D628" s="97">
        <v>1857.06</v>
      </c>
      <c r="E628" s="97">
        <v>1812.86</v>
      </c>
      <c r="F628" s="97">
        <v>1777.7399999999998</v>
      </c>
      <c r="G628" s="97">
        <v>1771.62</v>
      </c>
      <c r="H628" s="97">
        <v>1878.82</v>
      </c>
      <c r="I628" s="97">
        <v>1985.19</v>
      </c>
      <c r="J628" s="97">
        <v>2364.46</v>
      </c>
      <c r="K628" s="97">
        <v>2619.85</v>
      </c>
      <c r="L628" s="97">
        <v>2686.46</v>
      </c>
      <c r="M628" s="97">
        <v>2723.41</v>
      </c>
      <c r="N628" s="97">
        <v>2732.59</v>
      </c>
      <c r="O628" s="97">
        <v>2782.8599999999997</v>
      </c>
      <c r="P628" s="97">
        <v>2804.1</v>
      </c>
      <c r="Q628" s="97">
        <v>2806.1099999999997</v>
      </c>
      <c r="R628" s="97">
        <v>2806.27</v>
      </c>
      <c r="S628" s="97">
        <v>2795.39</v>
      </c>
      <c r="T628" s="97">
        <v>2762.7799999999997</v>
      </c>
      <c r="U628" s="97">
        <v>2737.52</v>
      </c>
      <c r="V628" s="97">
        <v>2758.63</v>
      </c>
      <c r="W628" s="97">
        <v>2756.13</v>
      </c>
      <c r="X628" s="97">
        <v>2616.4299999999998</v>
      </c>
      <c r="Y628" s="97">
        <v>2271.96</v>
      </c>
    </row>
    <row r="629" spans="1:25" s="68" customFormat="1" ht="15.75" collapsed="1" x14ac:dyDescent="0.25">
      <c r="A629" s="110">
        <v>30</v>
      </c>
      <c r="B629" s="97">
        <v>2115.91</v>
      </c>
      <c r="C629" s="97">
        <v>1891.25</v>
      </c>
      <c r="D629" s="97">
        <v>1769.94</v>
      </c>
      <c r="E629" s="97">
        <v>1708.65</v>
      </c>
      <c r="F629" s="97">
        <v>1699.07</v>
      </c>
      <c r="G629" s="97">
        <v>1770.8899999999999</v>
      </c>
      <c r="H629" s="97">
        <v>2023.94</v>
      </c>
      <c r="I629" s="97">
        <v>2143.6</v>
      </c>
      <c r="J629" s="97">
        <v>2524.0100000000002</v>
      </c>
      <c r="K629" s="97">
        <v>2722.2</v>
      </c>
      <c r="L629" s="97">
        <v>2775.64</v>
      </c>
      <c r="M629" s="97">
        <v>2797.37</v>
      </c>
      <c r="N629" s="97">
        <v>2808.8</v>
      </c>
      <c r="O629" s="97">
        <v>2833.32</v>
      </c>
      <c r="P629" s="97">
        <v>2829.08</v>
      </c>
      <c r="Q629" s="97">
        <v>2833.5299999999997</v>
      </c>
      <c r="R629" s="97">
        <v>2830.31</v>
      </c>
      <c r="S629" s="97">
        <v>2823.52</v>
      </c>
      <c r="T629" s="97">
        <v>2805.42</v>
      </c>
      <c r="U629" s="97">
        <v>2800.3599999999997</v>
      </c>
      <c r="V629" s="97">
        <v>2805.89</v>
      </c>
      <c r="W629" s="97">
        <v>2795.55</v>
      </c>
      <c r="X629" s="97">
        <v>2653.45</v>
      </c>
      <c r="Y629" s="97">
        <v>2258.91</v>
      </c>
    </row>
    <row r="630" spans="1:25" s="68" customFormat="1" ht="15.75" x14ac:dyDescent="0.25">
      <c r="A630" s="110">
        <v>31</v>
      </c>
      <c r="B630" s="97">
        <v>2094.41</v>
      </c>
      <c r="C630" s="97">
        <v>1968.6799999999998</v>
      </c>
      <c r="D630" s="97">
        <v>1842.6299999999999</v>
      </c>
      <c r="E630" s="97">
        <v>1812.33</v>
      </c>
      <c r="F630" s="97">
        <v>1844.8899999999999</v>
      </c>
      <c r="G630" s="97">
        <v>1923.52</v>
      </c>
      <c r="H630" s="97">
        <v>2135.6999999999998</v>
      </c>
      <c r="I630" s="97">
        <v>2310.6</v>
      </c>
      <c r="J630" s="97">
        <v>2628.26</v>
      </c>
      <c r="K630" s="97">
        <v>2747.33</v>
      </c>
      <c r="L630" s="97">
        <v>2766.5699999999997</v>
      </c>
      <c r="M630" s="97">
        <v>2772.39</v>
      </c>
      <c r="N630" s="97">
        <v>2785.67</v>
      </c>
      <c r="O630" s="97">
        <v>2804.27</v>
      </c>
      <c r="P630" s="97">
        <v>2811.13</v>
      </c>
      <c r="Q630" s="97">
        <v>2809.17</v>
      </c>
      <c r="R630" s="97">
        <v>2802.04</v>
      </c>
      <c r="S630" s="97">
        <v>2789.01</v>
      </c>
      <c r="T630" s="97">
        <v>2768.35</v>
      </c>
      <c r="U630" s="97">
        <v>2772</v>
      </c>
      <c r="V630" s="97">
        <v>2790.85</v>
      </c>
      <c r="W630" s="97">
        <v>2796.75</v>
      </c>
      <c r="X630" s="97">
        <v>2734.37</v>
      </c>
      <c r="Y630" s="97">
        <v>2432.8599999999997</v>
      </c>
    </row>
    <row r="631" spans="1:25" s="68" customFormat="1" ht="15.75" x14ac:dyDescent="0.25">
      <c r="A631" s="46"/>
    </row>
    <row r="632" spans="1:25" s="68" customFormat="1" ht="15.75" x14ac:dyDescent="0.25">
      <c r="A632" s="133" t="s">
        <v>32</v>
      </c>
      <c r="B632" s="133" t="s">
        <v>122</v>
      </c>
      <c r="C632" s="133"/>
      <c r="D632" s="133"/>
      <c r="E632" s="133"/>
      <c r="F632" s="133"/>
      <c r="G632" s="133"/>
      <c r="H632" s="133"/>
      <c r="I632" s="133"/>
      <c r="J632" s="133"/>
      <c r="K632" s="133"/>
      <c r="L632" s="133"/>
      <c r="M632" s="133"/>
      <c r="N632" s="133"/>
      <c r="O632" s="133"/>
      <c r="P632" s="133"/>
      <c r="Q632" s="133"/>
      <c r="R632" s="133"/>
      <c r="S632" s="133"/>
      <c r="T632" s="133"/>
      <c r="U632" s="133"/>
      <c r="V632" s="133"/>
      <c r="W632" s="133"/>
      <c r="X632" s="133"/>
      <c r="Y632" s="133"/>
    </row>
    <row r="633" spans="1:25" s="75" customFormat="1" ht="12.75" x14ac:dyDescent="0.2">
      <c r="A633" s="133"/>
      <c r="B633" s="74" t="s">
        <v>33</v>
      </c>
      <c r="C633" s="74" t="s">
        <v>34</v>
      </c>
      <c r="D633" s="74" t="s">
        <v>35</v>
      </c>
      <c r="E633" s="74" t="s">
        <v>36</v>
      </c>
      <c r="F633" s="74" t="s">
        <v>37</v>
      </c>
      <c r="G633" s="74" t="s">
        <v>38</v>
      </c>
      <c r="H633" s="74" t="s">
        <v>39</v>
      </c>
      <c r="I633" s="74" t="s">
        <v>40</v>
      </c>
      <c r="J633" s="74" t="s">
        <v>41</v>
      </c>
      <c r="K633" s="74" t="s">
        <v>42</v>
      </c>
      <c r="L633" s="74" t="s">
        <v>43</v>
      </c>
      <c r="M633" s="74" t="s">
        <v>44</v>
      </c>
      <c r="N633" s="74" t="s">
        <v>45</v>
      </c>
      <c r="O633" s="74" t="s">
        <v>46</v>
      </c>
      <c r="P633" s="74" t="s">
        <v>47</v>
      </c>
      <c r="Q633" s="74" t="s">
        <v>48</v>
      </c>
      <c r="R633" s="74" t="s">
        <v>49</v>
      </c>
      <c r="S633" s="74" t="s">
        <v>50</v>
      </c>
      <c r="T633" s="74" t="s">
        <v>51</v>
      </c>
      <c r="U633" s="74" t="s">
        <v>52</v>
      </c>
      <c r="V633" s="74" t="s">
        <v>53</v>
      </c>
      <c r="W633" s="74" t="s">
        <v>54</v>
      </c>
      <c r="X633" s="74" t="s">
        <v>55</v>
      </c>
      <c r="Y633" s="74" t="s">
        <v>56</v>
      </c>
    </row>
    <row r="634" spans="1:25" s="68" customFormat="1" ht="15.75" x14ac:dyDescent="0.25">
      <c r="A634" s="110">
        <v>1</v>
      </c>
      <c r="B634" s="97">
        <v>3171.0699999999997</v>
      </c>
      <c r="C634" s="97">
        <v>2989.88</v>
      </c>
      <c r="D634" s="97">
        <v>2921.7200000000003</v>
      </c>
      <c r="E634" s="97">
        <v>2831.48</v>
      </c>
      <c r="F634" s="97">
        <v>2770.3</v>
      </c>
      <c r="G634" s="97">
        <v>2687.91</v>
      </c>
      <c r="H634" s="97">
        <v>2848.31</v>
      </c>
      <c r="I634" s="97">
        <v>3000.3</v>
      </c>
      <c r="J634" s="97">
        <v>3313.34</v>
      </c>
      <c r="K634" s="97">
        <v>3544.77</v>
      </c>
      <c r="L634" s="97">
        <v>3654.31</v>
      </c>
      <c r="M634" s="97">
        <v>3800.97</v>
      </c>
      <c r="N634" s="97">
        <v>3835.98</v>
      </c>
      <c r="O634" s="97">
        <v>3878.8</v>
      </c>
      <c r="P634" s="97">
        <v>3953.82</v>
      </c>
      <c r="Q634" s="97">
        <v>3963.18</v>
      </c>
      <c r="R634" s="97">
        <v>3959.14</v>
      </c>
      <c r="S634" s="97">
        <v>3935.43</v>
      </c>
      <c r="T634" s="97">
        <v>3888.25</v>
      </c>
      <c r="U634" s="97">
        <v>3834.5</v>
      </c>
      <c r="V634" s="97">
        <v>3849.59</v>
      </c>
      <c r="W634" s="97">
        <v>3877.66</v>
      </c>
      <c r="X634" s="97">
        <v>3653.83</v>
      </c>
      <c r="Y634" s="97">
        <v>3447.42</v>
      </c>
    </row>
    <row r="635" spans="1:25" s="68" customFormat="1" ht="15.75" hidden="1" outlineLevel="1" x14ac:dyDescent="0.25">
      <c r="A635" s="110">
        <v>2</v>
      </c>
      <c r="B635" s="97">
        <v>4037.2999999999997</v>
      </c>
      <c r="C635" s="97">
        <v>3934.2699999999995</v>
      </c>
      <c r="D635" s="97">
        <v>3799.38</v>
      </c>
      <c r="E635" s="97">
        <v>3714.5699999999997</v>
      </c>
      <c r="F635" s="97">
        <v>3634.45</v>
      </c>
      <c r="G635" s="97">
        <v>3580.2</v>
      </c>
      <c r="H635" s="97">
        <v>3819.33</v>
      </c>
      <c r="I635" s="97">
        <v>3934.0299999999997</v>
      </c>
      <c r="J635" s="97">
        <v>4307.6499999999996</v>
      </c>
      <c r="K635" s="97">
        <v>4452.28</v>
      </c>
      <c r="L635" s="97">
        <v>4582.4399999999996</v>
      </c>
      <c r="M635" s="97">
        <v>4660.1499999999996</v>
      </c>
      <c r="N635" s="97">
        <v>4647.75</v>
      </c>
      <c r="O635" s="97">
        <v>4700.3799999999992</v>
      </c>
      <c r="P635" s="97">
        <v>4712.2199999999993</v>
      </c>
      <c r="Q635" s="97">
        <v>4718.5200000000004</v>
      </c>
      <c r="R635" s="97">
        <v>4715.93</v>
      </c>
      <c r="S635" s="97">
        <v>4732.1099999999997</v>
      </c>
      <c r="T635" s="97">
        <v>4688.3599999999997</v>
      </c>
      <c r="U635" s="97">
        <v>4604.58</v>
      </c>
      <c r="V635" s="97">
        <v>4602.59</v>
      </c>
      <c r="W635" s="97">
        <v>4899.6399999999994</v>
      </c>
      <c r="X635" s="97">
        <v>4461.03</v>
      </c>
      <c r="Y635" s="97">
        <v>4426.2199999999993</v>
      </c>
    </row>
    <row r="636" spans="1:25" s="68" customFormat="1" ht="15.75" hidden="1" outlineLevel="1" x14ac:dyDescent="0.25">
      <c r="A636" s="110">
        <v>3</v>
      </c>
      <c r="B636" s="97">
        <v>4126.1099999999997</v>
      </c>
      <c r="C636" s="97">
        <v>3806.5099999999998</v>
      </c>
      <c r="D636" s="97">
        <v>3724.47</v>
      </c>
      <c r="E636" s="97">
        <v>3583</v>
      </c>
      <c r="F636" s="97">
        <v>3516.85</v>
      </c>
      <c r="G636" s="97">
        <v>3567.75</v>
      </c>
      <c r="H636" s="97">
        <v>3867.3199999999997</v>
      </c>
      <c r="I636" s="97">
        <v>4019.3399999999997</v>
      </c>
      <c r="J636" s="97">
        <v>4413.46</v>
      </c>
      <c r="K636" s="97">
        <v>4479.2199999999993</v>
      </c>
      <c r="L636" s="97">
        <v>4620.49</v>
      </c>
      <c r="M636" s="97">
        <v>4717.8099999999995</v>
      </c>
      <c r="N636" s="97">
        <v>4727.76</v>
      </c>
      <c r="O636" s="97">
        <v>4767.99</v>
      </c>
      <c r="P636" s="97">
        <v>4787.2700000000004</v>
      </c>
      <c r="Q636" s="97">
        <v>4790.95</v>
      </c>
      <c r="R636" s="97">
        <v>4790.8999999999996</v>
      </c>
      <c r="S636" s="97">
        <v>4955.58</v>
      </c>
      <c r="T636" s="97">
        <v>4776.01</v>
      </c>
      <c r="U636" s="97">
        <v>4706.3999999999996</v>
      </c>
      <c r="V636" s="97">
        <v>4703.43</v>
      </c>
      <c r="W636" s="97">
        <v>4760.7299999999996</v>
      </c>
      <c r="X636" s="97">
        <v>4530.84</v>
      </c>
      <c r="Y636" s="97">
        <v>4321.46</v>
      </c>
    </row>
    <row r="637" spans="1:25" s="68" customFormat="1" ht="15.75" hidden="1" outlineLevel="1" x14ac:dyDescent="0.25">
      <c r="A637" s="110">
        <v>4</v>
      </c>
      <c r="B637" s="97">
        <v>4153.07</v>
      </c>
      <c r="C637" s="97">
        <v>3816.18</v>
      </c>
      <c r="D637" s="97">
        <v>3698.3399999999997</v>
      </c>
      <c r="E637" s="97">
        <v>3616.5899999999997</v>
      </c>
      <c r="F637" s="97">
        <v>3575.7299999999996</v>
      </c>
      <c r="G637" s="97">
        <v>3576.5299999999997</v>
      </c>
      <c r="H637" s="97">
        <v>3854.3599999999997</v>
      </c>
      <c r="I637" s="97">
        <v>3986</v>
      </c>
      <c r="J637" s="97">
        <v>4410.5</v>
      </c>
      <c r="K637" s="97">
        <v>4482.0599999999995</v>
      </c>
      <c r="L637" s="97">
        <v>4601.41</v>
      </c>
      <c r="M637" s="97">
        <v>4747.1499999999996</v>
      </c>
      <c r="N637" s="97">
        <v>4751.99</v>
      </c>
      <c r="O637" s="97">
        <v>4970.16</v>
      </c>
      <c r="P637" s="97">
        <v>4986.84</v>
      </c>
      <c r="Q637" s="97">
        <v>4978.5599999999995</v>
      </c>
      <c r="R637" s="97">
        <v>4899.16</v>
      </c>
      <c r="S637" s="97">
        <v>4662.03</v>
      </c>
      <c r="T637" s="97">
        <v>4639.5</v>
      </c>
      <c r="U637" s="97">
        <v>4611.62</v>
      </c>
      <c r="V637" s="97">
        <v>4681.1899999999996</v>
      </c>
      <c r="W637" s="97">
        <v>4813.6099999999997</v>
      </c>
      <c r="X637" s="97">
        <v>4476.37</v>
      </c>
      <c r="Y637" s="97">
        <v>4252.96</v>
      </c>
    </row>
    <row r="638" spans="1:25" s="68" customFormat="1" ht="15.75" hidden="1" outlineLevel="1" x14ac:dyDescent="0.25">
      <c r="A638" s="110">
        <v>5</v>
      </c>
      <c r="B638" s="97">
        <v>4021.25</v>
      </c>
      <c r="C638" s="97">
        <v>3780.42</v>
      </c>
      <c r="D638" s="97">
        <v>3674.18</v>
      </c>
      <c r="E638" s="97">
        <v>3554.75</v>
      </c>
      <c r="F638" s="97">
        <v>3507.16</v>
      </c>
      <c r="G638" s="97">
        <v>3510.17</v>
      </c>
      <c r="H638" s="97">
        <v>3842.2299999999996</v>
      </c>
      <c r="I638" s="97">
        <v>4003.0699999999997</v>
      </c>
      <c r="J638" s="97">
        <v>4354.79</v>
      </c>
      <c r="K638" s="97">
        <v>4493.24</v>
      </c>
      <c r="L638" s="97">
        <v>4551.29</v>
      </c>
      <c r="M638" s="97">
        <v>4596.93</v>
      </c>
      <c r="N638" s="97">
        <v>4628.0599999999995</v>
      </c>
      <c r="O638" s="97">
        <v>5240.78</v>
      </c>
      <c r="P638" s="97">
        <v>5241.2299999999996</v>
      </c>
      <c r="Q638" s="97">
        <v>5004.66</v>
      </c>
      <c r="R638" s="97">
        <v>4993.6499999999996</v>
      </c>
      <c r="S638" s="97">
        <v>4871.41</v>
      </c>
      <c r="T638" s="97">
        <v>4602.5499999999993</v>
      </c>
      <c r="U638" s="97">
        <v>4562.17</v>
      </c>
      <c r="V638" s="97">
        <v>4582.1000000000004</v>
      </c>
      <c r="W638" s="97">
        <v>4955.6099999999997</v>
      </c>
      <c r="X638" s="97">
        <v>4469.67</v>
      </c>
      <c r="Y638" s="97">
        <v>4211.54</v>
      </c>
    </row>
    <row r="639" spans="1:25" s="68" customFormat="1" ht="15.75" hidden="1" outlineLevel="1" x14ac:dyDescent="0.25">
      <c r="A639" s="110">
        <v>6</v>
      </c>
      <c r="B639" s="97">
        <v>3890.68</v>
      </c>
      <c r="C639" s="97">
        <v>3734.72</v>
      </c>
      <c r="D639" s="97">
        <v>3598.54</v>
      </c>
      <c r="E639" s="97">
        <v>3490.0499999999997</v>
      </c>
      <c r="F639" s="97">
        <v>3455.16</v>
      </c>
      <c r="G639" s="97">
        <v>3485.8199999999997</v>
      </c>
      <c r="H639" s="97">
        <v>3804.91</v>
      </c>
      <c r="I639" s="97">
        <v>3942.08</v>
      </c>
      <c r="J639" s="97">
        <v>4323.95</v>
      </c>
      <c r="K639" s="97">
        <v>4480.82</v>
      </c>
      <c r="L639" s="97">
        <v>4565.8599999999997</v>
      </c>
      <c r="M639" s="97">
        <v>4606.5</v>
      </c>
      <c r="N639" s="97">
        <v>4629.1099999999997</v>
      </c>
      <c r="O639" s="97">
        <v>4666.24</v>
      </c>
      <c r="P639" s="97">
        <v>4683.0499999999993</v>
      </c>
      <c r="Q639" s="97">
        <v>4691.41</v>
      </c>
      <c r="R639" s="97">
        <v>4873.54</v>
      </c>
      <c r="S639" s="97">
        <v>4658.66</v>
      </c>
      <c r="T639" s="97">
        <v>4544.4799999999996</v>
      </c>
      <c r="U639" s="97">
        <v>4546.5499999999993</v>
      </c>
      <c r="V639" s="97">
        <v>4565.41</v>
      </c>
      <c r="W639" s="97">
        <v>4727.78</v>
      </c>
      <c r="X639" s="97">
        <v>4466.67</v>
      </c>
      <c r="Y639" s="97">
        <v>4198.58</v>
      </c>
    </row>
    <row r="640" spans="1:25" s="68" customFormat="1" ht="15.75" hidden="1" outlineLevel="1" x14ac:dyDescent="0.25">
      <c r="A640" s="110">
        <v>7</v>
      </c>
      <c r="B640" s="97">
        <v>3984.93</v>
      </c>
      <c r="C640" s="97">
        <v>3761.35</v>
      </c>
      <c r="D640" s="97">
        <v>3631.5</v>
      </c>
      <c r="E640" s="97">
        <v>3541.9799999999996</v>
      </c>
      <c r="F640" s="97">
        <v>3456.1</v>
      </c>
      <c r="G640" s="97">
        <v>3391.6299999999997</v>
      </c>
      <c r="H640" s="97">
        <v>3552.62</v>
      </c>
      <c r="I640" s="97">
        <v>3759.4799999999996</v>
      </c>
      <c r="J640" s="97">
        <v>4166.1899999999996</v>
      </c>
      <c r="K640" s="97">
        <v>4348.28</v>
      </c>
      <c r="L640" s="97">
        <v>4482.99</v>
      </c>
      <c r="M640" s="97">
        <v>4515.3799999999992</v>
      </c>
      <c r="N640" s="97">
        <v>4527.43</v>
      </c>
      <c r="O640" s="97">
        <v>4546.8999999999996</v>
      </c>
      <c r="P640" s="97">
        <v>4546.17</v>
      </c>
      <c r="Q640" s="97">
        <v>4542.3899999999994</v>
      </c>
      <c r="R640" s="97">
        <v>4541.9399999999996</v>
      </c>
      <c r="S640" s="97">
        <v>4943.1899999999996</v>
      </c>
      <c r="T640" s="97">
        <v>4532.3099999999995</v>
      </c>
      <c r="U640" s="97">
        <v>4509.84</v>
      </c>
      <c r="V640" s="97">
        <v>4522.76</v>
      </c>
      <c r="W640" s="97">
        <v>4950.24</v>
      </c>
      <c r="X640" s="97">
        <v>4462.3599999999997</v>
      </c>
      <c r="Y640" s="97">
        <v>4222.78</v>
      </c>
    </row>
    <row r="641" spans="1:25" s="68" customFormat="1" ht="15.75" hidden="1" outlineLevel="1" x14ac:dyDescent="0.25">
      <c r="A641" s="110">
        <v>8</v>
      </c>
      <c r="B641" s="97">
        <v>4162.59</v>
      </c>
      <c r="C641" s="97">
        <v>3987.2699999999995</v>
      </c>
      <c r="D641" s="97">
        <v>3819.6099999999997</v>
      </c>
      <c r="E641" s="97">
        <v>3749.7</v>
      </c>
      <c r="F641" s="97">
        <v>3653.04</v>
      </c>
      <c r="G641" s="97">
        <v>3584.0599999999995</v>
      </c>
      <c r="H641" s="97">
        <v>3774.49</v>
      </c>
      <c r="I641" s="97">
        <v>3974.66</v>
      </c>
      <c r="J641" s="97">
        <v>4312.59</v>
      </c>
      <c r="K641" s="97">
        <v>4481.43</v>
      </c>
      <c r="L641" s="97">
        <v>5302.86</v>
      </c>
      <c r="M641" s="97">
        <v>5335.41</v>
      </c>
      <c r="N641" s="97">
        <v>5395.2999999999993</v>
      </c>
      <c r="O641" s="97">
        <v>5404.74</v>
      </c>
      <c r="P641" s="97">
        <v>5320.91</v>
      </c>
      <c r="Q641" s="97">
        <v>5296.92</v>
      </c>
      <c r="R641" s="97">
        <v>5310.45</v>
      </c>
      <c r="S641" s="97">
        <v>5387.26</v>
      </c>
      <c r="T641" s="97">
        <v>5359.93</v>
      </c>
      <c r="U641" s="97">
        <v>5324.18</v>
      </c>
      <c r="V641" s="97">
        <v>5332.45</v>
      </c>
      <c r="W641" s="97">
        <v>5318.15</v>
      </c>
      <c r="X641" s="97">
        <v>5022.49</v>
      </c>
      <c r="Y641" s="97">
        <v>4405.21</v>
      </c>
    </row>
    <row r="642" spans="1:25" s="68" customFormat="1" ht="15.75" hidden="1" outlineLevel="1" x14ac:dyDescent="0.25">
      <c r="A642" s="110">
        <v>9</v>
      </c>
      <c r="B642" s="97">
        <v>4150.67</v>
      </c>
      <c r="C642" s="97">
        <v>4082.79</v>
      </c>
      <c r="D642" s="97">
        <v>3798.7</v>
      </c>
      <c r="E642" s="97">
        <v>3775.5099999999998</v>
      </c>
      <c r="F642" s="97">
        <v>3731.2</v>
      </c>
      <c r="G642" s="97">
        <v>3759.04</v>
      </c>
      <c r="H642" s="97">
        <v>4002.95</v>
      </c>
      <c r="I642" s="97">
        <v>4128.41</v>
      </c>
      <c r="J642" s="97">
        <v>4416.6099999999997</v>
      </c>
      <c r="K642" s="97">
        <v>4598.3099999999995</v>
      </c>
      <c r="L642" s="97">
        <v>5231.8500000000004</v>
      </c>
      <c r="M642" s="97">
        <v>5248.93</v>
      </c>
      <c r="N642" s="97">
        <v>5291.29</v>
      </c>
      <c r="O642" s="97">
        <v>5292.7099999999991</v>
      </c>
      <c r="P642" s="97">
        <v>5291.86</v>
      </c>
      <c r="Q642" s="97">
        <v>5290.25</v>
      </c>
      <c r="R642" s="97">
        <v>5292.04</v>
      </c>
      <c r="S642" s="97">
        <v>5346.25</v>
      </c>
      <c r="T642" s="97">
        <v>5276.87</v>
      </c>
      <c r="U642" s="97">
        <v>5327.77</v>
      </c>
      <c r="V642" s="97">
        <v>5339.5599999999995</v>
      </c>
      <c r="W642" s="97">
        <v>5297.32</v>
      </c>
      <c r="X642" s="97">
        <v>4640.0499999999993</v>
      </c>
      <c r="Y642" s="97">
        <v>4338.1000000000004</v>
      </c>
    </row>
    <row r="643" spans="1:25" s="68" customFormat="1" ht="15.75" hidden="1" outlineLevel="1" x14ac:dyDescent="0.25">
      <c r="A643" s="110">
        <v>10</v>
      </c>
      <c r="B643" s="97">
        <v>4024.7699999999995</v>
      </c>
      <c r="C643" s="97">
        <v>3709.46</v>
      </c>
      <c r="D643" s="97">
        <v>3559.3099999999995</v>
      </c>
      <c r="E643" s="97">
        <v>3467.5</v>
      </c>
      <c r="F643" s="97">
        <v>3476.7599999999998</v>
      </c>
      <c r="G643" s="97">
        <v>3523.8599999999997</v>
      </c>
      <c r="H643" s="97">
        <v>3870.54</v>
      </c>
      <c r="I643" s="97">
        <v>3991.3099999999995</v>
      </c>
      <c r="J643" s="97">
        <v>4318.8599999999997</v>
      </c>
      <c r="K643" s="97">
        <v>4448.87</v>
      </c>
      <c r="L643" s="97">
        <v>4512.0200000000004</v>
      </c>
      <c r="M643" s="97">
        <v>4562.2199999999993</v>
      </c>
      <c r="N643" s="97">
        <v>4585.3799999999992</v>
      </c>
      <c r="O643" s="97">
        <v>4628.16</v>
      </c>
      <c r="P643" s="97">
        <v>4655</v>
      </c>
      <c r="Q643" s="97">
        <v>5434.16</v>
      </c>
      <c r="R643" s="97">
        <v>4628.99</v>
      </c>
      <c r="S643" s="97">
        <v>4599.6000000000004</v>
      </c>
      <c r="T643" s="97">
        <v>4508.1099999999997</v>
      </c>
      <c r="U643" s="97">
        <v>4509.4699999999993</v>
      </c>
      <c r="V643" s="97">
        <v>4461.53</v>
      </c>
      <c r="W643" s="97">
        <v>4505.8799999999992</v>
      </c>
      <c r="X643" s="97">
        <v>4406.28</v>
      </c>
      <c r="Y643" s="97">
        <v>4142.93</v>
      </c>
    </row>
    <row r="644" spans="1:25" s="68" customFormat="1" ht="15.75" hidden="1" outlineLevel="1" x14ac:dyDescent="0.25">
      <c r="A644" s="110">
        <v>11</v>
      </c>
      <c r="B644" s="97">
        <v>4057.64</v>
      </c>
      <c r="C644" s="97">
        <v>3831.64</v>
      </c>
      <c r="D644" s="97">
        <v>3696</v>
      </c>
      <c r="E644" s="97">
        <v>3590.58</v>
      </c>
      <c r="F644" s="97">
        <v>3524.5699999999997</v>
      </c>
      <c r="G644" s="97">
        <v>3641.95</v>
      </c>
      <c r="H644" s="97">
        <v>3864.7699999999995</v>
      </c>
      <c r="I644" s="97">
        <v>4028.89</v>
      </c>
      <c r="J644" s="97">
        <v>4393.7199999999993</v>
      </c>
      <c r="K644" s="97">
        <v>4448.54</v>
      </c>
      <c r="L644" s="97">
        <v>4552.25</v>
      </c>
      <c r="M644" s="97">
        <v>4592.8999999999996</v>
      </c>
      <c r="N644" s="97">
        <v>4616.42</v>
      </c>
      <c r="O644" s="97">
        <v>4687.58</v>
      </c>
      <c r="P644" s="97">
        <v>4699.7099999999991</v>
      </c>
      <c r="Q644" s="97">
        <v>4684.78</v>
      </c>
      <c r="R644" s="97">
        <v>4682.24</v>
      </c>
      <c r="S644" s="97">
        <v>4636.1899999999996</v>
      </c>
      <c r="T644" s="97">
        <v>4596.9599999999991</v>
      </c>
      <c r="U644" s="97">
        <v>4529.66</v>
      </c>
      <c r="V644" s="97">
        <v>4536.0599999999995</v>
      </c>
      <c r="W644" s="97">
        <v>4579.7999999999993</v>
      </c>
      <c r="X644" s="97">
        <v>4485.16</v>
      </c>
      <c r="Y644" s="97">
        <v>4121.76</v>
      </c>
    </row>
    <row r="645" spans="1:25" s="68" customFormat="1" ht="15.75" hidden="1" outlineLevel="1" x14ac:dyDescent="0.25">
      <c r="A645" s="110">
        <v>12</v>
      </c>
      <c r="B645" s="97">
        <v>4043.46</v>
      </c>
      <c r="C645" s="97">
        <v>3801.0499999999997</v>
      </c>
      <c r="D645" s="97">
        <v>3708.8099999999995</v>
      </c>
      <c r="E645" s="97">
        <v>3612.35</v>
      </c>
      <c r="F645" s="97">
        <v>3608.41</v>
      </c>
      <c r="G645" s="97">
        <v>3732.7799999999997</v>
      </c>
      <c r="H645" s="97">
        <v>3887.17</v>
      </c>
      <c r="I645" s="97">
        <v>4068.42</v>
      </c>
      <c r="J645" s="97">
        <v>4381.6499999999996</v>
      </c>
      <c r="K645" s="97">
        <v>4436.88</v>
      </c>
      <c r="L645" s="97">
        <v>4516.08</v>
      </c>
      <c r="M645" s="97">
        <v>4545</v>
      </c>
      <c r="N645" s="97">
        <v>4564.58</v>
      </c>
      <c r="O645" s="97">
        <v>4603.1399999999994</v>
      </c>
      <c r="P645" s="97">
        <v>4624.3599999999997</v>
      </c>
      <c r="Q645" s="97">
        <v>4639.67</v>
      </c>
      <c r="R645" s="97">
        <v>4624.82</v>
      </c>
      <c r="S645" s="97">
        <v>4566.03</v>
      </c>
      <c r="T645" s="97">
        <v>4561.2299999999996</v>
      </c>
      <c r="U645" s="97">
        <v>4551.91</v>
      </c>
      <c r="V645" s="97">
        <v>4564.4799999999996</v>
      </c>
      <c r="W645" s="97">
        <v>4610.95</v>
      </c>
      <c r="X645" s="97">
        <v>4414.1399999999994</v>
      </c>
      <c r="Y645" s="97">
        <v>4141.83</v>
      </c>
    </row>
    <row r="646" spans="1:25" s="68" customFormat="1" ht="15.75" hidden="1" outlineLevel="1" x14ac:dyDescent="0.25">
      <c r="A646" s="110">
        <v>13</v>
      </c>
      <c r="B646" s="97">
        <v>3999.4799999999996</v>
      </c>
      <c r="C646" s="97">
        <v>3769.8099999999995</v>
      </c>
      <c r="D646" s="97">
        <v>3639.38</v>
      </c>
      <c r="E646" s="97">
        <v>3598.5299999999997</v>
      </c>
      <c r="F646" s="97">
        <v>3591.58</v>
      </c>
      <c r="G646" s="97">
        <v>3702.18</v>
      </c>
      <c r="H646" s="97">
        <v>3909.2799999999997</v>
      </c>
      <c r="I646" s="97">
        <v>4075.99</v>
      </c>
      <c r="J646" s="97">
        <v>4371.3599999999997</v>
      </c>
      <c r="K646" s="97">
        <v>4431.5499999999993</v>
      </c>
      <c r="L646" s="97">
        <v>4486.57</v>
      </c>
      <c r="M646" s="97">
        <v>4507.0200000000004</v>
      </c>
      <c r="N646" s="97">
        <v>4501.3899999999994</v>
      </c>
      <c r="O646" s="97">
        <v>4526.17</v>
      </c>
      <c r="P646" s="97">
        <v>4541.45</v>
      </c>
      <c r="Q646" s="97">
        <v>4544.45</v>
      </c>
      <c r="R646" s="97">
        <v>4529.54</v>
      </c>
      <c r="S646" s="97">
        <v>4509.2999999999993</v>
      </c>
      <c r="T646" s="97">
        <v>4485.59</v>
      </c>
      <c r="U646" s="97">
        <v>4466.1299999999992</v>
      </c>
      <c r="V646" s="97">
        <v>4487.75</v>
      </c>
      <c r="W646" s="97">
        <v>4634.99</v>
      </c>
      <c r="X646" s="97">
        <v>4533.4599999999991</v>
      </c>
      <c r="Y646" s="97">
        <v>4304.51</v>
      </c>
    </row>
    <row r="647" spans="1:25" s="68" customFormat="1" ht="15.75" hidden="1" outlineLevel="1" x14ac:dyDescent="0.25">
      <c r="A647" s="110">
        <v>14</v>
      </c>
      <c r="B647" s="97">
        <v>4001.71</v>
      </c>
      <c r="C647" s="97">
        <v>3827.63</v>
      </c>
      <c r="D647" s="97">
        <v>3707.2299999999996</v>
      </c>
      <c r="E647" s="97">
        <v>3604.7799999999997</v>
      </c>
      <c r="F647" s="97">
        <v>3552.66</v>
      </c>
      <c r="G647" s="97">
        <v>3544.5599999999995</v>
      </c>
      <c r="H647" s="97">
        <v>3772.62</v>
      </c>
      <c r="I647" s="97">
        <v>3963.16</v>
      </c>
      <c r="J647" s="97">
        <v>4275.87</v>
      </c>
      <c r="K647" s="97">
        <v>4397.3899999999994</v>
      </c>
      <c r="L647" s="97">
        <v>4417.96</v>
      </c>
      <c r="M647" s="97">
        <v>4420.58</v>
      </c>
      <c r="N647" s="97">
        <v>4416</v>
      </c>
      <c r="O647" s="97">
        <v>4420.08</v>
      </c>
      <c r="P647" s="97">
        <v>4443.6000000000004</v>
      </c>
      <c r="Q647" s="97">
        <v>4336.28</v>
      </c>
      <c r="R647" s="97">
        <v>4314.2699999999995</v>
      </c>
      <c r="S647" s="97">
        <v>4398.62</v>
      </c>
      <c r="T647" s="97">
        <v>4429.54</v>
      </c>
      <c r="U647" s="97">
        <v>4422.7999999999993</v>
      </c>
      <c r="V647" s="97">
        <v>4413.3500000000004</v>
      </c>
      <c r="W647" s="97">
        <v>4415.58</v>
      </c>
      <c r="X647" s="97">
        <v>4354.6499999999996</v>
      </c>
      <c r="Y647" s="97">
        <v>4087.2299999999996</v>
      </c>
    </row>
    <row r="648" spans="1:25" s="68" customFormat="1" ht="15.75" hidden="1" outlineLevel="1" x14ac:dyDescent="0.25">
      <c r="A648" s="110">
        <v>15</v>
      </c>
      <c r="B648" s="97">
        <v>3934.5199999999995</v>
      </c>
      <c r="C648" s="97">
        <v>3741.62</v>
      </c>
      <c r="D648" s="97">
        <v>3566.33</v>
      </c>
      <c r="E648" s="97">
        <v>3505.96</v>
      </c>
      <c r="F648" s="97">
        <v>3445.7799999999997</v>
      </c>
      <c r="G648" s="97">
        <v>3443.97</v>
      </c>
      <c r="H648" s="97">
        <v>3582.5499999999997</v>
      </c>
      <c r="I648" s="97">
        <v>3832.8199999999997</v>
      </c>
      <c r="J648" s="97">
        <v>4125.16</v>
      </c>
      <c r="K648" s="97">
        <v>4334.21</v>
      </c>
      <c r="L648" s="97">
        <v>4388.09</v>
      </c>
      <c r="M648" s="97">
        <v>4412.37</v>
      </c>
      <c r="N648" s="97">
        <v>4417.92</v>
      </c>
      <c r="O648" s="97">
        <v>4422.2699999999995</v>
      </c>
      <c r="P648" s="97">
        <v>4424.12</v>
      </c>
      <c r="Q648" s="97">
        <v>4424.1399999999994</v>
      </c>
      <c r="R648" s="97">
        <v>4432.26</v>
      </c>
      <c r="S648" s="97">
        <v>4434.74</v>
      </c>
      <c r="T648" s="97">
        <v>4427.74</v>
      </c>
      <c r="U648" s="97">
        <v>4424.96</v>
      </c>
      <c r="V648" s="97">
        <v>4408.3599999999997</v>
      </c>
      <c r="W648" s="97">
        <v>4400.6899999999996</v>
      </c>
      <c r="X648" s="97">
        <v>4362.74</v>
      </c>
      <c r="Y648" s="97">
        <v>4078.29</v>
      </c>
    </row>
    <row r="649" spans="1:25" s="68" customFormat="1" ht="15.75" hidden="1" outlineLevel="1" x14ac:dyDescent="0.25">
      <c r="A649" s="110">
        <v>16</v>
      </c>
      <c r="B649" s="97">
        <v>3840.33</v>
      </c>
      <c r="C649" s="97">
        <v>3684.08</v>
      </c>
      <c r="D649" s="97">
        <v>3515.43</v>
      </c>
      <c r="E649" s="97">
        <v>3463.0099999999998</v>
      </c>
      <c r="F649" s="97">
        <v>3495.17</v>
      </c>
      <c r="G649" s="97">
        <v>3600.0199999999995</v>
      </c>
      <c r="H649" s="97">
        <v>3839.0199999999995</v>
      </c>
      <c r="I649" s="97">
        <v>4021.5699999999997</v>
      </c>
      <c r="J649" s="97">
        <v>4302.76</v>
      </c>
      <c r="K649" s="97">
        <v>4420.87</v>
      </c>
      <c r="L649" s="97">
        <v>4439.21</v>
      </c>
      <c r="M649" s="97">
        <v>4445.58</v>
      </c>
      <c r="N649" s="97">
        <v>4451.9399999999996</v>
      </c>
      <c r="O649" s="97">
        <v>4455.66</v>
      </c>
      <c r="P649" s="97">
        <v>4466.91</v>
      </c>
      <c r="Q649" s="97">
        <v>4482.68</v>
      </c>
      <c r="R649" s="97">
        <v>4481.32</v>
      </c>
      <c r="S649" s="97">
        <v>4444.9699999999993</v>
      </c>
      <c r="T649" s="97">
        <v>4423.1399999999994</v>
      </c>
      <c r="U649" s="97">
        <v>4417.6499999999996</v>
      </c>
      <c r="V649" s="97">
        <v>4415.16</v>
      </c>
      <c r="W649" s="97">
        <v>4441.58</v>
      </c>
      <c r="X649" s="97">
        <v>4336.03</v>
      </c>
      <c r="Y649" s="97">
        <v>4035.5299999999997</v>
      </c>
    </row>
    <row r="650" spans="1:25" s="68" customFormat="1" ht="15.75" hidden="1" outlineLevel="1" x14ac:dyDescent="0.25">
      <c r="A650" s="110">
        <v>17</v>
      </c>
      <c r="B650" s="97">
        <v>3800.3399999999997</v>
      </c>
      <c r="C650" s="97">
        <v>3622.1</v>
      </c>
      <c r="D650" s="97">
        <v>3469.1</v>
      </c>
      <c r="E650" s="97">
        <v>3441.3599999999997</v>
      </c>
      <c r="F650" s="97">
        <v>3420.5099999999998</v>
      </c>
      <c r="G650" s="97">
        <v>3450.22</v>
      </c>
      <c r="H650" s="97">
        <v>3764.7599999999998</v>
      </c>
      <c r="I650" s="97">
        <v>3894.21</v>
      </c>
      <c r="J650" s="97">
        <v>4173.66</v>
      </c>
      <c r="K650" s="97">
        <v>4379.1399999999994</v>
      </c>
      <c r="L650" s="97">
        <v>4403.1099999999997</v>
      </c>
      <c r="M650" s="97">
        <v>4416.46</v>
      </c>
      <c r="N650" s="97">
        <v>4420.5599999999995</v>
      </c>
      <c r="O650" s="97">
        <v>4433.75</v>
      </c>
      <c r="P650" s="97">
        <v>4442.8999999999996</v>
      </c>
      <c r="Q650" s="97">
        <v>4452.26</v>
      </c>
      <c r="R650" s="97">
        <v>4449.1099999999997</v>
      </c>
      <c r="S650" s="97">
        <v>4431.34</v>
      </c>
      <c r="T650" s="97">
        <v>4416.45</v>
      </c>
      <c r="U650" s="97">
        <v>4408.16</v>
      </c>
      <c r="V650" s="97">
        <v>4397.4799999999996</v>
      </c>
      <c r="W650" s="97">
        <v>4396.74</v>
      </c>
      <c r="X650" s="97">
        <v>4312.33</v>
      </c>
      <c r="Y650" s="97">
        <v>4035.7699999999995</v>
      </c>
    </row>
    <row r="651" spans="1:25" s="68" customFormat="1" ht="15.75" hidden="1" outlineLevel="1" x14ac:dyDescent="0.25">
      <c r="A651" s="110">
        <v>18</v>
      </c>
      <c r="B651" s="97">
        <v>3746.1099999999997</v>
      </c>
      <c r="C651" s="97">
        <v>3545.0699999999997</v>
      </c>
      <c r="D651" s="97">
        <v>3444.62</v>
      </c>
      <c r="E651" s="97">
        <v>3412.2599999999998</v>
      </c>
      <c r="F651" s="97">
        <v>3411.89</v>
      </c>
      <c r="G651" s="97">
        <v>3451.0099999999998</v>
      </c>
      <c r="H651" s="97">
        <v>3811.58</v>
      </c>
      <c r="I651" s="97">
        <v>3884.45</v>
      </c>
      <c r="J651" s="97">
        <v>4221.4699999999993</v>
      </c>
      <c r="K651" s="97">
        <v>4396.82</v>
      </c>
      <c r="L651" s="97">
        <v>4428.3500000000004</v>
      </c>
      <c r="M651" s="97">
        <v>4446</v>
      </c>
      <c r="N651" s="97">
        <v>4455.46</v>
      </c>
      <c r="O651" s="97">
        <v>4464.24</v>
      </c>
      <c r="P651" s="97">
        <v>4496.26</v>
      </c>
      <c r="Q651" s="97">
        <v>4497.6499999999996</v>
      </c>
      <c r="R651" s="97">
        <v>4503.8999999999996</v>
      </c>
      <c r="S651" s="97">
        <v>4497.41</v>
      </c>
      <c r="T651" s="97">
        <v>4466.5</v>
      </c>
      <c r="U651" s="97">
        <v>4442.33</v>
      </c>
      <c r="V651" s="97">
        <v>4457.74</v>
      </c>
      <c r="W651" s="97">
        <v>4483.08</v>
      </c>
      <c r="X651" s="97">
        <v>4361.6499999999996</v>
      </c>
      <c r="Y651" s="97">
        <v>4080.5099999999998</v>
      </c>
    </row>
    <row r="652" spans="1:25" s="68" customFormat="1" ht="15.75" hidden="1" outlineLevel="1" x14ac:dyDescent="0.25">
      <c r="A652" s="110">
        <v>19</v>
      </c>
      <c r="B652" s="97">
        <v>3923.2999999999997</v>
      </c>
      <c r="C652" s="97">
        <v>3719.5</v>
      </c>
      <c r="D652" s="97">
        <v>3577.12</v>
      </c>
      <c r="E652" s="97">
        <v>3497.5699999999997</v>
      </c>
      <c r="F652" s="97">
        <v>3511.85</v>
      </c>
      <c r="G652" s="97">
        <v>3655.5699999999997</v>
      </c>
      <c r="H652" s="97">
        <v>3825.64</v>
      </c>
      <c r="I652" s="97">
        <v>3917.7299999999996</v>
      </c>
      <c r="J652" s="97">
        <v>4302.3099999999995</v>
      </c>
      <c r="K652" s="97">
        <v>4410.67</v>
      </c>
      <c r="L652" s="97">
        <v>4507.3500000000004</v>
      </c>
      <c r="M652" s="97">
        <v>4534.37</v>
      </c>
      <c r="N652" s="97">
        <v>4544.9599999999991</v>
      </c>
      <c r="O652" s="97">
        <v>4574.9699999999993</v>
      </c>
      <c r="P652" s="97">
        <v>4587.2999999999993</v>
      </c>
      <c r="Q652" s="97">
        <v>4595.12</v>
      </c>
      <c r="R652" s="97">
        <v>4563.3500000000004</v>
      </c>
      <c r="S652" s="97">
        <v>4506.34</v>
      </c>
      <c r="T652" s="97">
        <v>4435.12</v>
      </c>
      <c r="U652" s="97">
        <v>4422.7</v>
      </c>
      <c r="V652" s="97">
        <v>4437.07</v>
      </c>
      <c r="W652" s="97">
        <v>4440.25</v>
      </c>
      <c r="X652" s="97">
        <v>4314.5599999999995</v>
      </c>
      <c r="Y652" s="97">
        <v>4006.66</v>
      </c>
    </row>
    <row r="653" spans="1:25" s="68" customFormat="1" ht="15.75" hidden="1" outlineLevel="1" x14ac:dyDescent="0.25">
      <c r="A653" s="110">
        <v>20</v>
      </c>
      <c r="B653" s="97">
        <v>3755.47</v>
      </c>
      <c r="C653" s="97">
        <v>3532.63</v>
      </c>
      <c r="D653" s="97">
        <v>3469.62</v>
      </c>
      <c r="E653" s="97">
        <v>3411.3999999999996</v>
      </c>
      <c r="F653" s="97">
        <v>3386.7799999999997</v>
      </c>
      <c r="G653" s="97">
        <v>3423.22</v>
      </c>
      <c r="H653" s="97">
        <v>3756.0299999999997</v>
      </c>
      <c r="I653" s="97">
        <v>3891.95</v>
      </c>
      <c r="J653" s="97">
        <v>4261.49</v>
      </c>
      <c r="K653" s="97">
        <v>4398.42</v>
      </c>
      <c r="L653" s="97">
        <v>4441.8899999999994</v>
      </c>
      <c r="M653" s="97">
        <v>4455.3599999999997</v>
      </c>
      <c r="N653" s="97">
        <v>4455.42</v>
      </c>
      <c r="O653" s="97">
        <v>4484.5</v>
      </c>
      <c r="P653" s="97">
        <v>4516.29</v>
      </c>
      <c r="Q653" s="97">
        <v>4497</v>
      </c>
      <c r="R653" s="97">
        <v>4437.9699999999993</v>
      </c>
      <c r="S653" s="97">
        <v>4424.93</v>
      </c>
      <c r="T653" s="97">
        <v>4403.53</v>
      </c>
      <c r="U653" s="97">
        <v>4371.68</v>
      </c>
      <c r="V653" s="97">
        <v>4384.99</v>
      </c>
      <c r="W653" s="97">
        <v>4372.62</v>
      </c>
      <c r="X653" s="97">
        <v>4260.78</v>
      </c>
      <c r="Y653" s="97">
        <v>4008.83</v>
      </c>
    </row>
    <row r="654" spans="1:25" s="68" customFormat="1" ht="15.75" hidden="1" outlineLevel="1" x14ac:dyDescent="0.25">
      <c r="A654" s="110">
        <v>21</v>
      </c>
      <c r="B654" s="97">
        <v>3922.3999999999996</v>
      </c>
      <c r="C654" s="97">
        <v>3814.75</v>
      </c>
      <c r="D654" s="97">
        <v>3720.18</v>
      </c>
      <c r="E654" s="97">
        <v>3688.0499999999997</v>
      </c>
      <c r="F654" s="97">
        <v>3689.25</v>
      </c>
      <c r="G654" s="97">
        <v>3687.63</v>
      </c>
      <c r="H654" s="97">
        <v>3806.2</v>
      </c>
      <c r="I654" s="97">
        <v>3874.85</v>
      </c>
      <c r="J654" s="97">
        <v>4240.62</v>
      </c>
      <c r="K654" s="97">
        <v>4370.0499999999993</v>
      </c>
      <c r="L654" s="97">
        <v>4402.91</v>
      </c>
      <c r="M654" s="97">
        <v>4431.51</v>
      </c>
      <c r="N654" s="97">
        <v>4434.79</v>
      </c>
      <c r="O654" s="97">
        <v>4441.49</v>
      </c>
      <c r="P654" s="97">
        <v>4465.3599999999997</v>
      </c>
      <c r="Q654" s="97">
        <v>4474.57</v>
      </c>
      <c r="R654" s="97">
        <v>4476.84</v>
      </c>
      <c r="S654" s="97">
        <v>4460.83</v>
      </c>
      <c r="T654" s="97">
        <v>4460.51</v>
      </c>
      <c r="U654" s="97">
        <v>4453.34</v>
      </c>
      <c r="V654" s="97">
        <v>4464.79</v>
      </c>
      <c r="W654" s="97">
        <v>4437.0199999999995</v>
      </c>
      <c r="X654" s="97">
        <v>4321.46</v>
      </c>
      <c r="Y654" s="97">
        <v>4055.5</v>
      </c>
    </row>
    <row r="655" spans="1:25" s="68" customFormat="1" ht="15.75" hidden="1" outlineLevel="1" x14ac:dyDescent="0.25">
      <c r="A655" s="110">
        <v>22</v>
      </c>
      <c r="B655" s="97">
        <v>3893.58</v>
      </c>
      <c r="C655" s="97">
        <v>3810.5699999999997</v>
      </c>
      <c r="D655" s="97">
        <v>3696.5699999999997</v>
      </c>
      <c r="E655" s="97">
        <v>3567.89</v>
      </c>
      <c r="F655" s="97">
        <v>3538.6899999999996</v>
      </c>
      <c r="G655" s="97">
        <v>3532.9799999999996</v>
      </c>
      <c r="H655" s="97">
        <v>3739.6499999999996</v>
      </c>
      <c r="I655" s="97">
        <v>3812.2299999999996</v>
      </c>
      <c r="J655" s="97">
        <v>4083.7</v>
      </c>
      <c r="K655" s="97">
        <v>4313.12</v>
      </c>
      <c r="L655" s="97">
        <v>4380.07</v>
      </c>
      <c r="M655" s="97">
        <v>4394.54</v>
      </c>
      <c r="N655" s="97">
        <v>4402.13</v>
      </c>
      <c r="O655" s="97">
        <v>4407.28</v>
      </c>
      <c r="P655" s="97">
        <v>4407.46</v>
      </c>
      <c r="Q655" s="97">
        <v>4407.9699999999993</v>
      </c>
      <c r="R655" s="97">
        <v>4410.76</v>
      </c>
      <c r="S655" s="97">
        <v>4410.9699999999993</v>
      </c>
      <c r="T655" s="97">
        <v>4406.2199999999993</v>
      </c>
      <c r="U655" s="97">
        <v>4402.08</v>
      </c>
      <c r="V655" s="97">
        <v>4379.82</v>
      </c>
      <c r="W655" s="97">
        <v>4366.68</v>
      </c>
      <c r="X655" s="97">
        <v>4298.84</v>
      </c>
      <c r="Y655" s="97">
        <v>4022.71</v>
      </c>
    </row>
    <row r="656" spans="1:25" s="68" customFormat="1" ht="15.75" hidden="1" outlineLevel="1" x14ac:dyDescent="0.25">
      <c r="A656" s="110">
        <v>23</v>
      </c>
      <c r="B656" s="97">
        <v>3758.12</v>
      </c>
      <c r="C656" s="97">
        <v>3656.8399999999997</v>
      </c>
      <c r="D656" s="97">
        <v>3594.74</v>
      </c>
      <c r="E656" s="97">
        <v>3552.0699999999997</v>
      </c>
      <c r="F656" s="97">
        <v>3587.7</v>
      </c>
      <c r="G656" s="97">
        <v>3619.33</v>
      </c>
      <c r="H656" s="97">
        <v>3842.29</v>
      </c>
      <c r="I656" s="97">
        <v>3959.5199999999995</v>
      </c>
      <c r="J656" s="97">
        <v>4315.2199999999993</v>
      </c>
      <c r="K656" s="97">
        <v>4393.8500000000004</v>
      </c>
      <c r="L656" s="97">
        <v>4419.0499999999993</v>
      </c>
      <c r="M656" s="97">
        <v>4417.1099999999997</v>
      </c>
      <c r="N656" s="97">
        <v>4423</v>
      </c>
      <c r="O656" s="97">
        <v>4432.4699999999993</v>
      </c>
      <c r="P656" s="97">
        <v>4445.68</v>
      </c>
      <c r="Q656" s="97">
        <v>4443.21</v>
      </c>
      <c r="R656" s="97">
        <v>4480.24</v>
      </c>
      <c r="S656" s="97">
        <v>4449.9799999999996</v>
      </c>
      <c r="T656" s="97">
        <v>4456.82</v>
      </c>
      <c r="U656" s="97">
        <v>4434.8500000000004</v>
      </c>
      <c r="V656" s="97">
        <v>4441.4799999999996</v>
      </c>
      <c r="W656" s="97">
        <v>4434.6399999999994</v>
      </c>
      <c r="X656" s="97">
        <v>4280.1499999999996</v>
      </c>
      <c r="Y656" s="97">
        <v>4051.3599999999997</v>
      </c>
    </row>
    <row r="657" spans="1:25" s="68" customFormat="1" ht="15.75" hidden="1" outlineLevel="1" x14ac:dyDescent="0.25">
      <c r="A657" s="110">
        <v>24</v>
      </c>
      <c r="B657" s="97">
        <v>3798.4399999999996</v>
      </c>
      <c r="C657" s="97">
        <v>3666.1499999999996</v>
      </c>
      <c r="D657" s="97">
        <v>3567.2999999999997</v>
      </c>
      <c r="E657" s="97">
        <v>3538.47</v>
      </c>
      <c r="F657" s="97">
        <v>3548.14</v>
      </c>
      <c r="G657" s="97">
        <v>3579.39</v>
      </c>
      <c r="H657" s="97">
        <v>3818.43</v>
      </c>
      <c r="I657" s="97">
        <v>3927.66</v>
      </c>
      <c r="J657" s="97">
        <v>4238.95</v>
      </c>
      <c r="K657" s="97">
        <v>4403.9799999999996</v>
      </c>
      <c r="L657" s="97">
        <v>4589.7199999999993</v>
      </c>
      <c r="M657" s="97">
        <v>4621.4699999999993</v>
      </c>
      <c r="N657" s="97">
        <v>4618.1000000000004</v>
      </c>
      <c r="O657" s="97">
        <v>4659.6099999999997</v>
      </c>
      <c r="P657" s="97">
        <v>4704.8099999999995</v>
      </c>
      <c r="Q657" s="97">
        <v>4732.7700000000004</v>
      </c>
      <c r="R657" s="97">
        <v>4703.7099999999991</v>
      </c>
      <c r="S657" s="97">
        <v>4633.08</v>
      </c>
      <c r="T657" s="97">
        <v>4607.25</v>
      </c>
      <c r="U657" s="97">
        <v>4562.6000000000004</v>
      </c>
      <c r="V657" s="97">
        <v>4618.1099999999997</v>
      </c>
      <c r="W657" s="97">
        <v>4478.42</v>
      </c>
      <c r="X657" s="97">
        <v>4312.5</v>
      </c>
      <c r="Y657" s="97">
        <v>4071.3099999999995</v>
      </c>
    </row>
    <row r="658" spans="1:25" s="68" customFormat="1" ht="15.75" hidden="1" outlineLevel="1" x14ac:dyDescent="0.25">
      <c r="A658" s="110">
        <v>25</v>
      </c>
      <c r="B658" s="97">
        <v>3745.0599999999995</v>
      </c>
      <c r="C658" s="97">
        <v>3548.5</v>
      </c>
      <c r="D658" s="97">
        <v>3480.1</v>
      </c>
      <c r="E658" s="97">
        <v>3462.89</v>
      </c>
      <c r="F658" s="97">
        <v>3464.24</v>
      </c>
      <c r="G658" s="97">
        <v>3495.21</v>
      </c>
      <c r="H658" s="97">
        <v>3741.96</v>
      </c>
      <c r="I658" s="97">
        <v>3884.33</v>
      </c>
      <c r="J658" s="97">
        <v>4196.96</v>
      </c>
      <c r="K658" s="97">
        <v>4366.37</v>
      </c>
      <c r="L658" s="97">
        <v>4425.6099999999997</v>
      </c>
      <c r="M658" s="97">
        <v>4377.8599999999997</v>
      </c>
      <c r="N658" s="97">
        <v>4442.2699999999995</v>
      </c>
      <c r="O658" s="97">
        <v>4460.0200000000004</v>
      </c>
      <c r="P658" s="97">
        <v>4473.8799999999992</v>
      </c>
      <c r="Q658" s="97">
        <v>4483.3099999999995</v>
      </c>
      <c r="R658" s="97">
        <v>4442.57</v>
      </c>
      <c r="S658" s="97">
        <v>4436.63</v>
      </c>
      <c r="T658" s="97">
        <v>4416.57</v>
      </c>
      <c r="U658" s="97">
        <v>4432.4799999999996</v>
      </c>
      <c r="V658" s="97">
        <v>4437.3999999999996</v>
      </c>
      <c r="W658" s="97">
        <v>4413.45</v>
      </c>
      <c r="X658" s="97">
        <v>4292.43</v>
      </c>
      <c r="Y658" s="97">
        <v>4071.0899999999997</v>
      </c>
    </row>
    <row r="659" spans="1:25" s="68" customFormat="1" ht="15.75" hidden="1" outlineLevel="1" x14ac:dyDescent="0.25">
      <c r="A659" s="110">
        <v>26</v>
      </c>
      <c r="B659" s="97">
        <v>3742.2599999999998</v>
      </c>
      <c r="C659" s="97">
        <v>3545.5499999999997</v>
      </c>
      <c r="D659" s="97">
        <v>3452.0299999999997</v>
      </c>
      <c r="E659" s="97">
        <v>3426.04</v>
      </c>
      <c r="F659" s="97">
        <v>3454.2299999999996</v>
      </c>
      <c r="G659" s="97">
        <v>3508.4799999999996</v>
      </c>
      <c r="H659" s="97">
        <v>3826.2699999999995</v>
      </c>
      <c r="I659" s="97">
        <v>3871.93</v>
      </c>
      <c r="J659" s="97">
        <v>4202.2699999999995</v>
      </c>
      <c r="K659" s="97">
        <v>4370.71</v>
      </c>
      <c r="L659" s="97">
        <v>4403.8899999999994</v>
      </c>
      <c r="M659" s="97">
        <v>4416.99</v>
      </c>
      <c r="N659" s="97">
        <v>4422.0199999999995</v>
      </c>
      <c r="O659" s="97">
        <v>4437.8500000000004</v>
      </c>
      <c r="P659" s="97">
        <v>4454.0499999999993</v>
      </c>
      <c r="Q659" s="97">
        <v>4464.78</v>
      </c>
      <c r="R659" s="97">
        <v>4461.6399999999994</v>
      </c>
      <c r="S659" s="97">
        <v>4442.95</v>
      </c>
      <c r="T659" s="97">
        <v>4424.7299999999996</v>
      </c>
      <c r="U659" s="97">
        <v>4425.7999999999993</v>
      </c>
      <c r="V659" s="97">
        <v>4428.78</v>
      </c>
      <c r="W659" s="97">
        <v>4425.78</v>
      </c>
      <c r="X659" s="97">
        <v>4208.24</v>
      </c>
      <c r="Y659" s="97">
        <v>4080.0199999999995</v>
      </c>
    </row>
    <row r="660" spans="1:25" s="68" customFormat="1" ht="15.75" hidden="1" outlineLevel="1" x14ac:dyDescent="0.25">
      <c r="A660" s="110">
        <v>27</v>
      </c>
      <c r="B660" s="97">
        <v>3770.35</v>
      </c>
      <c r="C660" s="97">
        <v>3571.63</v>
      </c>
      <c r="D660" s="97">
        <v>3491.1899999999996</v>
      </c>
      <c r="E660" s="97">
        <v>3468.79</v>
      </c>
      <c r="F660" s="97">
        <v>3472.0699999999997</v>
      </c>
      <c r="G660" s="97">
        <v>3566.85</v>
      </c>
      <c r="H660" s="97">
        <v>3852.0199999999995</v>
      </c>
      <c r="I660" s="97">
        <v>3986.7299999999996</v>
      </c>
      <c r="J660" s="97">
        <v>4286.78</v>
      </c>
      <c r="K660" s="97">
        <v>4388.5199999999995</v>
      </c>
      <c r="L660" s="97">
        <v>4415.3500000000004</v>
      </c>
      <c r="M660" s="97">
        <v>4431.01</v>
      </c>
      <c r="N660" s="97">
        <v>4434.6399999999994</v>
      </c>
      <c r="O660" s="97">
        <v>4458.6899999999996</v>
      </c>
      <c r="P660" s="97">
        <v>4481.3099999999995</v>
      </c>
      <c r="Q660" s="97">
        <v>4485.24</v>
      </c>
      <c r="R660" s="97">
        <v>4481.17</v>
      </c>
      <c r="S660" s="97">
        <v>4456.62</v>
      </c>
      <c r="T660" s="97">
        <v>4428.5499999999993</v>
      </c>
      <c r="U660" s="97">
        <v>4430.88</v>
      </c>
      <c r="V660" s="97">
        <v>4444.37</v>
      </c>
      <c r="W660" s="97">
        <v>4457.24</v>
      </c>
      <c r="X660" s="97">
        <v>4413.1099999999997</v>
      </c>
      <c r="Y660" s="97">
        <v>4211.9699999999993</v>
      </c>
    </row>
    <row r="661" spans="1:25" s="68" customFormat="1" ht="15.75" hidden="1" outlineLevel="1" x14ac:dyDescent="0.25">
      <c r="A661" s="110">
        <v>28</v>
      </c>
      <c r="B661" s="97">
        <v>3850.62</v>
      </c>
      <c r="C661" s="97">
        <v>3770.3399999999997</v>
      </c>
      <c r="D661" s="97">
        <v>3686.88</v>
      </c>
      <c r="E661" s="97">
        <v>3597.54</v>
      </c>
      <c r="F661" s="97">
        <v>3553.6499999999996</v>
      </c>
      <c r="G661" s="97">
        <v>3573.33</v>
      </c>
      <c r="H661" s="97">
        <v>3743.75</v>
      </c>
      <c r="I661" s="97">
        <v>3794.0099999999998</v>
      </c>
      <c r="J661" s="97">
        <v>4157.0599999999995</v>
      </c>
      <c r="K661" s="97">
        <v>4340.26</v>
      </c>
      <c r="L661" s="97">
        <v>4396.13</v>
      </c>
      <c r="M661" s="97">
        <v>4421.7699999999995</v>
      </c>
      <c r="N661" s="97">
        <v>4427.82</v>
      </c>
      <c r="O661" s="97">
        <v>4440.5599999999995</v>
      </c>
      <c r="P661" s="97">
        <v>4446.01</v>
      </c>
      <c r="Q661" s="97">
        <v>4446.42</v>
      </c>
      <c r="R661" s="97">
        <v>4447.8899999999994</v>
      </c>
      <c r="S661" s="97">
        <v>4445.3899999999994</v>
      </c>
      <c r="T661" s="97">
        <v>4432.99</v>
      </c>
      <c r="U661" s="97">
        <v>4422.7699999999995</v>
      </c>
      <c r="V661" s="97">
        <v>4434.57</v>
      </c>
      <c r="W661" s="97">
        <v>4420.43</v>
      </c>
      <c r="X661" s="97">
        <v>4311.5199999999995</v>
      </c>
      <c r="Y661" s="97">
        <v>4134.57</v>
      </c>
    </row>
    <row r="662" spans="1:25" s="68" customFormat="1" ht="16.5" hidden="1" customHeight="1" outlineLevel="1" x14ac:dyDescent="0.25">
      <c r="A662" s="110">
        <v>29</v>
      </c>
      <c r="B662" s="97">
        <v>3778.5599999999995</v>
      </c>
      <c r="C662" s="97">
        <v>3642.21</v>
      </c>
      <c r="D662" s="97">
        <v>3501.22</v>
      </c>
      <c r="E662" s="97">
        <v>3457.0199999999995</v>
      </c>
      <c r="F662" s="97">
        <v>3421.8999999999996</v>
      </c>
      <c r="G662" s="97">
        <v>3415.7799999999997</v>
      </c>
      <c r="H662" s="97">
        <v>3522.9799999999996</v>
      </c>
      <c r="I662" s="97">
        <v>3629.35</v>
      </c>
      <c r="J662" s="97">
        <v>4008.62</v>
      </c>
      <c r="K662" s="97">
        <v>4264.01</v>
      </c>
      <c r="L662" s="97">
        <v>4330.62</v>
      </c>
      <c r="M662" s="97">
        <v>4367.57</v>
      </c>
      <c r="N662" s="97">
        <v>4376.75</v>
      </c>
      <c r="O662" s="97">
        <v>4427.0199999999995</v>
      </c>
      <c r="P662" s="97">
        <v>4448.26</v>
      </c>
      <c r="Q662" s="97">
        <v>4450.2699999999995</v>
      </c>
      <c r="R662" s="97">
        <v>4450.43</v>
      </c>
      <c r="S662" s="97">
        <v>4439.5499999999993</v>
      </c>
      <c r="T662" s="97">
        <v>4406.9399999999996</v>
      </c>
      <c r="U662" s="97">
        <v>4381.68</v>
      </c>
      <c r="V662" s="97">
        <v>4402.79</v>
      </c>
      <c r="W662" s="97">
        <v>4400.29</v>
      </c>
      <c r="X662" s="97">
        <v>4260.59</v>
      </c>
      <c r="Y662" s="97">
        <v>3916.12</v>
      </c>
    </row>
    <row r="663" spans="1:25" s="68" customFormat="1" ht="15.75" collapsed="1" x14ac:dyDescent="0.25">
      <c r="A663" s="110">
        <v>30</v>
      </c>
      <c r="B663" s="97">
        <v>2905.1</v>
      </c>
      <c r="C663" s="97">
        <v>2680.44</v>
      </c>
      <c r="D663" s="97">
        <v>2559.13</v>
      </c>
      <c r="E663" s="97">
        <v>2497.84</v>
      </c>
      <c r="F663" s="97">
        <v>2488.2600000000002</v>
      </c>
      <c r="G663" s="97">
        <v>2560.08</v>
      </c>
      <c r="H663" s="97">
        <v>2813.13</v>
      </c>
      <c r="I663" s="97">
        <v>2932.79</v>
      </c>
      <c r="J663" s="97">
        <v>3313.2</v>
      </c>
      <c r="K663" s="97">
        <v>3511.3900000000003</v>
      </c>
      <c r="L663" s="97">
        <v>3564.83</v>
      </c>
      <c r="M663" s="97">
        <v>3586.56</v>
      </c>
      <c r="N663" s="97">
        <v>3597.99</v>
      </c>
      <c r="O663" s="97">
        <v>3622.51</v>
      </c>
      <c r="P663" s="97">
        <v>3618.27</v>
      </c>
      <c r="Q663" s="97">
        <v>3622.72</v>
      </c>
      <c r="R663" s="97">
        <v>3619.5</v>
      </c>
      <c r="S663" s="97">
        <v>3612.71</v>
      </c>
      <c r="T663" s="97">
        <v>3594.6099999999997</v>
      </c>
      <c r="U663" s="97">
        <v>3589.55</v>
      </c>
      <c r="V663" s="97">
        <v>3595.08</v>
      </c>
      <c r="W663" s="97">
        <v>3584.74</v>
      </c>
      <c r="X663" s="97">
        <v>3442.6400000000003</v>
      </c>
      <c r="Y663" s="97">
        <v>3048.1</v>
      </c>
    </row>
    <row r="664" spans="1:25" s="68" customFormat="1" ht="15.75" x14ac:dyDescent="0.25">
      <c r="A664" s="110">
        <v>31</v>
      </c>
      <c r="B664" s="97">
        <v>2883.6</v>
      </c>
      <c r="C664" s="97">
        <v>2757.87</v>
      </c>
      <c r="D664" s="97">
        <v>2631.8199999999997</v>
      </c>
      <c r="E664" s="97">
        <v>2601.52</v>
      </c>
      <c r="F664" s="97">
        <v>2634.08</v>
      </c>
      <c r="G664" s="97">
        <v>2712.71</v>
      </c>
      <c r="H664" s="97">
        <v>2924.8900000000003</v>
      </c>
      <c r="I664" s="97">
        <v>3099.79</v>
      </c>
      <c r="J664" s="97">
        <v>3417.45</v>
      </c>
      <c r="K664" s="97">
        <v>3536.52</v>
      </c>
      <c r="L664" s="97">
        <v>3555.76</v>
      </c>
      <c r="M664" s="97">
        <v>3561.58</v>
      </c>
      <c r="N664" s="97">
        <v>3574.8599999999997</v>
      </c>
      <c r="O664" s="97">
        <v>3593.46</v>
      </c>
      <c r="P664" s="97">
        <v>3600.3199999999997</v>
      </c>
      <c r="Q664" s="97">
        <v>3598.3599999999997</v>
      </c>
      <c r="R664" s="97">
        <v>3591.23</v>
      </c>
      <c r="S664" s="97">
        <v>3578.2</v>
      </c>
      <c r="T664" s="97">
        <v>3557.54</v>
      </c>
      <c r="U664" s="97">
        <v>3561.19</v>
      </c>
      <c r="V664" s="97">
        <v>3580.04</v>
      </c>
      <c r="W664" s="97">
        <v>3585.94</v>
      </c>
      <c r="X664" s="97">
        <v>3523.56</v>
      </c>
      <c r="Y664" s="97">
        <v>3222.05</v>
      </c>
    </row>
    <row r="665" spans="1:25" s="68" customFormat="1" ht="15.75" x14ac:dyDescent="0.25">
      <c r="A665" s="46" t="s">
        <v>57</v>
      </c>
    </row>
    <row r="666" spans="1:25" s="68" customFormat="1" ht="15.75" x14ac:dyDescent="0.25">
      <c r="A666" s="46"/>
    </row>
    <row r="667" spans="1:25" s="68" customFormat="1" ht="15.75" hidden="1" x14ac:dyDescent="0.25">
      <c r="A667" s="46"/>
    </row>
    <row r="668" spans="1:25" s="68" customFormat="1" ht="15.75" customHeight="1" x14ac:dyDescent="0.25">
      <c r="A668" s="133" t="s">
        <v>32</v>
      </c>
      <c r="B668" s="133" t="s">
        <v>68</v>
      </c>
      <c r="C668" s="133"/>
      <c r="D668" s="133"/>
      <c r="E668" s="133"/>
      <c r="F668" s="133"/>
      <c r="G668" s="133"/>
      <c r="H668" s="133"/>
      <c r="I668" s="133"/>
      <c r="J668" s="133"/>
      <c r="K668" s="133"/>
      <c r="L668" s="133"/>
      <c r="M668" s="133"/>
      <c r="N668" s="133"/>
      <c r="O668" s="133"/>
      <c r="P668" s="133"/>
      <c r="Q668" s="133"/>
      <c r="R668" s="133"/>
      <c r="S668" s="133"/>
      <c r="T668" s="133"/>
      <c r="U668" s="133"/>
      <c r="V668" s="133"/>
      <c r="W668" s="133"/>
      <c r="X668" s="133"/>
      <c r="Y668" s="133"/>
    </row>
    <row r="669" spans="1:25" s="68" customFormat="1" ht="15.75" x14ac:dyDescent="0.25">
      <c r="A669" s="133"/>
      <c r="B669" s="133" t="s">
        <v>69</v>
      </c>
      <c r="C669" s="133"/>
      <c r="D669" s="133"/>
      <c r="E669" s="133"/>
      <c r="F669" s="133"/>
      <c r="G669" s="133"/>
      <c r="H669" s="133"/>
      <c r="I669" s="133"/>
      <c r="J669" s="133"/>
      <c r="K669" s="133"/>
      <c r="L669" s="133"/>
      <c r="M669" s="133"/>
      <c r="N669" s="133"/>
      <c r="O669" s="133"/>
      <c r="P669" s="133"/>
      <c r="Q669" s="133"/>
      <c r="R669" s="133"/>
      <c r="S669" s="133"/>
      <c r="T669" s="133"/>
      <c r="U669" s="133"/>
      <c r="V669" s="133"/>
      <c r="W669" s="133"/>
      <c r="X669" s="133"/>
      <c r="Y669" s="133"/>
    </row>
    <row r="670" spans="1:25" s="75" customFormat="1" ht="12.75" x14ac:dyDescent="0.2">
      <c r="A670" s="133"/>
      <c r="B670" s="74" t="s">
        <v>33</v>
      </c>
      <c r="C670" s="74" t="s">
        <v>34</v>
      </c>
      <c r="D670" s="74" t="s">
        <v>35</v>
      </c>
      <c r="E670" s="74" t="s">
        <v>36</v>
      </c>
      <c r="F670" s="74" t="s">
        <v>37</v>
      </c>
      <c r="G670" s="74" t="s">
        <v>38</v>
      </c>
      <c r="H670" s="74" t="s">
        <v>39</v>
      </c>
      <c r="I670" s="74" t="s">
        <v>40</v>
      </c>
      <c r="J670" s="74" t="s">
        <v>41</v>
      </c>
      <c r="K670" s="74" t="s">
        <v>42</v>
      </c>
      <c r="L670" s="74" t="s">
        <v>43</v>
      </c>
      <c r="M670" s="74" t="s">
        <v>44</v>
      </c>
      <c r="N670" s="74" t="s">
        <v>45</v>
      </c>
      <c r="O670" s="74" t="s">
        <v>46</v>
      </c>
      <c r="P670" s="74" t="s">
        <v>47</v>
      </c>
      <c r="Q670" s="74" t="s">
        <v>48</v>
      </c>
      <c r="R670" s="74" t="s">
        <v>49</v>
      </c>
      <c r="S670" s="74" t="s">
        <v>50</v>
      </c>
      <c r="T670" s="74" t="s">
        <v>51</v>
      </c>
      <c r="U670" s="74" t="s">
        <v>52</v>
      </c>
      <c r="V670" s="74" t="s">
        <v>53</v>
      </c>
      <c r="W670" s="74" t="s">
        <v>54</v>
      </c>
      <c r="X670" s="74" t="s">
        <v>55</v>
      </c>
      <c r="Y670" s="74" t="s">
        <v>56</v>
      </c>
    </row>
    <row r="671" spans="1:25" s="68" customFormat="1" ht="15.75" x14ac:dyDescent="0.25">
      <c r="A671" s="110">
        <v>1</v>
      </c>
      <c r="B671" s="98">
        <v>0</v>
      </c>
      <c r="C671" s="98">
        <v>0</v>
      </c>
      <c r="D671" s="98">
        <v>0</v>
      </c>
      <c r="E671" s="98">
        <v>0</v>
      </c>
      <c r="F671" s="98">
        <v>0</v>
      </c>
      <c r="G671" s="98">
        <v>0</v>
      </c>
      <c r="H671" s="98">
        <v>0</v>
      </c>
      <c r="I671" s="98">
        <v>0</v>
      </c>
      <c r="J671" s="98">
        <v>0</v>
      </c>
      <c r="K671" s="98">
        <v>0</v>
      </c>
      <c r="L671" s="98">
        <v>1.08</v>
      </c>
      <c r="M671" s="98">
        <v>0</v>
      </c>
      <c r="N671" s="98">
        <v>0</v>
      </c>
      <c r="O671" s="98">
        <v>0</v>
      </c>
      <c r="P671" s="98">
        <v>0</v>
      </c>
      <c r="Q671" s="98">
        <v>0</v>
      </c>
      <c r="R671" s="98">
        <v>0</v>
      </c>
      <c r="S671" s="98">
        <v>0</v>
      </c>
      <c r="T671" s="98">
        <v>0</v>
      </c>
      <c r="U671" s="98">
        <v>0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</v>
      </c>
      <c r="B672" s="98">
        <v>0</v>
      </c>
      <c r="C672" s="98">
        <v>0</v>
      </c>
      <c r="D672" s="98">
        <v>0</v>
      </c>
      <c r="E672" s="98">
        <v>0</v>
      </c>
      <c r="F672" s="98">
        <v>20.36</v>
      </c>
      <c r="G672" s="98">
        <v>247.91</v>
      </c>
      <c r="H672" s="98">
        <v>124.21</v>
      </c>
      <c r="I672" s="98">
        <v>85.96</v>
      </c>
      <c r="J672" s="98">
        <v>122.13</v>
      </c>
      <c r="K672" s="98">
        <v>159.07</v>
      </c>
      <c r="L672" s="98">
        <v>183.2</v>
      </c>
      <c r="M672" s="98">
        <v>428.55</v>
      </c>
      <c r="N672" s="98">
        <v>387.98</v>
      </c>
      <c r="O672" s="98">
        <v>1845.25</v>
      </c>
      <c r="P672" s="98">
        <v>1849.48</v>
      </c>
      <c r="Q672" s="98">
        <v>820.37</v>
      </c>
      <c r="R672" s="98">
        <v>871.64</v>
      </c>
      <c r="S672" s="98">
        <v>852.96</v>
      </c>
      <c r="T672" s="98">
        <v>871.58</v>
      </c>
      <c r="U672" s="98">
        <v>728.27</v>
      </c>
      <c r="V672" s="98">
        <v>837.59</v>
      </c>
      <c r="W672" s="98">
        <v>149.47999999999999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3</v>
      </c>
      <c r="B673" s="98">
        <v>0</v>
      </c>
      <c r="C673" s="98">
        <v>0</v>
      </c>
      <c r="D673" s="98">
        <v>0</v>
      </c>
      <c r="E673" s="98">
        <v>0</v>
      </c>
      <c r="F673" s="98">
        <v>77.39</v>
      </c>
      <c r="G673" s="98">
        <v>152.07</v>
      </c>
      <c r="H673" s="98">
        <v>138.88999999999999</v>
      </c>
      <c r="I673" s="98">
        <v>322.3</v>
      </c>
      <c r="J673" s="98">
        <v>50.69</v>
      </c>
      <c r="K673" s="98">
        <v>322.68</v>
      </c>
      <c r="L673" s="98">
        <v>794.98</v>
      </c>
      <c r="M673" s="98">
        <v>598.29</v>
      </c>
      <c r="N673" s="98">
        <v>370.85</v>
      </c>
      <c r="O673" s="98">
        <v>637.69000000000005</v>
      </c>
      <c r="P673" s="98">
        <v>639.59</v>
      </c>
      <c r="Q673" s="98">
        <v>920.13</v>
      </c>
      <c r="R673" s="98">
        <v>686.84</v>
      </c>
      <c r="S673" s="98">
        <v>499.13</v>
      </c>
      <c r="T673" s="98">
        <v>0</v>
      </c>
      <c r="U673" s="98">
        <v>0</v>
      </c>
      <c r="V673" s="98">
        <v>0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4</v>
      </c>
      <c r="B674" s="98">
        <v>0</v>
      </c>
      <c r="C674" s="98">
        <v>0</v>
      </c>
      <c r="D674" s="98">
        <v>0</v>
      </c>
      <c r="E674" s="98">
        <v>0</v>
      </c>
      <c r="F674" s="98">
        <v>0</v>
      </c>
      <c r="G674" s="98">
        <v>0</v>
      </c>
      <c r="H674" s="98">
        <v>0</v>
      </c>
      <c r="I674" s="98">
        <v>108.66</v>
      </c>
      <c r="J674" s="98">
        <v>102.2</v>
      </c>
      <c r="K674" s="98">
        <v>141.94</v>
      </c>
      <c r="L674" s="98">
        <v>84.61</v>
      </c>
      <c r="M674" s="98">
        <v>6.45</v>
      </c>
      <c r="N674" s="98">
        <v>0</v>
      </c>
      <c r="O674" s="98">
        <v>26.43</v>
      </c>
      <c r="P674" s="98">
        <v>42.44</v>
      </c>
      <c r="Q674" s="98">
        <v>21.71</v>
      </c>
      <c r="R674" s="98">
        <v>0</v>
      </c>
      <c r="S674" s="98">
        <v>0</v>
      </c>
      <c r="T674" s="98">
        <v>0</v>
      </c>
      <c r="U674" s="98">
        <v>0</v>
      </c>
      <c r="V674" s="98">
        <v>0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5</v>
      </c>
      <c r="B675" s="98">
        <v>0</v>
      </c>
      <c r="C675" s="98">
        <v>0</v>
      </c>
      <c r="D675" s="98">
        <v>11.48</v>
      </c>
      <c r="E675" s="98">
        <v>85.8</v>
      </c>
      <c r="F675" s="98">
        <v>88.88</v>
      </c>
      <c r="G675" s="98">
        <v>309.32</v>
      </c>
      <c r="H675" s="98">
        <v>161.66999999999999</v>
      </c>
      <c r="I675" s="98">
        <v>109.12</v>
      </c>
      <c r="J675" s="98">
        <v>107.86</v>
      </c>
      <c r="K675" s="98">
        <v>9.4</v>
      </c>
      <c r="L675" s="98">
        <v>22.45</v>
      </c>
      <c r="M675" s="98">
        <v>13.01</v>
      </c>
      <c r="N675" s="98">
        <v>56.9</v>
      </c>
      <c r="O675" s="98">
        <v>0</v>
      </c>
      <c r="P675" s="98">
        <v>0.01</v>
      </c>
      <c r="Q675" s="98">
        <v>9.1999999999999993</v>
      </c>
      <c r="R675" s="98">
        <v>379.86</v>
      </c>
      <c r="S675" s="98">
        <v>0.11</v>
      </c>
      <c r="T675" s="98">
        <v>1.24</v>
      </c>
      <c r="U675" s="98">
        <v>44.03</v>
      </c>
      <c r="V675" s="98">
        <v>50.98</v>
      </c>
      <c r="W675" s="98">
        <v>0.05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6</v>
      </c>
      <c r="B676" s="98">
        <v>0</v>
      </c>
      <c r="C676" s="98">
        <v>0</v>
      </c>
      <c r="D676" s="98">
        <v>0</v>
      </c>
      <c r="E676" s="98">
        <v>13.37</v>
      </c>
      <c r="F676" s="98">
        <v>4.1900000000000004</v>
      </c>
      <c r="G676" s="98">
        <v>108.79</v>
      </c>
      <c r="H676" s="98">
        <v>0</v>
      </c>
      <c r="I676" s="98">
        <v>62.33</v>
      </c>
      <c r="J676" s="98">
        <v>136.28</v>
      </c>
      <c r="K676" s="98">
        <v>33.909999999999997</v>
      </c>
      <c r="L676" s="98">
        <v>15.71</v>
      </c>
      <c r="M676" s="98">
        <v>264.72000000000003</v>
      </c>
      <c r="N676" s="98">
        <v>237.44</v>
      </c>
      <c r="O676" s="98">
        <v>554.97</v>
      </c>
      <c r="P676" s="98">
        <v>567.11</v>
      </c>
      <c r="Q676" s="98">
        <v>697.18</v>
      </c>
      <c r="R676" s="98">
        <v>532.89</v>
      </c>
      <c r="S676" s="98">
        <v>70.89</v>
      </c>
      <c r="T676" s="98">
        <v>128.02000000000001</v>
      </c>
      <c r="U676" s="98">
        <v>83.3</v>
      </c>
      <c r="V676" s="98">
        <v>275.63</v>
      </c>
      <c r="W676" s="98">
        <v>616.25</v>
      </c>
      <c r="X676" s="98">
        <v>0.95</v>
      </c>
      <c r="Y676" s="98">
        <v>0</v>
      </c>
    </row>
    <row r="677" spans="1:25" s="68" customFormat="1" ht="15.75" hidden="1" outlineLevel="1" x14ac:dyDescent="0.25">
      <c r="A677" s="110">
        <v>7</v>
      </c>
      <c r="B677" s="98">
        <v>95.27</v>
      </c>
      <c r="C677" s="98">
        <v>72.010000000000005</v>
      </c>
      <c r="D677" s="98">
        <v>184.83</v>
      </c>
      <c r="E677" s="98">
        <v>258.69</v>
      </c>
      <c r="F677" s="98">
        <v>312.82</v>
      </c>
      <c r="G677" s="98">
        <v>405.09</v>
      </c>
      <c r="H677" s="98">
        <v>452.29</v>
      </c>
      <c r="I677" s="98">
        <v>337.52</v>
      </c>
      <c r="J677" s="98">
        <v>310.64999999999998</v>
      </c>
      <c r="K677" s="98">
        <v>135.38</v>
      </c>
      <c r="L677" s="98">
        <v>119.58</v>
      </c>
      <c r="M677" s="98">
        <v>250.61</v>
      </c>
      <c r="N677" s="98">
        <v>219.05</v>
      </c>
      <c r="O677" s="98">
        <v>145</v>
      </c>
      <c r="P677" s="98">
        <v>226.39</v>
      </c>
      <c r="Q677" s="98">
        <v>260.36</v>
      </c>
      <c r="R677" s="98">
        <v>100.7</v>
      </c>
      <c r="S677" s="98">
        <v>3.87</v>
      </c>
      <c r="T677" s="98">
        <v>248.33</v>
      </c>
      <c r="U677" s="98">
        <v>174.34</v>
      </c>
      <c r="V677" s="98">
        <v>424.21</v>
      </c>
      <c r="W677" s="98">
        <v>1.79</v>
      </c>
      <c r="X677" s="98">
        <v>0.52</v>
      </c>
      <c r="Y677" s="98">
        <v>0</v>
      </c>
    </row>
    <row r="678" spans="1:25" s="68" customFormat="1" ht="15.75" hidden="1" outlineLevel="1" x14ac:dyDescent="0.25">
      <c r="A678" s="110">
        <v>8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48.95</v>
      </c>
      <c r="H678" s="98">
        <v>0</v>
      </c>
      <c r="I678" s="98">
        <v>32.880000000000003</v>
      </c>
      <c r="J678" s="98">
        <v>91.53</v>
      </c>
      <c r="K678" s="98">
        <v>0.83</v>
      </c>
      <c r="L678" s="98">
        <v>0</v>
      </c>
      <c r="M678" s="98">
        <v>0</v>
      </c>
      <c r="N678" s="98">
        <v>0.02</v>
      </c>
      <c r="O678" s="98">
        <v>0</v>
      </c>
      <c r="P678" s="98">
        <v>0</v>
      </c>
      <c r="Q678" s="98">
        <v>0</v>
      </c>
      <c r="R678" s="98">
        <v>0</v>
      </c>
      <c r="S678" s="98">
        <v>0.12</v>
      </c>
      <c r="T678" s="98">
        <v>0</v>
      </c>
      <c r="U678" s="98">
        <v>0</v>
      </c>
      <c r="V678" s="98">
        <v>0</v>
      </c>
      <c r="W678" s="98">
        <v>7.0000000000000007E-2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9</v>
      </c>
      <c r="B679" s="98">
        <v>0</v>
      </c>
      <c r="C679" s="98">
        <v>0</v>
      </c>
      <c r="D679" s="98">
        <v>0</v>
      </c>
      <c r="E679" s="98">
        <v>0</v>
      </c>
      <c r="F679" s="98">
        <v>0</v>
      </c>
      <c r="G679" s="98">
        <v>0</v>
      </c>
      <c r="H679" s="98">
        <v>0</v>
      </c>
      <c r="I679" s="98">
        <v>0</v>
      </c>
      <c r="J679" s="98">
        <v>0</v>
      </c>
      <c r="K679" s="98">
        <v>0</v>
      </c>
      <c r="L679" s="98">
        <v>0.02</v>
      </c>
      <c r="M679" s="98">
        <v>0.16</v>
      </c>
      <c r="N679" s="98">
        <v>0.44</v>
      </c>
      <c r="O679" s="98">
        <v>0.75</v>
      </c>
      <c r="P679" s="98">
        <v>0.93</v>
      </c>
      <c r="Q679" s="98">
        <v>0.97</v>
      </c>
      <c r="R679" s="98">
        <v>0.94</v>
      </c>
      <c r="S679" s="98">
        <v>0.73</v>
      </c>
      <c r="T679" s="98">
        <v>0.18</v>
      </c>
      <c r="U679" s="98">
        <v>0</v>
      </c>
      <c r="V679" s="98">
        <v>0.08</v>
      </c>
      <c r="W679" s="98">
        <v>0.17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10</v>
      </c>
      <c r="B680" s="98">
        <v>0</v>
      </c>
      <c r="C680" s="98">
        <v>0</v>
      </c>
      <c r="D680" s="98">
        <v>0</v>
      </c>
      <c r="E680" s="98">
        <v>62.78</v>
      </c>
      <c r="F680" s="98">
        <v>82.91</v>
      </c>
      <c r="G680" s="98">
        <v>167.07</v>
      </c>
      <c r="H680" s="98">
        <v>75.959999999999994</v>
      </c>
      <c r="I680" s="98">
        <v>22.46</v>
      </c>
      <c r="J680" s="98">
        <v>67</v>
      </c>
      <c r="K680" s="98">
        <v>0.2</v>
      </c>
      <c r="L680" s="98">
        <v>0</v>
      </c>
      <c r="M680" s="98">
        <v>0</v>
      </c>
      <c r="N680" s="98">
        <v>0</v>
      </c>
      <c r="O680" s="98">
        <v>0</v>
      </c>
      <c r="P680" s="98">
        <v>0</v>
      </c>
      <c r="Q680" s="98">
        <v>0</v>
      </c>
      <c r="R680" s="98">
        <v>0</v>
      </c>
      <c r="S680" s="98">
        <v>0</v>
      </c>
      <c r="T680" s="98">
        <v>0</v>
      </c>
      <c r="U680" s="98">
        <v>0</v>
      </c>
      <c r="V680" s="98">
        <v>0</v>
      </c>
      <c r="W680" s="98">
        <v>57.02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11</v>
      </c>
      <c r="B681" s="98">
        <v>0</v>
      </c>
      <c r="C681" s="98">
        <v>0</v>
      </c>
      <c r="D681" s="98">
        <v>0</v>
      </c>
      <c r="E681" s="98">
        <v>0</v>
      </c>
      <c r="F681" s="98">
        <v>0</v>
      </c>
      <c r="G681" s="98">
        <v>0</v>
      </c>
      <c r="H681" s="98">
        <v>55.47</v>
      </c>
      <c r="I681" s="98">
        <v>63.04</v>
      </c>
      <c r="J681" s="98">
        <v>43.95</v>
      </c>
      <c r="K681" s="98">
        <v>0</v>
      </c>
      <c r="L681" s="98">
        <v>48.38</v>
      </c>
      <c r="M681" s="98">
        <v>37.450000000000003</v>
      </c>
      <c r="N681" s="98">
        <v>0</v>
      </c>
      <c r="O681" s="98">
        <v>0</v>
      </c>
      <c r="P681" s="98">
        <v>0</v>
      </c>
      <c r="Q681" s="98">
        <v>0</v>
      </c>
      <c r="R681" s="98">
        <v>0</v>
      </c>
      <c r="S681" s="98">
        <v>0</v>
      </c>
      <c r="T681" s="98">
        <v>0</v>
      </c>
      <c r="U681" s="98">
        <v>0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12</v>
      </c>
      <c r="B682" s="98">
        <v>0</v>
      </c>
      <c r="C682" s="98">
        <v>0</v>
      </c>
      <c r="D682" s="98">
        <v>0</v>
      </c>
      <c r="E682" s="98">
        <v>0</v>
      </c>
      <c r="F682" s="98">
        <v>5.21</v>
      </c>
      <c r="G682" s="98">
        <v>30.53</v>
      </c>
      <c r="H682" s="98">
        <v>95.81</v>
      </c>
      <c r="I682" s="98">
        <v>183.7</v>
      </c>
      <c r="J682" s="98">
        <v>25.71</v>
      </c>
      <c r="K682" s="98">
        <v>5.48</v>
      </c>
      <c r="L682" s="98">
        <v>0</v>
      </c>
      <c r="M682" s="98">
        <v>0</v>
      </c>
      <c r="N682" s="98">
        <v>0</v>
      </c>
      <c r="O682" s="98">
        <v>14.23</v>
      </c>
      <c r="P682" s="98">
        <v>0</v>
      </c>
      <c r="Q682" s="98">
        <v>0</v>
      </c>
      <c r="R682" s="98">
        <v>0</v>
      </c>
      <c r="S682" s="98">
        <v>0.01</v>
      </c>
      <c r="T682" s="98">
        <v>0</v>
      </c>
      <c r="U682" s="98">
        <v>0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13</v>
      </c>
      <c r="B683" s="98">
        <v>0</v>
      </c>
      <c r="C683" s="98">
        <v>0</v>
      </c>
      <c r="D683" s="98">
        <v>0</v>
      </c>
      <c r="E683" s="98">
        <v>0</v>
      </c>
      <c r="F683" s="98">
        <v>0</v>
      </c>
      <c r="G683" s="98">
        <v>10.71</v>
      </c>
      <c r="H683" s="98">
        <v>0</v>
      </c>
      <c r="I683" s="98">
        <v>33.65</v>
      </c>
      <c r="J683" s="98">
        <v>17.100000000000001</v>
      </c>
      <c r="K683" s="98">
        <v>0.01</v>
      </c>
      <c r="L683" s="98">
        <v>0</v>
      </c>
      <c r="M683" s="98">
        <v>0</v>
      </c>
      <c r="N683" s="98">
        <v>0.02</v>
      </c>
      <c r="O683" s="98">
        <v>0</v>
      </c>
      <c r="P683" s="98">
        <v>0</v>
      </c>
      <c r="Q683" s="98">
        <v>0</v>
      </c>
      <c r="R683" s="98">
        <v>0</v>
      </c>
      <c r="S683" s="98">
        <v>0</v>
      </c>
      <c r="T683" s="98">
        <v>0</v>
      </c>
      <c r="U683" s="98">
        <v>0</v>
      </c>
      <c r="V683" s="98">
        <v>0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14</v>
      </c>
      <c r="B684" s="98">
        <v>0</v>
      </c>
      <c r="C684" s="98">
        <v>0</v>
      </c>
      <c r="D684" s="98">
        <v>0</v>
      </c>
      <c r="E684" s="98">
        <v>0</v>
      </c>
      <c r="F684" s="98">
        <v>0</v>
      </c>
      <c r="G684" s="98">
        <v>26.8</v>
      </c>
      <c r="H684" s="98">
        <v>21.92</v>
      </c>
      <c r="I684" s="98">
        <v>0</v>
      </c>
      <c r="J684" s="98">
        <v>0</v>
      </c>
      <c r="K684" s="98">
        <v>0</v>
      </c>
      <c r="L684" s="98">
        <v>0</v>
      </c>
      <c r="M684" s="98">
        <v>0</v>
      </c>
      <c r="N684" s="98">
        <v>0</v>
      </c>
      <c r="O684" s="98">
        <v>0</v>
      </c>
      <c r="P684" s="98">
        <v>0</v>
      </c>
      <c r="Q684" s="98">
        <v>13.33</v>
      </c>
      <c r="R684" s="98">
        <v>51.36</v>
      </c>
      <c r="S684" s="98">
        <v>0</v>
      </c>
      <c r="T684" s="98">
        <v>0</v>
      </c>
      <c r="U684" s="98">
        <v>0</v>
      </c>
      <c r="V684" s="98">
        <v>0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15</v>
      </c>
      <c r="B685" s="98">
        <v>0</v>
      </c>
      <c r="C685" s="98">
        <v>0</v>
      </c>
      <c r="D685" s="98">
        <v>0</v>
      </c>
      <c r="E685" s="98">
        <v>0</v>
      </c>
      <c r="F685" s="98">
        <v>0</v>
      </c>
      <c r="G685" s="98">
        <v>0</v>
      </c>
      <c r="H685" s="98">
        <v>0</v>
      </c>
      <c r="I685" s="98">
        <v>38.130000000000003</v>
      </c>
      <c r="J685" s="98">
        <v>0</v>
      </c>
      <c r="K685" s="98">
        <v>0</v>
      </c>
      <c r="L685" s="98">
        <v>0</v>
      </c>
      <c r="M685" s="98">
        <v>0</v>
      </c>
      <c r="N685" s="98">
        <v>0</v>
      </c>
      <c r="O685" s="98">
        <v>0</v>
      </c>
      <c r="P685" s="98">
        <v>0</v>
      </c>
      <c r="Q685" s="98">
        <v>0</v>
      </c>
      <c r="R685" s="98">
        <v>0</v>
      </c>
      <c r="S685" s="98">
        <v>0</v>
      </c>
      <c r="T685" s="98">
        <v>0</v>
      </c>
      <c r="U685" s="98">
        <v>0</v>
      </c>
      <c r="V685" s="98">
        <v>0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16</v>
      </c>
      <c r="B686" s="98">
        <v>0</v>
      </c>
      <c r="C686" s="98">
        <v>0</v>
      </c>
      <c r="D686" s="98">
        <v>0</v>
      </c>
      <c r="E686" s="98">
        <v>0</v>
      </c>
      <c r="F686" s="98">
        <v>0</v>
      </c>
      <c r="G686" s="98">
        <v>0</v>
      </c>
      <c r="H686" s="98">
        <v>50.65</v>
      </c>
      <c r="I686" s="98">
        <v>109.19</v>
      </c>
      <c r="J686" s="98">
        <v>96.78</v>
      </c>
      <c r="K686" s="98">
        <v>1.4</v>
      </c>
      <c r="L686" s="98">
        <v>4.7699999999999996</v>
      </c>
      <c r="M686" s="98">
        <v>310.69</v>
      </c>
      <c r="N686" s="98">
        <v>318.70999999999998</v>
      </c>
      <c r="O686" s="98">
        <v>391.87</v>
      </c>
      <c r="P686" s="98">
        <v>266.32</v>
      </c>
      <c r="Q686" s="98">
        <v>461.44</v>
      </c>
      <c r="R686" s="98">
        <v>508.73</v>
      </c>
      <c r="S686" s="98">
        <v>516.65</v>
      </c>
      <c r="T686" s="98">
        <v>250.3</v>
      </c>
      <c r="U686" s="98">
        <v>208.01</v>
      </c>
      <c r="V686" s="98">
        <v>478.27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17</v>
      </c>
      <c r="B687" s="98">
        <v>0</v>
      </c>
      <c r="C687" s="98">
        <v>0</v>
      </c>
      <c r="D687" s="98">
        <v>0</v>
      </c>
      <c r="E687" s="98">
        <v>0</v>
      </c>
      <c r="F687" s="98">
        <v>0</v>
      </c>
      <c r="G687" s="98">
        <v>170.57</v>
      </c>
      <c r="H687" s="98">
        <v>59.96</v>
      </c>
      <c r="I687" s="98">
        <v>161.74</v>
      </c>
      <c r="J687" s="98">
        <v>213.83</v>
      </c>
      <c r="K687" s="98">
        <v>228.57</v>
      </c>
      <c r="L687" s="98">
        <v>271.42</v>
      </c>
      <c r="M687" s="98">
        <v>338.84</v>
      </c>
      <c r="N687" s="98">
        <v>384.86</v>
      </c>
      <c r="O687" s="98">
        <v>474.05</v>
      </c>
      <c r="P687" s="98">
        <v>495.41</v>
      </c>
      <c r="Q687" s="98">
        <v>456.05</v>
      </c>
      <c r="R687" s="98">
        <v>546.64</v>
      </c>
      <c r="S687" s="98">
        <v>582.30999999999995</v>
      </c>
      <c r="T687" s="98">
        <v>596.03</v>
      </c>
      <c r="U687" s="98">
        <v>1015.52</v>
      </c>
      <c r="V687" s="98">
        <v>1021.79</v>
      </c>
      <c r="W687" s="98">
        <v>60.71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18</v>
      </c>
      <c r="B688" s="98">
        <v>0</v>
      </c>
      <c r="C688" s="98">
        <v>0</v>
      </c>
      <c r="D688" s="98">
        <v>0</v>
      </c>
      <c r="E688" s="98">
        <v>0.03</v>
      </c>
      <c r="F688" s="98">
        <v>0</v>
      </c>
      <c r="G688" s="98">
        <v>170.17</v>
      </c>
      <c r="H688" s="98">
        <v>36.92</v>
      </c>
      <c r="I688" s="98">
        <v>228.14</v>
      </c>
      <c r="J688" s="98">
        <v>145.38</v>
      </c>
      <c r="K688" s="98">
        <v>508.05</v>
      </c>
      <c r="L688" s="98">
        <v>2168.48</v>
      </c>
      <c r="M688" s="98">
        <v>2237.61</v>
      </c>
      <c r="N688" s="98">
        <v>2419.0100000000002</v>
      </c>
      <c r="O688" s="98">
        <v>2696.84</v>
      </c>
      <c r="P688" s="98">
        <v>2805.34</v>
      </c>
      <c r="Q688" s="98">
        <v>2862.09</v>
      </c>
      <c r="R688" s="98">
        <v>3137.03</v>
      </c>
      <c r="S688" s="98">
        <v>2520.7199999999998</v>
      </c>
      <c r="T688" s="98">
        <v>1412.49</v>
      </c>
      <c r="U688" s="98">
        <v>2560.46</v>
      </c>
      <c r="V688" s="98">
        <v>3232.44</v>
      </c>
      <c r="W688" s="98">
        <v>481.03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19</v>
      </c>
      <c r="B689" s="98">
        <v>0</v>
      </c>
      <c r="C689" s="98">
        <v>0</v>
      </c>
      <c r="D689" s="98">
        <v>0</v>
      </c>
      <c r="E689" s="98">
        <v>0</v>
      </c>
      <c r="F689" s="98">
        <v>15.82</v>
      </c>
      <c r="G689" s="98">
        <v>80.73</v>
      </c>
      <c r="H689" s="98">
        <v>20.010000000000002</v>
      </c>
      <c r="I689" s="98">
        <v>120.29</v>
      </c>
      <c r="J689" s="98">
        <v>59.2</v>
      </c>
      <c r="K689" s="98">
        <v>17.39</v>
      </c>
      <c r="L689" s="98">
        <v>71.13</v>
      </c>
      <c r="M689" s="98">
        <v>56.58</v>
      </c>
      <c r="N689" s="98">
        <v>106.75</v>
      </c>
      <c r="O689" s="98">
        <v>213.5</v>
      </c>
      <c r="P689" s="98">
        <v>286.66000000000003</v>
      </c>
      <c r="Q689" s="98">
        <v>295.25</v>
      </c>
      <c r="R689" s="98">
        <v>275.86</v>
      </c>
      <c r="S689" s="98">
        <v>170.06</v>
      </c>
      <c r="T689" s="98">
        <v>144.52000000000001</v>
      </c>
      <c r="U689" s="98">
        <v>172.83</v>
      </c>
      <c r="V689" s="98">
        <v>173.26</v>
      </c>
      <c r="W689" s="98">
        <v>0.13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20</v>
      </c>
      <c r="B690" s="98">
        <v>0</v>
      </c>
      <c r="C690" s="98">
        <v>0</v>
      </c>
      <c r="D690" s="98">
        <v>0</v>
      </c>
      <c r="E690" s="98">
        <v>0</v>
      </c>
      <c r="F690" s="98">
        <v>0</v>
      </c>
      <c r="G690" s="98">
        <v>107.14</v>
      </c>
      <c r="H690" s="98">
        <v>59.23</v>
      </c>
      <c r="I690" s="98">
        <v>190.54</v>
      </c>
      <c r="J690" s="98">
        <v>103.12</v>
      </c>
      <c r="K690" s="98">
        <v>215.71</v>
      </c>
      <c r="L690" s="98">
        <v>174.17</v>
      </c>
      <c r="M690" s="98">
        <v>174.63</v>
      </c>
      <c r="N690" s="98">
        <v>388.95</v>
      </c>
      <c r="O690" s="98">
        <v>388.17</v>
      </c>
      <c r="P690" s="98">
        <v>305.27999999999997</v>
      </c>
      <c r="Q690" s="98">
        <v>185.81</v>
      </c>
      <c r="R690" s="98">
        <v>92.59</v>
      </c>
      <c r="S690" s="98">
        <v>37.78</v>
      </c>
      <c r="T690" s="98">
        <v>0.2</v>
      </c>
      <c r="U690" s="98">
        <v>34.340000000000003</v>
      </c>
      <c r="V690" s="98">
        <v>7.53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21</v>
      </c>
      <c r="B691" s="98">
        <v>0.57999999999999996</v>
      </c>
      <c r="C691" s="98">
        <v>22.59</v>
      </c>
      <c r="D691" s="98">
        <v>91.66</v>
      </c>
      <c r="E691" s="98">
        <v>80.290000000000006</v>
      </c>
      <c r="F691" s="98">
        <v>45.75</v>
      </c>
      <c r="G691" s="98">
        <v>106.77</v>
      </c>
      <c r="H691" s="98">
        <v>83.61</v>
      </c>
      <c r="I691" s="98">
        <v>133.82</v>
      </c>
      <c r="J691" s="98">
        <v>107.27</v>
      </c>
      <c r="K691" s="98">
        <v>29.16</v>
      </c>
      <c r="L691" s="98">
        <v>23.09</v>
      </c>
      <c r="M691" s="98">
        <v>63.19</v>
      </c>
      <c r="N691" s="98">
        <v>146.54</v>
      </c>
      <c r="O691" s="98">
        <v>96.62</v>
      </c>
      <c r="P691" s="98">
        <v>54.44</v>
      </c>
      <c r="Q691" s="98">
        <v>80.790000000000006</v>
      </c>
      <c r="R691" s="98">
        <v>63.32</v>
      </c>
      <c r="S691" s="98">
        <v>67.55</v>
      </c>
      <c r="T691" s="98">
        <v>50.25</v>
      </c>
      <c r="U691" s="98">
        <v>108.66</v>
      </c>
      <c r="V691" s="98">
        <v>53.98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22</v>
      </c>
      <c r="B692" s="98">
        <v>0</v>
      </c>
      <c r="C692" s="98">
        <v>0</v>
      </c>
      <c r="D692" s="98">
        <v>0</v>
      </c>
      <c r="E692" s="98">
        <v>0</v>
      </c>
      <c r="F692" s="98">
        <v>0</v>
      </c>
      <c r="G692" s="98">
        <v>36.32</v>
      </c>
      <c r="H692" s="98">
        <v>104.65</v>
      </c>
      <c r="I692" s="98">
        <v>28.64</v>
      </c>
      <c r="J692" s="98">
        <v>135.52000000000001</v>
      </c>
      <c r="K692" s="98">
        <v>58.25</v>
      </c>
      <c r="L692" s="98">
        <v>13.3</v>
      </c>
      <c r="M692" s="98">
        <v>10.09</v>
      </c>
      <c r="N692" s="98">
        <v>8.08</v>
      </c>
      <c r="O692" s="98">
        <v>11.79</v>
      </c>
      <c r="P692" s="98">
        <v>11.42</v>
      </c>
      <c r="Q692" s="98">
        <v>18.850000000000001</v>
      </c>
      <c r="R692" s="98">
        <v>17.52</v>
      </c>
      <c r="S692" s="98">
        <v>14.01</v>
      </c>
      <c r="T692" s="98">
        <v>11.69</v>
      </c>
      <c r="U692" s="98">
        <v>44.24</v>
      </c>
      <c r="V692" s="98">
        <v>17.809999999999999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23</v>
      </c>
      <c r="B693" s="98">
        <v>0</v>
      </c>
      <c r="C693" s="98">
        <v>0</v>
      </c>
      <c r="D693" s="98">
        <v>0</v>
      </c>
      <c r="E693" s="98">
        <v>17.88</v>
      </c>
      <c r="F693" s="98">
        <v>0</v>
      </c>
      <c r="G693" s="98">
        <v>178.87</v>
      </c>
      <c r="H693" s="98">
        <v>112.05</v>
      </c>
      <c r="I693" s="98">
        <v>260.62</v>
      </c>
      <c r="J693" s="98">
        <v>74.36</v>
      </c>
      <c r="K693" s="98">
        <v>41.27</v>
      </c>
      <c r="L693" s="98">
        <v>66</v>
      </c>
      <c r="M693" s="98">
        <v>27.27</v>
      </c>
      <c r="N693" s="98">
        <v>91.14</v>
      </c>
      <c r="O693" s="98">
        <v>66.36</v>
      </c>
      <c r="P693" s="98">
        <v>107.63</v>
      </c>
      <c r="Q693" s="98">
        <v>99.08</v>
      </c>
      <c r="R693" s="98">
        <v>128.44999999999999</v>
      </c>
      <c r="S693" s="98">
        <v>122.59</v>
      </c>
      <c r="T693" s="98">
        <v>82.81</v>
      </c>
      <c r="U693" s="98">
        <v>84.81</v>
      </c>
      <c r="V693" s="98">
        <v>40.57</v>
      </c>
      <c r="W693" s="98">
        <v>0</v>
      </c>
      <c r="X693" s="98">
        <v>1.65</v>
      </c>
      <c r="Y693" s="98">
        <v>0</v>
      </c>
    </row>
    <row r="694" spans="1:25" s="68" customFormat="1" ht="15.75" hidden="1" outlineLevel="1" x14ac:dyDescent="0.25">
      <c r="A694" s="110">
        <v>24</v>
      </c>
      <c r="B694" s="98">
        <v>0</v>
      </c>
      <c r="C694" s="98">
        <v>0</v>
      </c>
      <c r="D694" s="98">
        <v>0</v>
      </c>
      <c r="E694" s="98">
        <v>0</v>
      </c>
      <c r="F694" s="98">
        <v>0</v>
      </c>
      <c r="G694" s="98">
        <v>0</v>
      </c>
      <c r="H694" s="98">
        <v>12.33</v>
      </c>
      <c r="I694" s="98">
        <v>56.03</v>
      </c>
      <c r="J694" s="98">
        <v>137.05000000000001</v>
      </c>
      <c r="K694" s="98">
        <v>1.55</v>
      </c>
      <c r="L694" s="98">
        <v>0</v>
      </c>
      <c r="M694" s="98">
        <v>0</v>
      </c>
      <c r="N694" s="98">
        <v>0</v>
      </c>
      <c r="O694" s="98">
        <v>0</v>
      </c>
      <c r="P694" s="98">
        <v>0</v>
      </c>
      <c r="Q694" s="98">
        <v>0</v>
      </c>
      <c r="R694" s="98">
        <v>0</v>
      </c>
      <c r="S694" s="98">
        <v>0</v>
      </c>
      <c r="T694" s="98">
        <v>0</v>
      </c>
      <c r="U694" s="98">
        <v>0</v>
      </c>
      <c r="V694" s="98">
        <v>0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25</v>
      </c>
      <c r="B695" s="98">
        <v>0</v>
      </c>
      <c r="C695" s="98">
        <v>0</v>
      </c>
      <c r="D695" s="98">
        <v>0</v>
      </c>
      <c r="E695" s="98">
        <v>0</v>
      </c>
      <c r="F695" s="98">
        <v>0</v>
      </c>
      <c r="G695" s="98">
        <v>36.65</v>
      </c>
      <c r="H695" s="98">
        <v>116.45</v>
      </c>
      <c r="I695" s="98">
        <v>40.700000000000003</v>
      </c>
      <c r="J695" s="98">
        <v>148.78</v>
      </c>
      <c r="K695" s="98">
        <v>49.67</v>
      </c>
      <c r="L695" s="98">
        <v>0.32</v>
      </c>
      <c r="M695" s="98">
        <v>44.47</v>
      </c>
      <c r="N695" s="98">
        <v>2.17</v>
      </c>
      <c r="O695" s="98">
        <v>2.34</v>
      </c>
      <c r="P695" s="98">
        <v>0</v>
      </c>
      <c r="Q695" s="98">
        <v>0</v>
      </c>
      <c r="R695" s="98">
        <v>0.06</v>
      </c>
      <c r="S695" s="98">
        <v>2.88</v>
      </c>
      <c r="T695" s="98">
        <v>4.21</v>
      </c>
      <c r="U695" s="98">
        <v>0</v>
      </c>
      <c r="V695" s="98">
        <v>0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26</v>
      </c>
      <c r="B696" s="98">
        <v>0</v>
      </c>
      <c r="C696" s="98">
        <v>0</v>
      </c>
      <c r="D696" s="98">
        <v>0</v>
      </c>
      <c r="E696" s="98">
        <v>0</v>
      </c>
      <c r="F696" s="98">
        <v>10.01</v>
      </c>
      <c r="G696" s="98">
        <v>97.07</v>
      </c>
      <c r="H696" s="98">
        <v>79.27</v>
      </c>
      <c r="I696" s="98">
        <v>130.54</v>
      </c>
      <c r="J696" s="98">
        <v>158.58000000000001</v>
      </c>
      <c r="K696" s="98">
        <v>20.21</v>
      </c>
      <c r="L696" s="98">
        <v>7.06</v>
      </c>
      <c r="M696" s="98">
        <v>11.55</v>
      </c>
      <c r="N696" s="98">
        <v>22.04</v>
      </c>
      <c r="O696" s="98">
        <v>40</v>
      </c>
      <c r="P696" s="98">
        <v>38.5</v>
      </c>
      <c r="Q696" s="98">
        <v>33.53</v>
      </c>
      <c r="R696" s="98">
        <v>26.31</v>
      </c>
      <c r="S696" s="98">
        <v>12.49</v>
      </c>
      <c r="T696" s="98">
        <v>14.61</v>
      </c>
      <c r="U696" s="98">
        <v>32.43</v>
      </c>
      <c r="V696" s="98">
        <v>8.35</v>
      </c>
      <c r="W696" s="98">
        <v>0.04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27</v>
      </c>
      <c r="B697" s="98">
        <v>0</v>
      </c>
      <c r="C697" s="98">
        <v>0</v>
      </c>
      <c r="D697" s="98">
        <v>0</v>
      </c>
      <c r="E697" s="98">
        <v>0</v>
      </c>
      <c r="F697" s="98">
        <v>0</v>
      </c>
      <c r="G697" s="98">
        <v>5.69</v>
      </c>
      <c r="H697" s="98">
        <v>77.260000000000005</v>
      </c>
      <c r="I697" s="98">
        <v>106.41</v>
      </c>
      <c r="J697" s="98">
        <v>84.48</v>
      </c>
      <c r="K697" s="98">
        <v>24.78</v>
      </c>
      <c r="L697" s="98">
        <v>11.19</v>
      </c>
      <c r="M697" s="98">
        <v>32.46</v>
      </c>
      <c r="N697" s="98">
        <v>35.950000000000003</v>
      </c>
      <c r="O697" s="98">
        <v>37.61</v>
      </c>
      <c r="P697" s="98">
        <v>9.5399999999999991</v>
      </c>
      <c r="Q697" s="98">
        <v>2.5</v>
      </c>
      <c r="R697" s="98">
        <v>14.47</v>
      </c>
      <c r="S697" s="98">
        <v>23.88</v>
      </c>
      <c r="T697" s="98">
        <v>24.7</v>
      </c>
      <c r="U697" s="98">
        <v>3.97</v>
      </c>
      <c r="V697" s="98">
        <v>21.31</v>
      </c>
      <c r="W697" s="98">
        <v>0.01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28</v>
      </c>
      <c r="B698" s="98">
        <v>0</v>
      </c>
      <c r="C698" s="98">
        <v>0</v>
      </c>
      <c r="D698" s="98">
        <v>0</v>
      </c>
      <c r="E698" s="98">
        <v>0</v>
      </c>
      <c r="F698" s="98">
        <v>7.0000000000000007E-2</v>
      </c>
      <c r="G698" s="98">
        <v>3</v>
      </c>
      <c r="H698" s="98">
        <v>0</v>
      </c>
      <c r="I698" s="98">
        <v>131.24</v>
      </c>
      <c r="J698" s="98">
        <v>155.43</v>
      </c>
      <c r="K698" s="98">
        <v>47.73</v>
      </c>
      <c r="L698" s="98">
        <v>25.43</v>
      </c>
      <c r="M698" s="98">
        <v>18.21</v>
      </c>
      <c r="N698" s="98">
        <v>18.07</v>
      </c>
      <c r="O698" s="98">
        <v>22.11</v>
      </c>
      <c r="P698" s="98">
        <v>26.73</v>
      </c>
      <c r="Q698" s="98">
        <v>21.08</v>
      </c>
      <c r="R698" s="98">
        <v>15.09</v>
      </c>
      <c r="S698" s="98">
        <v>10.59</v>
      </c>
      <c r="T698" s="98">
        <v>16.38</v>
      </c>
      <c r="U698" s="98">
        <v>46.51</v>
      </c>
      <c r="V698" s="98">
        <v>21.15</v>
      </c>
      <c r="W698" s="98">
        <v>0</v>
      </c>
      <c r="X698" s="98">
        <v>0</v>
      </c>
      <c r="Y698" s="98">
        <v>0</v>
      </c>
    </row>
    <row r="699" spans="1:25" s="68" customFormat="1" ht="15.75" hidden="1" outlineLevel="1" x14ac:dyDescent="0.25">
      <c r="A699" s="110">
        <v>29</v>
      </c>
      <c r="B699" s="98">
        <v>0</v>
      </c>
      <c r="C699" s="98">
        <v>0</v>
      </c>
      <c r="D699" s="98">
        <v>0</v>
      </c>
      <c r="E699" s="98">
        <v>0</v>
      </c>
      <c r="F699" s="98">
        <v>0</v>
      </c>
      <c r="G699" s="98">
        <v>0</v>
      </c>
      <c r="H699" s="98">
        <v>64.78</v>
      </c>
      <c r="I699" s="98">
        <v>76.790000000000006</v>
      </c>
      <c r="J699" s="98">
        <v>93.59</v>
      </c>
      <c r="K699" s="98">
        <v>67.989999999999995</v>
      </c>
      <c r="L699" s="98">
        <v>73.03</v>
      </c>
      <c r="M699" s="98">
        <v>67.19</v>
      </c>
      <c r="N699" s="98">
        <v>103.66</v>
      </c>
      <c r="O699" s="98">
        <v>59.51</v>
      </c>
      <c r="P699" s="98">
        <v>66.680000000000007</v>
      </c>
      <c r="Q699" s="98">
        <v>46.43</v>
      </c>
      <c r="R699" s="98">
        <v>43.03</v>
      </c>
      <c r="S699" s="98">
        <v>48.78</v>
      </c>
      <c r="T699" s="98">
        <v>24.08</v>
      </c>
      <c r="U699" s="98">
        <v>118.98</v>
      </c>
      <c r="V699" s="98">
        <v>57.76</v>
      </c>
      <c r="W699" s="98">
        <v>0</v>
      </c>
      <c r="X699" s="98">
        <v>0</v>
      </c>
      <c r="Y699" s="98">
        <v>0</v>
      </c>
    </row>
    <row r="700" spans="1:25" s="68" customFormat="1" ht="15.75" collapsed="1" x14ac:dyDescent="0.25">
      <c r="A700" s="110">
        <v>30</v>
      </c>
      <c r="B700" s="98">
        <v>0</v>
      </c>
      <c r="C700" s="98">
        <v>0</v>
      </c>
      <c r="D700" s="98">
        <v>0</v>
      </c>
      <c r="E700" s="98">
        <v>29.59</v>
      </c>
      <c r="F700" s="98">
        <v>0</v>
      </c>
      <c r="G700" s="98">
        <v>0</v>
      </c>
      <c r="H700" s="98">
        <v>0</v>
      </c>
      <c r="I700" s="98">
        <v>179.43</v>
      </c>
      <c r="J700" s="98">
        <v>236.9</v>
      </c>
      <c r="K700" s="98">
        <v>84.17</v>
      </c>
      <c r="L700" s="98">
        <v>114.61</v>
      </c>
      <c r="M700" s="98">
        <v>64.23</v>
      </c>
      <c r="N700" s="98">
        <v>123.57</v>
      </c>
      <c r="O700" s="98">
        <v>150.47</v>
      </c>
      <c r="P700" s="98">
        <v>183.7</v>
      </c>
      <c r="Q700" s="98">
        <v>168.12</v>
      </c>
      <c r="R700" s="98">
        <v>144.43</v>
      </c>
      <c r="S700" s="98">
        <v>112.05</v>
      </c>
      <c r="T700" s="98">
        <v>96.53</v>
      </c>
      <c r="U700" s="98">
        <v>137.36000000000001</v>
      </c>
      <c r="V700" s="98">
        <v>57.66</v>
      </c>
      <c r="W700" s="98">
        <v>0</v>
      </c>
      <c r="X700" s="98">
        <v>0</v>
      </c>
      <c r="Y700" s="98">
        <v>0</v>
      </c>
    </row>
    <row r="701" spans="1:25" s="68" customFormat="1" ht="15.75" x14ac:dyDescent="0.25">
      <c r="A701" s="110">
        <v>31</v>
      </c>
      <c r="B701" s="98">
        <v>0</v>
      </c>
      <c r="C701" s="98">
        <v>0</v>
      </c>
      <c r="D701" s="98">
        <v>0</v>
      </c>
      <c r="E701" s="98">
        <v>0</v>
      </c>
      <c r="F701" s="98">
        <v>29.86</v>
      </c>
      <c r="G701" s="98">
        <v>48.53</v>
      </c>
      <c r="H701" s="98">
        <v>95.71</v>
      </c>
      <c r="I701" s="98">
        <v>43.69</v>
      </c>
      <c r="J701" s="98">
        <v>79.790000000000006</v>
      </c>
      <c r="K701" s="98">
        <v>32.04</v>
      </c>
      <c r="L701" s="98">
        <v>36.67</v>
      </c>
      <c r="M701" s="98">
        <v>2.0499999999999998</v>
      </c>
      <c r="N701" s="98">
        <v>586.52</v>
      </c>
      <c r="O701" s="98">
        <v>557.6</v>
      </c>
      <c r="P701" s="98">
        <v>552.05999999999995</v>
      </c>
      <c r="Q701" s="98">
        <v>202.21</v>
      </c>
      <c r="R701" s="98">
        <v>1.1299999999999999</v>
      </c>
      <c r="S701" s="98">
        <v>0.17</v>
      </c>
      <c r="T701" s="98">
        <v>18.14</v>
      </c>
      <c r="U701" s="98">
        <v>85.33</v>
      </c>
      <c r="V701" s="98">
        <v>18.48</v>
      </c>
      <c r="W701" s="98">
        <v>0</v>
      </c>
      <c r="X701" s="98">
        <v>0</v>
      </c>
      <c r="Y701" s="98">
        <v>0</v>
      </c>
    </row>
    <row r="702" spans="1:25" s="68" customFormat="1" ht="20.45" customHeight="1" x14ac:dyDescent="0.25">
      <c r="A702" s="46"/>
    </row>
    <row r="703" spans="1:25" s="68" customFormat="1" ht="15.75" customHeight="1" x14ac:dyDescent="0.25">
      <c r="A703" s="133" t="s">
        <v>32</v>
      </c>
      <c r="B703" s="133" t="s">
        <v>70</v>
      </c>
      <c r="C703" s="133"/>
      <c r="D703" s="133"/>
      <c r="E703" s="133"/>
      <c r="F703" s="133"/>
      <c r="G703" s="133"/>
      <c r="H703" s="133"/>
      <c r="I703" s="133"/>
      <c r="J703" s="133"/>
      <c r="K703" s="133"/>
      <c r="L703" s="133"/>
      <c r="M703" s="133"/>
      <c r="N703" s="133"/>
      <c r="O703" s="133"/>
      <c r="P703" s="133"/>
      <c r="Q703" s="133"/>
      <c r="R703" s="133"/>
      <c r="S703" s="133"/>
      <c r="T703" s="133"/>
      <c r="U703" s="133"/>
      <c r="V703" s="133"/>
      <c r="W703" s="133"/>
      <c r="X703" s="133"/>
      <c r="Y703" s="133"/>
    </row>
    <row r="704" spans="1:25" s="68" customFormat="1" ht="15.75" x14ac:dyDescent="0.25">
      <c r="A704" s="133"/>
      <c r="B704" s="133" t="s">
        <v>71</v>
      </c>
      <c r="C704" s="133"/>
      <c r="D704" s="133"/>
      <c r="E704" s="133"/>
      <c r="F704" s="133"/>
      <c r="G704" s="133"/>
      <c r="H704" s="133"/>
      <c r="I704" s="133"/>
      <c r="J704" s="133"/>
      <c r="K704" s="133"/>
      <c r="L704" s="133"/>
      <c r="M704" s="133"/>
      <c r="N704" s="133"/>
      <c r="O704" s="133"/>
      <c r="P704" s="133"/>
      <c r="Q704" s="133"/>
      <c r="R704" s="133"/>
      <c r="S704" s="133"/>
      <c r="T704" s="133"/>
      <c r="U704" s="133"/>
      <c r="V704" s="133"/>
      <c r="W704" s="133"/>
      <c r="X704" s="133"/>
      <c r="Y704" s="133"/>
    </row>
    <row r="705" spans="1:25" s="75" customFormat="1" ht="12.75" x14ac:dyDescent="0.2">
      <c r="A705" s="133"/>
      <c r="B705" s="74" t="s">
        <v>33</v>
      </c>
      <c r="C705" s="74" t="s">
        <v>34</v>
      </c>
      <c r="D705" s="74" t="s">
        <v>35</v>
      </c>
      <c r="E705" s="74" t="s">
        <v>36</v>
      </c>
      <c r="F705" s="74" t="s">
        <v>37</v>
      </c>
      <c r="G705" s="74" t="s">
        <v>38</v>
      </c>
      <c r="H705" s="74" t="s">
        <v>39</v>
      </c>
      <c r="I705" s="74" t="s">
        <v>40</v>
      </c>
      <c r="J705" s="74" t="s">
        <v>41</v>
      </c>
      <c r="K705" s="74" t="s">
        <v>42</v>
      </c>
      <c r="L705" s="74" t="s">
        <v>43</v>
      </c>
      <c r="M705" s="74" t="s">
        <v>44</v>
      </c>
      <c r="N705" s="74" t="s">
        <v>45</v>
      </c>
      <c r="O705" s="74" t="s">
        <v>46</v>
      </c>
      <c r="P705" s="74" t="s">
        <v>47</v>
      </c>
      <c r="Q705" s="74" t="s">
        <v>48</v>
      </c>
      <c r="R705" s="74" t="s">
        <v>49</v>
      </c>
      <c r="S705" s="74" t="s">
        <v>50</v>
      </c>
      <c r="T705" s="74" t="s">
        <v>51</v>
      </c>
      <c r="U705" s="74" t="s">
        <v>52</v>
      </c>
      <c r="V705" s="74" t="s">
        <v>53</v>
      </c>
      <c r="W705" s="74" t="s">
        <v>54</v>
      </c>
      <c r="X705" s="74" t="s">
        <v>55</v>
      </c>
      <c r="Y705" s="74" t="s">
        <v>56</v>
      </c>
    </row>
    <row r="706" spans="1:25" s="68" customFormat="1" ht="15.75" x14ac:dyDescent="0.25">
      <c r="A706" s="110">
        <v>1</v>
      </c>
      <c r="B706" s="98">
        <v>529.21</v>
      </c>
      <c r="C706" s="98">
        <v>446.26</v>
      </c>
      <c r="D706" s="98">
        <v>263.85000000000002</v>
      </c>
      <c r="E706" s="98">
        <v>301.76</v>
      </c>
      <c r="F706" s="98">
        <v>295.07</v>
      </c>
      <c r="G706" s="98">
        <v>208.54</v>
      </c>
      <c r="H706" s="98">
        <v>368.27</v>
      </c>
      <c r="I706" s="98">
        <v>255.57</v>
      </c>
      <c r="J706" s="98">
        <v>145.96</v>
      </c>
      <c r="K706" s="98">
        <v>90.14</v>
      </c>
      <c r="L706" s="98">
        <v>84.91</v>
      </c>
      <c r="M706" s="98">
        <v>225.11</v>
      </c>
      <c r="N706" s="98">
        <v>239.31</v>
      </c>
      <c r="O706" s="98">
        <v>261.52999999999997</v>
      </c>
      <c r="P706" s="98">
        <v>325.76</v>
      </c>
      <c r="Q706" s="98">
        <v>332.1</v>
      </c>
      <c r="R706" s="98">
        <v>339.36</v>
      </c>
      <c r="S706" s="98">
        <v>325.68</v>
      </c>
      <c r="T706" s="98">
        <v>296.5</v>
      </c>
      <c r="U706" s="98">
        <v>254.27</v>
      </c>
      <c r="V706" s="98">
        <v>213.51</v>
      </c>
      <c r="W706" s="98">
        <v>264.44</v>
      </c>
      <c r="X706" s="98">
        <v>231.93</v>
      </c>
      <c r="Y706" s="98">
        <v>509.56</v>
      </c>
    </row>
    <row r="707" spans="1:25" s="68" customFormat="1" ht="15.75" hidden="1" outlineLevel="1" x14ac:dyDescent="0.25">
      <c r="A707" s="110">
        <v>2</v>
      </c>
      <c r="B707" s="98">
        <v>285.24</v>
      </c>
      <c r="C707" s="98">
        <v>316.27</v>
      </c>
      <c r="D707" s="98">
        <v>155.16</v>
      </c>
      <c r="E707" s="98">
        <v>73.61</v>
      </c>
      <c r="F707" s="98">
        <v>0</v>
      </c>
      <c r="G707" s="98">
        <v>0</v>
      </c>
      <c r="H707" s="98">
        <v>0</v>
      </c>
      <c r="I707" s="98">
        <v>0</v>
      </c>
      <c r="J707" s="98">
        <v>0</v>
      </c>
      <c r="K707" s="98">
        <v>0</v>
      </c>
      <c r="L707" s="98">
        <v>0</v>
      </c>
      <c r="M707" s="98">
        <v>0</v>
      </c>
      <c r="N707" s="98">
        <v>0</v>
      </c>
      <c r="O707" s="98">
        <v>0</v>
      </c>
      <c r="P707" s="98">
        <v>0</v>
      </c>
      <c r="Q707" s="98">
        <v>0</v>
      </c>
      <c r="R707" s="98">
        <v>0</v>
      </c>
      <c r="S707" s="98">
        <v>0</v>
      </c>
      <c r="T707" s="98">
        <v>0</v>
      </c>
      <c r="U707" s="98">
        <v>0</v>
      </c>
      <c r="V707" s="98">
        <v>0</v>
      </c>
      <c r="W707" s="98">
        <v>5.27</v>
      </c>
      <c r="X707" s="98">
        <v>161.51</v>
      </c>
      <c r="Y707" s="98">
        <v>565.38</v>
      </c>
    </row>
    <row r="708" spans="1:25" s="68" customFormat="1" ht="15.75" hidden="1" outlineLevel="1" x14ac:dyDescent="0.25">
      <c r="A708" s="110">
        <v>3</v>
      </c>
      <c r="B708" s="98">
        <v>342.51</v>
      </c>
      <c r="C708" s="98">
        <v>122.12</v>
      </c>
      <c r="D708" s="98">
        <v>131.49</v>
      </c>
      <c r="E708" s="98">
        <v>17.579999999999998</v>
      </c>
      <c r="F708" s="98">
        <v>0</v>
      </c>
      <c r="G708" s="98">
        <v>0</v>
      </c>
      <c r="H708" s="98">
        <v>0</v>
      </c>
      <c r="I708" s="98">
        <v>0</v>
      </c>
      <c r="J708" s="98">
        <v>0.19</v>
      </c>
      <c r="K708" s="98">
        <v>0</v>
      </c>
      <c r="L708" s="98">
        <v>0</v>
      </c>
      <c r="M708" s="98">
        <v>0</v>
      </c>
      <c r="N708" s="98">
        <v>0</v>
      </c>
      <c r="O708" s="98">
        <v>0</v>
      </c>
      <c r="P708" s="98">
        <v>0</v>
      </c>
      <c r="Q708" s="98">
        <v>0</v>
      </c>
      <c r="R708" s="98">
        <v>0</v>
      </c>
      <c r="S708" s="98">
        <v>0</v>
      </c>
      <c r="T708" s="98">
        <v>105.69</v>
      </c>
      <c r="U708" s="98">
        <v>203.37</v>
      </c>
      <c r="V708" s="98">
        <v>142.77000000000001</v>
      </c>
      <c r="W708" s="98">
        <v>144.09</v>
      </c>
      <c r="X708" s="98">
        <v>237.19</v>
      </c>
      <c r="Y708" s="98">
        <v>707.26</v>
      </c>
    </row>
    <row r="709" spans="1:25" s="68" customFormat="1" ht="15.75" hidden="1" outlineLevel="1" x14ac:dyDescent="0.25">
      <c r="A709" s="110">
        <v>4</v>
      </c>
      <c r="B709" s="98">
        <v>499.21</v>
      </c>
      <c r="C709" s="98">
        <v>237.86</v>
      </c>
      <c r="D709" s="98">
        <v>127.23</v>
      </c>
      <c r="E709" s="98">
        <v>112.56</v>
      </c>
      <c r="F709" s="98">
        <v>97.48</v>
      </c>
      <c r="G709" s="98">
        <v>38.92</v>
      </c>
      <c r="H709" s="98">
        <v>42.03</v>
      </c>
      <c r="I709" s="98">
        <v>0</v>
      </c>
      <c r="J709" s="98">
        <v>1.39</v>
      </c>
      <c r="K709" s="98">
        <v>0</v>
      </c>
      <c r="L709" s="98">
        <v>0</v>
      </c>
      <c r="M709" s="98">
        <v>15.43</v>
      </c>
      <c r="N709" s="98">
        <v>216</v>
      </c>
      <c r="O709" s="98">
        <v>0</v>
      </c>
      <c r="P709" s="98">
        <v>0</v>
      </c>
      <c r="Q709" s="98">
        <v>16.62</v>
      </c>
      <c r="R709" s="98">
        <v>383.55</v>
      </c>
      <c r="S709" s="98">
        <v>158.77000000000001</v>
      </c>
      <c r="T709" s="98">
        <v>154.69999999999999</v>
      </c>
      <c r="U709" s="98">
        <v>129.19</v>
      </c>
      <c r="V709" s="98">
        <v>184.82</v>
      </c>
      <c r="W709" s="98">
        <v>243.48</v>
      </c>
      <c r="X709" s="98">
        <v>551.58000000000004</v>
      </c>
      <c r="Y709" s="98">
        <v>782.59</v>
      </c>
    </row>
    <row r="710" spans="1:25" s="68" customFormat="1" ht="15.75" hidden="1" outlineLevel="1" x14ac:dyDescent="0.25">
      <c r="A710" s="110">
        <v>5</v>
      </c>
      <c r="B710" s="98">
        <v>153.31</v>
      </c>
      <c r="C710" s="98">
        <v>73.37</v>
      </c>
      <c r="D710" s="98">
        <v>0</v>
      </c>
      <c r="E710" s="98">
        <v>0</v>
      </c>
      <c r="F710" s="98">
        <v>0</v>
      </c>
      <c r="G710" s="98">
        <v>0</v>
      </c>
      <c r="H710" s="98">
        <v>0</v>
      </c>
      <c r="I710" s="98">
        <v>0</v>
      </c>
      <c r="J710" s="98">
        <v>0</v>
      </c>
      <c r="K710" s="98">
        <v>0.78</v>
      </c>
      <c r="L710" s="98">
        <v>2.74</v>
      </c>
      <c r="M710" s="98">
        <v>6.81</v>
      </c>
      <c r="N710" s="98">
        <v>0.06</v>
      </c>
      <c r="O710" s="98">
        <v>228.57</v>
      </c>
      <c r="P710" s="98">
        <v>484.41</v>
      </c>
      <c r="Q710" s="98">
        <v>4.8600000000000003</v>
      </c>
      <c r="R710" s="98">
        <v>0</v>
      </c>
      <c r="S710" s="98">
        <v>232.01</v>
      </c>
      <c r="T710" s="98">
        <v>18.21</v>
      </c>
      <c r="U710" s="98">
        <v>0</v>
      </c>
      <c r="V710" s="98">
        <v>0</v>
      </c>
      <c r="W710" s="98">
        <v>437.6</v>
      </c>
      <c r="X710" s="98">
        <v>169.75</v>
      </c>
      <c r="Y710" s="98">
        <v>437.81</v>
      </c>
    </row>
    <row r="711" spans="1:25" s="68" customFormat="1" ht="15.75" hidden="1" outlineLevel="1" x14ac:dyDescent="0.25">
      <c r="A711" s="110">
        <v>6</v>
      </c>
      <c r="B711" s="98">
        <v>237.24</v>
      </c>
      <c r="C711" s="98">
        <v>120.11</v>
      </c>
      <c r="D711" s="98">
        <v>52.13</v>
      </c>
      <c r="E711" s="98">
        <v>0.12</v>
      </c>
      <c r="F711" s="98">
        <v>0.42</v>
      </c>
      <c r="G711" s="98">
        <v>0</v>
      </c>
      <c r="H711" s="98">
        <v>47.57</v>
      </c>
      <c r="I711" s="98">
        <v>0</v>
      </c>
      <c r="J711" s="98">
        <v>0</v>
      </c>
      <c r="K711" s="98">
        <v>0.49</v>
      </c>
      <c r="L711" s="98">
        <v>10.23</v>
      </c>
      <c r="M711" s="98">
        <v>8.4</v>
      </c>
      <c r="N711" s="98">
        <v>10.87</v>
      </c>
      <c r="O711" s="98">
        <v>0</v>
      </c>
      <c r="P711" s="98">
        <v>0</v>
      </c>
      <c r="Q711" s="98">
        <v>0</v>
      </c>
      <c r="R711" s="98">
        <v>0</v>
      </c>
      <c r="S711" s="98">
        <v>0</v>
      </c>
      <c r="T711" s="98">
        <v>0</v>
      </c>
      <c r="U711" s="98">
        <v>0</v>
      </c>
      <c r="V711" s="98">
        <v>0</v>
      </c>
      <c r="W711" s="98">
        <v>0</v>
      </c>
      <c r="X711" s="98">
        <v>13.62</v>
      </c>
      <c r="Y711" s="98">
        <v>404.12</v>
      </c>
    </row>
    <row r="712" spans="1:25" s="68" customFormat="1" ht="15.75" hidden="1" outlineLevel="1" x14ac:dyDescent="0.25">
      <c r="A712" s="110">
        <v>7</v>
      </c>
      <c r="B712" s="98">
        <v>0</v>
      </c>
      <c r="C712" s="98">
        <v>0</v>
      </c>
      <c r="D712" s="98">
        <v>0</v>
      </c>
      <c r="E712" s="98">
        <v>0</v>
      </c>
      <c r="F712" s="98">
        <v>0</v>
      </c>
      <c r="G712" s="98">
        <v>0</v>
      </c>
      <c r="H712" s="98">
        <v>0</v>
      </c>
      <c r="I712" s="98">
        <v>0</v>
      </c>
      <c r="J712" s="98">
        <v>0</v>
      </c>
      <c r="K712" s="98">
        <v>0</v>
      </c>
      <c r="L712" s="98">
        <v>0.44</v>
      </c>
      <c r="M712" s="98">
        <v>0.49</v>
      </c>
      <c r="N712" s="98">
        <v>1.63</v>
      </c>
      <c r="O712" s="98">
        <v>0.63</v>
      </c>
      <c r="P712" s="98">
        <v>0.57999999999999996</v>
      </c>
      <c r="Q712" s="98">
        <v>0.49</v>
      </c>
      <c r="R712" s="98">
        <v>0</v>
      </c>
      <c r="S712" s="98">
        <v>165.47</v>
      </c>
      <c r="T712" s="98">
        <v>0.44</v>
      </c>
      <c r="U712" s="98">
        <v>0</v>
      </c>
      <c r="V712" s="98">
        <v>0.01</v>
      </c>
      <c r="W712" s="98">
        <v>221.33</v>
      </c>
      <c r="X712" s="98">
        <v>119.81</v>
      </c>
      <c r="Y712" s="98">
        <v>301.2</v>
      </c>
    </row>
    <row r="713" spans="1:25" s="68" customFormat="1" ht="15.75" hidden="1" outlineLevel="1" x14ac:dyDescent="0.25">
      <c r="A713" s="110">
        <v>8</v>
      </c>
      <c r="B713" s="98">
        <v>32.94</v>
      </c>
      <c r="C713" s="98">
        <v>309.67</v>
      </c>
      <c r="D713" s="98">
        <v>148.22</v>
      </c>
      <c r="E713" s="98">
        <v>124.07</v>
      </c>
      <c r="F713" s="98">
        <v>59.36</v>
      </c>
      <c r="G713" s="98">
        <v>0</v>
      </c>
      <c r="H713" s="98">
        <v>33.07</v>
      </c>
      <c r="I713" s="98">
        <v>0</v>
      </c>
      <c r="J713" s="98">
        <v>0</v>
      </c>
      <c r="K713" s="98">
        <v>23.53</v>
      </c>
      <c r="L713" s="98">
        <v>870.95</v>
      </c>
      <c r="M713" s="98">
        <v>883.6</v>
      </c>
      <c r="N713" s="98">
        <v>937.01</v>
      </c>
      <c r="O713" s="98">
        <v>918.49</v>
      </c>
      <c r="P713" s="98">
        <v>854.13</v>
      </c>
      <c r="Q713" s="98">
        <v>807.27</v>
      </c>
      <c r="R713" s="98">
        <v>819.62</v>
      </c>
      <c r="S713" s="98">
        <v>845.41</v>
      </c>
      <c r="T713" s="98">
        <v>859.65</v>
      </c>
      <c r="U713" s="98">
        <v>818.17</v>
      </c>
      <c r="V713" s="98">
        <v>770.63</v>
      </c>
      <c r="W713" s="98">
        <v>870.88</v>
      </c>
      <c r="X713" s="98">
        <v>631.23</v>
      </c>
      <c r="Y713" s="98">
        <v>237.57</v>
      </c>
    </row>
    <row r="714" spans="1:25" s="68" customFormat="1" ht="15.75" hidden="1" outlineLevel="1" x14ac:dyDescent="0.25">
      <c r="A714" s="110">
        <v>9</v>
      </c>
      <c r="B714" s="98">
        <v>36.880000000000003</v>
      </c>
      <c r="C714" s="98">
        <v>329.23</v>
      </c>
      <c r="D714" s="98">
        <v>88.83</v>
      </c>
      <c r="E714" s="98">
        <v>79.650000000000006</v>
      </c>
      <c r="F714" s="98">
        <v>270.3</v>
      </c>
      <c r="G714" s="98">
        <v>94.81</v>
      </c>
      <c r="H714" s="98">
        <v>57.11</v>
      </c>
      <c r="I714" s="98">
        <v>196.01</v>
      </c>
      <c r="J714" s="98">
        <v>15.55</v>
      </c>
      <c r="K714" s="98">
        <v>155.59</v>
      </c>
      <c r="L714" s="98">
        <v>784.61</v>
      </c>
      <c r="M714" s="98">
        <v>791.94</v>
      </c>
      <c r="N714" s="98">
        <v>834.59</v>
      </c>
      <c r="O714" s="98">
        <v>836.77</v>
      </c>
      <c r="P714" s="98">
        <v>815.65</v>
      </c>
      <c r="Q714" s="98">
        <v>799.56</v>
      </c>
      <c r="R714" s="98">
        <v>796.05</v>
      </c>
      <c r="S714" s="98">
        <v>889.05</v>
      </c>
      <c r="T714" s="98">
        <v>868.59</v>
      </c>
      <c r="U714" s="98">
        <v>889.77</v>
      </c>
      <c r="V714" s="98">
        <v>942.15</v>
      </c>
      <c r="W714" s="98">
        <v>874.54</v>
      </c>
      <c r="X714" s="98">
        <v>359.9</v>
      </c>
      <c r="Y714" s="98">
        <v>662.92</v>
      </c>
    </row>
    <row r="715" spans="1:25" s="68" customFormat="1" ht="15.75" hidden="1" outlineLevel="1" x14ac:dyDescent="0.25">
      <c r="A715" s="110">
        <v>10</v>
      </c>
      <c r="B715" s="98">
        <v>679.38</v>
      </c>
      <c r="C715" s="98">
        <v>414.77</v>
      </c>
      <c r="D715" s="98">
        <v>88.12</v>
      </c>
      <c r="E715" s="98">
        <v>0</v>
      </c>
      <c r="F715" s="98">
        <v>0</v>
      </c>
      <c r="G715" s="98">
        <v>0</v>
      </c>
      <c r="H715" s="98">
        <v>0</v>
      </c>
      <c r="I715" s="98">
        <v>0</v>
      </c>
      <c r="J715" s="98">
        <v>0</v>
      </c>
      <c r="K715" s="98">
        <v>25.74</v>
      </c>
      <c r="L715" s="98">
        <v>71.52</v>
      </c>
      <c r="M715" s="98">
        <v>126.56</v>
      </c>
      <c r="N715" s="98">
        <v>140.25</v>
      </c>
      <c r="O715" s="98">
        <v>177.56</v>
      </c>
      <c r="P715" s="98">
        <v>206.86</v>
      </c>
      <c r="Q715" s="98">
        <v>990.77</v>
      </c>
      <c r="R715" s="98">
        <v>166.19</v>
      </c>
      <c r="S715" s="98">
        <v>135.72999999999999</v>
      </c>
      <c r="T715" s="98">
        <v>57.2</v>
      </c>
      <c r="U715" s="98">
        <v>75.17</v>
      </c>
      <c r="V715" s="98">
        <v>20.65</v>
      </c>
      <c r="W715" s="98">
        <v>11.66</v>
      </c>
      <c r="X715" s="98">
        <v>587.27</v>
      </c>
      <c r="Y715" s="98">
        <v>470.73</v>
      </c>
    </row>
    <row r="716" spans="1:25" s="68" customFormat="1" ht="15.75" hidden="1" outlineLevel="1" x14ac:dyDescent="0.25">
      <c r="A716" s="110">
        <v>11</v>
      </c>
      <c r="B716" s="98">
        <v>470.38</v>
      </c>
      <c r="C716" s="98">
        <v>390</v>
      </c>
      <c r="D716" s="98">
        <v>267.10000000000002</v>
      </c>
      <c r="E716" s="98">
        <v>178.25</v>
      </c>
      <c r="F716" s="98">
        <v>120.32</v>
      </c>
      <c r="G716" s="98">
        <v>48.6</v>
      </c>
      <c r="H716" s="98">
        <v>0</v>
      </c>
      <c r="I716" s="98">
        <v>0</v>
      </c>
      <c r="J716" s="98">
        <v>0.99</v>
      </c>
      <c r="K716" s="98">
        <v>22.75</v>
      </c>
      <c r="L716" s="98">
        <v>8.5500000000000007</v>
      </c>
      <c r="M716" s="98">
        <v>10.7</v>
      </c>
      <c r="N716" s="98">
        <v>136.44</v>
      </c>
      <c r="O716" s="98">
        <v>184.86</v>
      </c>
      <c r="P716" s="98">
        <v>196.49</v>
      </c>
      <c r="Q716" s="98">
        <v>149.86000000000001</v>
      </c>
      <c r="R716" s="98">
        <v>165.11</v>
      </c>
      <c r="S716" s="98">
        <v>195.37</v>
      </c>
      <c r="T716" s="98">
        <v>159.29</v>
      </c>
      <c r="U716" s="98">
        <v>58.4</v>
      </c>
      <c r="V716" s="98">
        <v>57.54</v>
      </c>
      <c r="W716" s="98">
        <v>128.57</v>
      </c>
      <c r="X716" s="98">
        <v>296.19</v>
      </c>
      <c r="Y716" s="98">
        <v>710.68</v>
      </c>
    </row>
    <row r="717" spans="1:25" s="68" customFormat="1" ht="15.75" hidden="1" outlineLevel="1" x14ac:dyDescent="0.25">
      <c r="A717" s="110">
        <v>12</v>
      </c>
      <c r="B717" s="98">
        <v>272.51</v>
      </c>
      <c r="C717" s="98">
        <v>119.06</v>
      </c>
      <c r="D717" s="98">
        <v>135</v>
      </c>
      <c r="E717" s="98">
        <v>72.59</v>
      </c>
      <c r="F717" s="98">
        <v>0.32</v>
      </c>
      <c r="G717" s="98">
        <v>0</v>
      </c>
      <c r="H717" s="98">
        <v>0</v>
      </c>
      <c r="I717" s="98">
        <v>0</v>
      </c>
      <c r="J717" s="98">
        <v>0</v>
      </c>
      <c r="K717" s="98">
        <v>1.73</v>
      </c>
      <c r="L717" s="98">
        <v>76.94</v>
      </c>
      <c r="M717" s="98">
        <v>86.01</v>
      </c>
      <c r="N717" s="98">
        <v>38.67</v>
      </c>
      <c r="O717" s="98">
        <v>1.47</v>
      </c>
      <c r="P717" s="98">
        <v>20.3</v>
      </c>
      <c r="Q717" s="98">
        <v>33.11</v>
      </c>
      <c r="R717" s="98">
        <v>26.92</v>
      </c>
      <c r="S717" s="98">
        <v>78.180000000000007</v>
      </c>
      <c r="T717" s="98">
        <v>76.66</v>
      </c>
      <c r="U717" s="98">
        <v>73.08</v>
      </c>
      <c r="V717" s="98">
        <v>63.35</v>
      </c>
      <c r="W717" s="98">
        <v>162.4</v>
      </c>
      <c r="X717" s="98">
        <v>231.56</v>
      </c>
      <c r="Y717" s="98">
        <v>254.2</v>
      </c>
    </row>
    <row r="718" spans="1:25" s="68" customFormat="1" ht="15.75" hidden="1" outlineLevel="1" x14ac:dyDescent="0.25">
      <c r="A718" s="110">
        <v>13</v>
      </c>
      <c r="B718" s="98">
        <v>284.68</v>
      </c>
      <c r="C718" s="98">
        <v>196.08</v>
      </c>
      <c r="D718" s="98">
        <v>146.59</v>
      </c>
      <c r="E718" s="98">
        <v>115.1</v>
      </c>
      <c r="F718" s="98">
        <v>78.349999999999994</v>
      </c>
      <c r="G718" s="98">
        <v>0</v>
      </c>
      <c r="H718" s="98">
        <v>41.77</v>
      </c>
      <c r="I718" s="98">
        <v>0</v>
      </c>
      <c r="J718" s="98">
        <v>0</v>
      </c>
      <c r="K718" s="98">
        <v>8.5500000000000007</v>
      </c>
      <c r="L718" s="98">
        <v>62.9</v>
      </c>
      <c r="M718" s="98">
        <v>85.35</v>
      </c>
      <c r="N718" s="98">
        <v>78.94</v>
      </c>
      <c r="O718" s="98">
        <v>112.2</v>
      </c>
      <c r="P718" s="98">
        <v>141.4</v>
      </c>
      <c r="Q718" s="98">
        <v>133.13999999999999</v>
      </c>
      <c r="R718" s="98">
        <v>138.93</v>
      </c>
      <c r="S718" s="98">
        <v>173.34</v>
      </c>
      <c r="T718" s="98">
        <v>192.05</v>
      </c>
      <c r="U718" s="98">
        <v>170.65</v>
      </c>
      <c r="V718" s="98">
        <v>221.87</v>
      </c>
      <c r="W718" s="98">
        <v>470.69</v>
      </c>
      <c r="X718" s="98">
        <v>561.78</v>
      </c>
      <c r="Y718" s="116">
        <v>713.66</v>
      </c>
    </row>
    <row r="719" spans="1:25" s="68" customFormat="1" ht="15.75" hidden="1" outlineLevel="1" x14ac:dyDescent="0.25">
      <c r="A719" s="110">
        <v>14</v>
      </c>
      <c r="B719" s="98">
        <v>191.66</v>
      </c>
      <c r="C719" s="98">
        <v>126.47</v>
      </c>
      <c r="D719" s="98">
        <v>174.99</v>
      </c>
      <c r="E719" s="98">
        <v>136.78</v>
      </c>
      <c r="F719" s="98">
        <v>142.15</v>
      </c>
      <c r="G719" s="98">
        <v>0</v>
      </c>
      <c r="H719" s="98">
        <v>0</v>
      </c>
      <c r="I719" s="98">
        <v>24.36</v>
      </c>
      <c r="J719" s="98">
        <v>113.84</v>
      </c>
      <c r="K719" s="98">
        <v>75.27</v>
      </c>
      <c r="L719" s="98">
        <v>85.89</v>
      </c>
      <c r="M719" s="98">
        <v>61.32</v>
      </c>
      <c r="N719" s="98">
        <v>54.71</v>
      </c>
      <c r="O719" s="98">
        <v>80.62</v>
      </c>
      <c r="P719" s="98">
        <v>106.67</v>
      </c>
      <c r="Q719" s="98">
        <v>17.920000000000002</v>
      </c>
      <c r="R719" s="98">
        <v>4.0199999999999996</v>
      </c>
      <c r="S719" s="98">
        <v>57.47</v>
      </c>
      <c r="T719" s="98">
        <v>108.53</v>
      </c>
      <c r="U719" s="98">
        <v>65.98</v>
      </c>
      <c r="V719" s="98">
        <v>64.86</v>
      </c>
      <c r="W719" s="98">
        <v>282.27999999999997</v>
      </c>
      <c r="X719" s="98">
        <v>412.81</v>
      </c>
      <c r="Y719" s="98">
        <v>0</v>
      </c>
    </row>
    <row r="720" spans="1:25" s="68" customFormat="1" ht="15.75" hidden="1" outlineLevel="1" x14ac:dyDescent="0.25">
      <c r="A720" s="110">
        <v>15</v>
      </c>
      <c r="B720" s="98">
        <v>260.88</v>
      </c>
      <c r="C720" s="98">
        <v>243.08</v>
      </c>
      <c r="D720" s="98">
        <v>163.15</v>
      </c>
      <c r="E720" s="98">
        <v>140.27000000000001</v>
      </c>
      <c r="F720" s="98">
        <v>108.58</v>
      </c>
      <c r="G720" s="98">
        <v>36.270000000000003</v>
      </c>
      <c r="H720" s="98">
        <v>19.940000000000001</v>
      </c>
      <c r="I720" s="98">
        <v>0</v>
      </c>
      <c r="J720" s="98">
        <v>53.41</v>
      </c>
      <c r="K720" s="98">
        <v>72.91</v>
      </c>
      <c r="L720" s="98">
        <v>92.12</v>
      </c>
      <c r="M720" s="98">
        <v>111.33</v>
      </c>
      <c r="N720" s="98">
        <v>120.1</v>
      </c>
      <c r="O720" s="98">
        <v>126.08</v>
      </c>
      <c r="P720" s="98">
        <v>128.77000000000001</v>
      </c>
      <c r="Q720" s="98">
        <v>119.36</v>
      </c>
      <c r="R720" s="98">
        <v>117.69</v>
      </c>
      <c r="S720" s="98">
        <v>106.85</v>
      </c>
      <c r="T720" s="98">
        <v>112.93</v>
      </c>
      <c r="U720" s="98">
        <v>50.3</v>
      </c>
      <c r="V720" s="98">
        <v>21.02</v>
      </c>
      <c r="W720" s="98">
        <v>64.08</v>
      </c>
      <c r="X720" s="98">
        <v>351.67</v>
      </c>
      <c r="Y720" s="98">
        <v>540.92999999999995</v>
      </c>
    </row>
    <row r="721" spans="1:25" s="68" customFormat="1" ht="15.75" hidden="1" outlineLevel="1" x14ac:dyDescent="0.25">
      <c r="A721" s="110">
        <v>16</v>
      </c>
      <c r="B721" s="98">
        <v>310.37</v>
      </c>
      <c r="C721" s="98">
        <v>265.82</v>
      </c>
      <c r="D721" s="98">
        <v>139.44999999999999</v>
      </c>
      <c r="E721" s="98">
        <v>117.44</v>
      </c>
      <c r="F721" s="98">
        <v>132.79</v>
      </c>
      <c r="G721" s="98">
        <v>26.08</v>
      </c>
      <c r="H721" s="98">
        <v>0</v>
      </c>
      <c r="I721" s="98">
        <v>0</v>
      </c>
      <c r="J721" s="98">
        <v>0</v>
      </c>
      <c r="K721" s="98">
        <v>1.24</v>
      </c>
      <c r="L721" s="98">
        <v>4.79</v>
      </c>
      <c r="M721" s="98">
        <v>0</v>
      </c>
      <c r="N721" s="98">
        <v>0</v>
      </c>
      <c r="O721" s="98">
        <v>0</v>
      </c>
      <c r="P721" s="98">
        <v>0</v>
      </c>
      <c r="Q721" s="98">
        <v>0</v>
      </c>
      <c r="R721" s="98">
        <v>0</v>
      </c>
      <c r="S721" s="98">
        <v>0</v>
      </c>
      <c r="T721" s="98">
        <v>0</v>
      </c>
      <c r="U721" s="98">
        <v>0</v>
      </c>
      <c r="V721" s="98">
        <v>0</v>
      </c>
      <c r="W721" s="98">
        <v>51.47</v>
      </c>
      <c r="X721" s="98">
        <v>270.04000000000002</v>
      </c>
      <c r="Y721" s="98">
        <v>571.69000000000005</v>
      </c>
    </row>
    <row r="722" spans="1:25" s="68" customFormat="1" ht="15.75" hidden="1" outlineLevel="1" x14ac:dyDescent="0.25">
      <c r="A722" s="110">
        <v>17</v>
      </c>
      <c r="B722" s="98">
        <v>375.36</v>
      </c>
      <c r="C722" s="98">
        <v>169.86</v>
      </c>
      <c r="D722" s="98">
        <v>80.41</v>
      </c>
      <c r="E722" s="98">
        <v>70.819999999999993</v>
      </c>
      <c r="F722" s="98">
        <v>23.42</v>
      </c>
      <c r="G722" s="98">
        <v>0</v>
      </c>
      <c r="H722" s="98">
        <v>0</v>
      </c>
      <c r="I722" s="98">
        <v>0</v>
      </c>
      <c r="J722" s="98">
        <v>0</v>
      </c>
      <c r="K722" s="98">
        <v>0</v>
      </c>
      <c r="L722" s="98">
        <v>0</v>
      </c>
      <c r="M722" s="98">
        <v>0</v>
      </c>
      <c r="N722" s="98">
        <v>0</v>
      </c>
      <c r="O722" s="98">
        <v>0</v>
      </c>
      <c r="P722" s="98">
        <v>0</v>
      </c>
      <c r="Q722" s="98">
        <v>0</v>
      </c>
      <c r="R722" s="98">
        <v>0</v>
      </c>
      <c r="S722" s="98">
        <v>0</v>
      </c>
      <c r="T722" s="98">
        <v>0</v>
      </c>
      <c r="U722" s="98">
        <v>0</v>
      </c>
      <c r="V722" s="98">
        <v>0</v>
      </c>
      <c r="W722" s="98">
        <v>0</v>
      </c>
      <c r="X722" s="98">
        <v>71.2</v>
      </c>
      <c r="Y722" s="98">
        <v>262.18</v>
      </c>
    </row>
    <row r="723" spans="1:25" s="68" customFormat="1" ht="15.75" hidden="1" outlineLevel="1" x14ac:dyDescent="0.25">
      <c r="A723" s="110">
        <v>18</v>
      </c>
      <c r="B723" s="98">
        <v>139.57</v>
      </c>
      <c r="C723" s="98">
        <v>93.37</v>
      </c>
      <c r="D723" s="98">
        <v>40.56</v>
      </c>
      <c r="E723" s="98">
        <v>3.01</v>
      </c>
      <c r="F723" s="98">
        <v>20.64</v>
      </c>
      <c r="G723" s="98">
        <v>0</v>
      </c>
      <c r="H723" s="98">
        <v>0</v>
      </c>
      <c r="I723" s="98">
        <v>0</v>
      </c>
      <c r="J723" s="98">
        <v>0</v>
      </c>
      <c r="K723" s="98">
        <v>0</v>
      </c>
      <c r="L723" s="98">
        <v>0</v>
      </c>
      <c r="M723" s="98">
        <v>0</v>
      </c>
      <c r="N723" s="98">
        <v>0</v>
      </c>
      <c r="O723" s="98">
        <v>0</v>
      </c>
      <c r="P723" s="98">
        <v>0</v>
      </c>
      <c r="Q723" s="98">
        <v>0</v>
      </c>
      <c r="R723" s="98">
        <v>0</v>
      </c>
      <c r="S723" s="98">
        <v>0</v>
      </c>
      <c r="T723" s="98">
        <v>0</v>
      </c>
      <c r="U723" s="98">
        <v>0</v>
      </c>
      <c r="V723" s="98">
        <v>0</v>
      </c>
      <c r="W723" s="98">
        <v>0</v>
      </c>
      <c r="X723" s="98">
        <v>77.209999999999994</v>
      </c>
      <c r="Y723" s="98">
        <v>312.10000000000002</v>
      </c>
    </row>
    <row r="724" spans="1:25" s="68" customFormat="1" ht="15.75" hidden="1" outlineLevel="1" x14ac:dyDescent="0.25">
      <c r="A724" s="110">
        <v>19</v>
      </c>
      <c r="B724" s="98">
        <v>358.21</v>
      </c>
      <c r="C724" s="98">
        <v>199.02</v>
      </c>
      <c r="D724" s="98">
        <v>88.92</v>
      </c>
      <c r="E724" s="98">
        <v>29.97</v>
      </c>
      <c r="F724" s="98">
        <v>0</v>
      </c>
      <c r="G724" s="98">
        <v>0</v>
      </c>
      <c r="H724" s="98">
        <v>0</v>
      </c>
      <c r="I724" s="98">
        <v>0</v>
      </c>
      <c r="J724" s="98">
        <v>0</v>
      </c>
      <c r="K724" s="98">
        <v>0</v>
      </c>
      <c r="L724" s="98">
        <v>0</v>
      </c>
      <c r="M724" s="98">
        <v>0</v>
      </c>
      <c r="N724" s="98">
        <v>0</v>
      </c>
      <c r="O724" s="98">
        <v>0</v>
      </c>
      <c r="P724" s="98">
        <v>0</v>
      </c>
      <c r="Q724" s="98">
        <v>0</v>
      </c>
      <c r="R724" s="98">
        <v>0</v>
      </c>
      <c r="S724" s="98">
        <v>0</v>
      </c>
      <c r="T724" s="98">
        <v>0</v>
      </c>
      <c r="U724" s="98">
        <v>0</v>
      </c>
      <c r="V724" s="98">
        <v>0</v>
      </c>
      <c r="W724" s="98">
        <v>36.67</v>
      </c>
      <c r="X724" s="98">
        <v>303.35000000000002</v>
      </c>
      <c r="Y724" s="98">
        <v>480.36</v>
      </c>
    </row>
    <row r="725" spans="1:25" s="68" customFormat="1" ht="15.75" hidden="1" outlineLevel="1" x14ac:dyDescent="0.25">
      <c r="A725" s="110">
        <v>20</v>
      </c>
      <c r="B725" s="98">
        <v>111.62</v>
      </c>
      <c r="C725" s="98">
        <v>104.02</v>
      </c>
      <c r="D725" s="98">
        <v>78.08</v>
      </c>
      <c r="E725" s="98">
        <v>30.12</v>
      </c>
      <c r="F725" s="98">
        <v>20.329999999999998</v>
      </c>
      <c r="G725" s="98">
        <v>0</v>
      </c>
      <c r="H725" s="98">
        <v>0</v>
      </c>
      <c r="I725" s="98">
        <v>0</v>
      </c>
      <c r="J725" s="98">
        <v>0</v>
      </c>
      <c r="K725" s="98">
        <v>0</v>
      </c>
      <c r="L725" s="98">
        <v>0</v>
      </c>
      <c r="M725" s="98">
        <v>0</v>
      </c>
      <c r="N725" s="98">
        <v>0</v>
      </c>
      <c r="O725" s="98">
        <v>0</v>
      </c>
      <c r="P725" s="98">
        <v>0</v>
      </c>
      <c r="Q725" s="98">
        <v>0</v>
      </c>
      <c r="R725" s="98">
        <v>0</v>
      </c>
      <c r="S725" s="98">
        <v>0</v>
      </c>
      <c r="T725" s="98">
        <v>10.039999999999999</v>
      </c>
      <c r="U725" s="98">
        <v>0.1</v>
      </c>
      <c r="V725" s="98">
        <v>0.59</v>
      </c>
      <c r="W725" s="98">
        <v>92.39</v>
      </c>
      <c r="X725" s="98">
        <v>346.28</v>
      </c>
      <c r="Y725" s="98">
        <v>293.42</v>
      </c>
    </row>
    <row r="726" spans="1:25" s="68" customFormat="1" ht="15.75" hidden="1" outlineLevel="1" x14ac:dyDescent="0.25">
      <c r="A726" s="110">
        <v>21</v>
      </c>
      <c r="B726" s="98">
        <v>20.25</v>
      </c>
      <c r="C726" s="98">
        <v>0</v>
      </c>
      <c r="D726" s="98">
        <v>0</v>
      </c>
      <c r="E726" s="98">
        <v>0</v>
      </c>
      <c r="F726" s="98">
        <v>0</v>
      </c>
      <c r="G726" s="98">
        <v>0</v>
      </c>
      <c r="H726" s="98">
        <v>0</v>
      </c>
      <c r="I726" s="98">
        <v>0</v>
      </c>
      <c r="J726" s="98">
        <v>0</v>
      </c>
      <c r="K726" s="98">
        <v>0</v>
      </c>
      <c r="L726" s="98">
        <v>5.76</v>
      </c>
      <c r="M726" s="98">
        <v>0</v>
      </c>
      <c r="N726" s="98">
        <v>0</v>
      </c>
      <c r="O726" s="98">
        <v>0</v>
      </c>
      <c r="P726" s="98">
        <v>0</v>
      </c>
      <c r="Q726" s="98">
        <v>0</v>
      </c>
      <c r="R726" s="98">
        <v>0</v>
      </c>
      <c r="S726" s="98">
        <v>0</v>
      </c>
      <c r="T726" s="98">
        <v>0</v>
      </c>
      <c r="U726" s="98">
        <v>0</v>
      </c>
      <c r="V726" s="98">
        <v>0</v>
      </c>
      <c r="W726" s="98">
        <v>51.94</v>
      </c>
      <c r="X726" s="98">
        <v>96.12</v>
      </c>
      <c r="Y726" s="98">
        <v>262.92</v>
      </c>
    </row>
    <row r="727" spans="1:25" s="68" customFormat="1" ht="15.75" hidden="1" outlineLevel="1" x14ac:dyDescent="0.25">
      <c r="A727" s="110">
        <v>22</v>
      </c>
      <c r="B727" s="98">
        <v>64.37</v>
      </c>
      <c r="C727" s="98">
        <v>70.34</v>
      </c>
      <c r="D727" s="98">
        <v>136.47999999999999</v>
      </c>
      <c r="E727" s="98">
        <v>35.380000000000003</v>
      </c>
      <c r="F727" s="98">
        <v>16.739999999999998</v>
      </c>
      <c r="G727" s="98">
        <v>0</v>
      </c>
      <c r="H727" s="98">
        <v>0</v>
      </c>
      <c r="I727" s="98">
        <v>0</v>
      </c>
      <c r="J727" s="98">
        <v>0</v>
      </c>
      <c r="K727" s="98">
        <v>0</v>
      </c>
      <c r="L727" s="98">
        <v>0</v>
      </c>
      <c r="M727" s="98">
        <v>0.02</v>
      </c>
      <c r="N727" s="98">
        <v>0.99</v>
      </c>
      <c r="O727" s="98">
        <v>0</v>
      </c>
      <c r="P727" s="98">
        <v>0.05</v>
      </c>
      <c r="Q727" s="98">
        <v>0</v>
      </c>
      <c r="R727" s="98">
        <v>0</v>
      </c>
      <c r="S727" s="98">
        <v>0</v>
      </c>
      <c r="T727" s="98">
        <v>0</v>
      </c>
      <c r="U727" s="98">
        <v>0</v>
      </c>
      <c r="V727" s="98">
        <v>0</v>
      </c>
      <c r="W727" s="98">
        <v>10.89</v>
      </c>
      <c r="X727" s="98">
        <v>197.58</v>
      </c>
      <c r="Y727" s="98">
        <v>180.06</v>
      </c>
    </row>
    <row r="728" spans="1:25" s="68" customFormat="1" ht="15.75" hidden="1" outlineLevel="1" x14ac:dyDescent="0.25">
      <c r="A728" s="110">
        <v>23</v>
      </c>
      <c r="B728" s="98">
        <v>69</v>
      </c>
      <c r="C728" s="98">
        <v>67.27</v>
      </c>
      <c r="D728" s="98">
        <v>39.78</v>
      </c>
      <c r="E728" s="98">
        <v>0</v>
      </c>
      <c r="F728" s="98">
        <v>24.26</v>
      </c>
      <c r="G728" s="98">
        <v>0</v>
      </c>
      <c r="H728" s="98">
        <v>0</v>
      </c>
      <c r="I728" s="98">
        <v>0</v>
      </c>
      <c r="J728" s="98">
        <v>0</v>
      </c>
      <c r="K728" s="98">
        <v>0</v>
      </c>
      <c r="L728" s="98">
        <v>0</v>
      </c>
      <c r="M728" s="98">
        <v>0</v>
      </c>
      <c r="N728" s="98">
        <v>0</v>
      </c>
      <c r="O728" s="98">
        <v>0</v>
      </c>
      <c r="P728" s="98">
        <v>0</v>
      </c>
      <c r="Q728" s="98">
        <v>0</v>
      </c>
      <c r="R728" s="98">
        <v>0</v>
      </c>
      <c r="S728" s="98">
        <v>0</v>
      </c>
      <c r="T728" s="98">
        <v>0</v>
      </c>
      <c r="U728" s="98">
        <v>0</v>
      </c>
      <c r="V728" s="98">
        <v>0</v>
      </c>
      <c r="W728" s="98">
        <v>24.92</v>
      </c>
      <c r="X728" s="98">
        <v>15.82</v>
      </c>
      <c r="Y728" s="98">
        <v>419.88</v>
      </c>
    </row>
    <row r="729" spans="1:25" s="68" customFormat="1" ht="15.75" hidden="1" outlineLevel="1" x14ac:dyDescent="0.25">
      <c r="A729" s="110">
        <v>24</v>
      </c>
      <c r="B729" s="98">
        <v>216.39</v>
      </c>
      <c r="C729" s="98">
        <v>243.74</v>
      </c>
      <c r="D729" s="98">
        <v>204.03</v>
      </c>
      <c r="E729" s="98">
        <v>174.86</v>
      </c>
      <c r="F729" s="98">
        <v>148.63</v>
      </c>
      <c r="G729" s="98">
        <v>71.040000000000006</v>
      </c>
      <c r="H729" s="98">
        <v>7.0000000000000007E-2</v>
      </c>
      <c r="I729" s="98">
        <v>0.01</v>
      </c>
      <c r="J729" s="98">
        <v>0</v>
      </c>
      <c r="K729" s="98">
        <v>8.6999999999999993</v>
      </c>
      <c r="L729" s="98">
        <v>140.38999999999999</v>
      </c>
      <c r="M729" s="98">
        <v>180.14</v>
      </c>
      <c r="N729" s="98">
        <v>172.92</v>
      </c>
      <c r="O729" s="98">
        <v>266.64999999999998</v>
      </c>
      <c r="P729" s="98">
        <v>287.5</v>
      </c>
      <c r="Q729" s="98">
        <v>316.14999999999998</v>
      </c>
      <c r="R729" s="98">
        <v>304.27999999999997</v>
      </c>
      <c r="S729" s="98">
        <v>246.37</v>
      </c>
      <c r="T729" s="98">
        <v>198.96</v>
      </c>
      <c r="U729" s="98">
        <v>121.84</v>
      </c>
      <c r="V729" s="98">
        <v>195.02</v>
      </c>
      <c r="W729" s="98">
        <v>76.16</v>
      </c>
      <c r="X729" s="98">
        <v>295.13</v>
      </c>
      <c r="Y729" s="98">
        <v>488.55</v>
      </c>
    </row>
    <row r="730" spans="1:25" s="68" customFormat="1" ht="15.75" hidden="1" outlineLevel="1" x14ac:dyDescent="0.25">
      <c r="A730" s="110">
        <v>25</v>
      </c>
      <c r="B730" s="98">
        <v>303.7</v>
      </c>
      <c r="C730" s="98">
        <v>159.43</v>
      </c>
      <c r="D730" s="98">
        <v>127.63</v>
      </c>
      <c r="E730" s="98">
        <v>119.21</v>
      </c>
      <c r="F730" s="98">
        <v>87.62</v>
      </c>
      <c r="G730" s="98">
        <v>0</v>
      </c>
      <c r="H730" s="98">
        <v>0</v>
      </c>
      <c r="I730" s="98">
        <v>0.03</v>
      </c>
      <c r="J730" s="98">
        <v>0</v>
      </c>
      <c r="K730" s="98">
        <v>0</v>
      </c>
      <c r="L730" s="98">
        <v>5.54</v>
      </c>
      <c r="M730" s="98">
        <v>0.9</v>
      </c>
      <c r="N730" s="98">
        <v>14.4</v>
      </c>
      <c r="O730" s="98">
        <v>29.25</v>
      </c>
      <c r="P730" s="98">
        <v>70.25</v>
      </c>
      <c r="Q730" s="98">
        <v>60.37</v>
      </c>
      <c r="R730" s="98">
        <v>24.7</v>
      </c>
      <c r="S730" s="98">
        <v>16.239999999999998</v>
      </c>
      <c r="T730" s="98">
        <v>10.17</v>
      </c>
      <c r="U730" s="98">
        <v>12.14</v>
      </c>
      <c r="V730" s="98">
        <v>59.41</v>
      </c>
      <c r="W730" s="98">
        <v>97.57</v>
      </c>
      <c r="X730" s="98">
        <v>379.38</v>
      </c>
      <c r="Y730" s="98">
        <v>503.22</v>
      </c>
    </row>
    <row r="731" spans="1:25" s="68" customFormat="1" ht="15.75" hidden="1" outlineLevel="1" x14ac:dyDescent="0.25">
      <c r="A731" s="110">
        <v>26</v>
      </c>
      <c r="B731" s="98">
        <v>283.97000000000003</v>
      </c>
      <c r="C731" s="98">
        <v>108.99</v>
      </c>
      <c r="D731" s="98">
        <v>64.38</v>
      </c>
      <c r="E731" s="98">
        <v>32.86</v>
      </c>
      <c r="F731" s="98">
        <v>1.03</v>
      </c>
      <c r="G731" s="98">
        <v>0</v>
      </c>
      <c r="H731" s="98">
        <v>0.06</v>
      </c>
      <c r="I731" s="98">
        <v>0</v>
      </c>
      <c r="J731" s="98">
        <v>0</v>
      </c>
      <c r="K731" s="98">
        <v>3.04</v>
      </c>
      <c r="L731" s="98">
        <v>13.29</v>
      </c>
      <c r="M731" s="98">
        <v>0</v>
      </c>
      <c r="N731" s="98">
        <v>0</v>
      </c>
      <c r="O731" s="98">
        <v>0</v>
      </c>
      <c r="P731" s="98">
        <v>0</v>
      </c>
      <c r="Q731" s="98">
        <v>0.12</v>
      </c>
      <c r="R731" s="98">
        <v>0.21</v>
      </c>
      <c r="S731" s="98">
        <v>0.01</v>
      </c>
      <c r="T731" s="98">
        <v>0</v>
      </c>
      <c r="U731" s="98">
        <v>0</v>
      </c>
      <c r="V731" s="98">
        <v>0</v>
      </c>
      <c r="W731" s="98">
        <v>4.08</v>
      </c>
      <c r="X731" s="98">
        <v>281.23</v>
      </c>
      <c r="Y731" s="98">
        <v>736.82</v>
      </c>
    </row>
    <row r="732" spans="1:25" s="68" customFormat="1" ht="15.75" hidden="1" outlineLevel="1" x14ac:dyDescent="0.25">
      <c r="A732" s="110">
        <v>27</v>
      </c>
      <c r="B732" s="98">
        <v>331.61</v>
      </c>
      <c r="C732" s="98">
        <v>134.56</v>
      </c>
      <c r="D732" s="98">
        <v>85.48</v>
      </c>
      <c r="E732" s="98">
        <v>62.71</v>
      </c>
      <c r="F732" s="98">
        <v>43.35</v>
      </c>
      <c r="G732" s="98">
        <v>0</v>
      </c>
      <c r="H732" s="98">
        <v>0</v>
      </c>
      <c r="I732" s="98">
        <v>0</v>
      </c>
      <c r="J732" s="98">
        <v>0</v>
      </c>
      <c r="K732" s="98">
        <v>0</v>
      </c>
      <c r="L732" s="98">
        <v>0.02</v>
      </c>
      <c r="M732" s="98">
        <v>0</v>
      </c>
      <c r="N732" s="98">
        <v>0</v>
      </c>
      <c r="O732" s="98">
        <v>0</v>
      </c>
      <c r="P732" s="98">
        <v>18.25</v>
      </c>
      <c r="Q732" s="98">
        <v>15.06</v>
      </c>
      <c r="R732" s="98">
        <v>0.68</v>
      </c>
      <c r="S732" s="98">
        <v>0</v>
      </c>
      <c r="T732" s="98">
        <v>0</v>
      </c>
      <c r="U732" s="98">
        <v>58.8</v>
      </c>
      <c r="V732" s="98">
        <v>0</v>
      </c>
      <c r="W732" s="98">
        <v>4.8099999999999996</v>
      </c>
      <c r="X732" s="98">
        <v>87.08</v>
      </c>
      <c r="Y732" s="98">
        <v>163.58000000000001</v>
      </c>
    </row>
    <row r="733" spans="1:25" s="68" customFormat="1" ht="15.75" hidden="1" outlineLevel="1" x14ac:dyDescent="0.25">
      <c r="A733" s="110">
        <v>28</v>
      </c>
      <c r="B733" s="98">
        <v>269.06</v>
      </c>
      <c r="C733" s="98">
        <v>338.31</v>
      </c>
      <c r="D733" s="98">
        <v>263.64999999999998</v>
      </c>
      <c r="E733" s="98">
        <v>114.12</v>
      </c>
      <c r="F733" s="98">
        <v>16.940000000000001</v>
      </c>
      <c r="G733" s="98">
        <v>7.0000000000000007E-2</v>
      </c>
      <c r="H733" s="98">
        <v>141.41999999999999</v>
      </c>
      <c r="I733" s="98">
        <v>0</v>
      </c>
      <c r="J733" s="98">
        <v>0</v>
      </c>
      <c r="K733" s="98">
        <v>0</v>
      </c>
      <c r="L733" s="98">
        <v>0</v>
      </c>
      <c r="M733" s="98">
        <v>0.22</v>
      </c>
      <c r="N733" s="98">
        <v>0</v>
      </c>
      <c r="O733" s="98">
        <v>0</v>
      </c>
      <c r="P733" s="98">
        <v>0</v>
      </c>
      <c r="Q733" s="98">
        <v>0</v>
      </c>
      <c r="R733" s="98">
        <v>0</v>
      </c>
      <c r="S733" s="98">
        <v>0.34</v>
      </c>
      <c r="T733" s="98">
        <v>0</v>
      </c>
      <c r="U733" s="98">
        <v>0.13</v>
      </c>
      <c r="V733" s="98">
        <v>0.51</v>
      </c>
      <c r="W733" s="98">
        <v>9.31</v>
      </c>
      <c r="X733" s="98">
        <v>175.78</v>
      </c>
      <c r="Y733" s="98">
        <v>692.53</v>
      </c>
    </row>
    <row r="734" spans="1:25" s="68" customFormat="1" ht="15.75" hidden="1" outlineLevel="1" x14ac:dyDescent="0.25">
      <c r="A734" s="110">
        <v>29</v>
      </c>
      <c r="B734" s="98">
        <v>175.64</v>
      </c>
      <c r="C734" s="98">
        <v>256.29000000000002</v>
      </c>
      <c r="D734" s="98">
        <v>10.5</v>
      </c>
      <c r="E734" s="98">
        <v>55.42</v>
      </c>
      <c r="F734" s="98">
        <v>41.06</v>
      </c>
      <c r="G734" s="98">
        <v>20.38</v>
      </c>
      <c r="H734" s="98">
        <v>0</v>
      </c>
      <c r="I734" s="98">
        <v>0</v>
      </c>
      <c r="J734" s="98">
        <v>0</v>
      </c>
      <c r="K734" s="98">
        <v>0</v>
      </c>
      <c r="L734" s="98">
        <v>0</v>
      </c>
      <c r="M734" s="98">
        <v>0</v>
      </c>
      <c r="N734" s="98">
        <v>0</v>
      </c>
      <c r="O734" s="98">
        <v>0</v>
      </c>
      <c r="P734" s="98">
        <v>0</v>
      </c>
      <c r="Q734" s="98">
        <v>0</v>
      </c>
      <c r="R734" s="98">
        <v>0</v>
      </c>
      <c r="S734" s="98">
        <v>0</v>
      </c>
      <c r="T734" s="98">
        <v>0.02</v>
      </c>
      <c r="U734" s="98">
        <v>0</v>
      </c>
      <c r="V734" s="98">
        <v>0</v>
      </c>
      <c r="W734" s="98">
        <v>88.82</v>
      </c>
      <c r="X734" s="98">
        <v>612.15</v>
      </c>
      <c r="Y734" s="98">
        <v>615.38</v>
      </c>
    </row>
    <row r="735" spans="1:25" s="68" customFormat="1" ht="15.75" collapsed="1" x14ac:dyDescent="0.25">
      <c r="A735" s="110">
        <v>30</v>
      </c>
      <c r="B735" s="98">
        <v>149.59</v>
      </c>
      <c r="C735" s="98">
        <v>40.020000000000003</v>
      </c>
      <c r="D735" s="98">
        <v>13.21</v>
      </c>
      <c r="E735" s="98">
        <v>0</v>
      </c>
      <c r="F735" s="98">
        <v>968.45</v>
      </c>
      <c r="G735" s="98">
        <v>1043.43</v>
      </c>
      <c r="H735" s="98">
        <v>1301.6300000000001</v>
      </c>
      <c r="I735" s="98">
        <v>0</v>
      </c>
      <c r="J735" s="98">
        <v>0</v>
      </c>
      <c r="K735" s="98">
        <v>0</v>
      </c>
      <c r="L735" s="98">
        <v>0</v>
      </c>
      <c r="M735" s="98">
        <v>0</v>
      </c>
      <c r="N735" s="98">
        <v>0</v>
      </c>
      <c r="O735" s="98">
        <v>0</v>
      </c>
      <c r="P735" s="98">
        <v>0</v>
      </c>
      <c r="Q735" s="98">
        <v>0</v>
      </c>
      <c r="R735" s="98">
        <v>0</v>
      </c>
      <c r="S735" s="98">
        <v>0</v>
      </c>
      <c r="T735" s="98">
        <v>0</v>
      </c>
      <c r="U735" s="98">
        <v>0</v>
      </c>
      <c r="V735" s="98">
        <v>0</v>
      </c>
      <c r="W735" s="98">
        <v>15.77</v>
      </c>
      <c r="X735" s="98">
        <v>227.35</v>
      </c>
      <c r="Y735" s="98">
        <v>284.88</v>
      </c>
    </row>
    <row r="736" spans="1:25" s="68" customFormat="1" ht="15.75" x14ac:dyDescent="0.25">
      <c r="A736" s="110">
        <v>31</v>
      </c>
      <c r="B736" s="98">
        <v>125.98</v>
      </c>
      <c r="C736" s="98">
        <v>165.54</v>
      </c>
      <c r="D736" s="98">
        <v>82.25</v>
      </c>
      <c r="E736" s="98">
        <v>32.880000000000003</v>
      </c>
      <c r="F736" s="98">
        <v>0</v>
      </c>
      <c r="G736" s="98">
        <v>0</v>
      </c>
      <c r="H736" s="98">
        <v>0</v>
      </c>
      <c r="I736" s="98">
        <v>0.1</v>
      </c>
      <c r="J736" s="98">
        <v>0</v>
      </c>
      <c r="K736" s="98">
        <v>0</v>
      </c>
      <c r="L736" s="98">
        <v>0</v>
      </c>
      <c r="M736" s="98">
        <v>18.14</v>
      </c>
      <c r="N736" s="98">
        <v>0</v>
      </c>
      <c r="O736" s="98">
        <v>0</v>
      </c>
      <c r="P736" s="98">
        <v>0</v>
      </c>
      <c r="Q736" s="98">
        <v>0</v>
      </c>
      <c r="R736" s="98">
        <v>15</v>
      </c>
      <c r="S736" s="98">
        <v>10.96</v>
      </c>
      <c r="T736" s="98">
        <v>0.2</v>
      </c>
      <c r="U736" s="98">
        <v>0</v>
      </c>
      <c r="V736" s="98">
        <v>0.27</v>
      </c>
      <c r="W736" s="98">
        <v>37.21</v>
      </c>
      <c r="X736" s="98">
        <v>389.49</v>
      </c>
      <c r="Y736" s="98">
        <v>775.5</v>
      </c>
    </row>
    <row r="737" spans="1:23" s="68" customFormat="1" ht="39.75" customHeight="1" x14ac:dyDescent="0.3">
      <c r="A737" s="143" t="s">
        <v>65</v>
      </c>
      <c r="B737" s="143"/>
      <c r="C737" s="143"/>
      <c r="D737" s="143"/>
      <c r="E737" s="143"/>
      <c r="F737" s="143"/>
      <c r="G737" s="143"/>
      <c r="H737" s="143"/>
      <c r="I737" s="143"/>
      <c r="J737" s="143"/>
      <c r="K737" s="144"/>
      <c r="L737" s="86"/>
      <c r="M737" s="87" t="s">
        <v>127</v>
      </c>
      <c r="N737" s="88"/>
    </row>
    <row r="738" spans="1:23" s="68" customFormat="1" ht="42" customHeight="1" x14ac:dyDescent="0.3">
      <c r="A738" s="143" t="s">
        <v>66</v>
      </c>
      <c r="B738" s="143"/>
      <c r="C738" s="143"/>
      <c r="D738" s="143"/>
      <c r="E738" s="143"/>
      <c r="F738" s="143"/>
      <c r="G738" s="143"/>
      <c r="H738" s="143"/>
      <c r="I738" s="143"/>
      <c r="J738" s="143"/>
      <c r="K738" s="144"/>
      <c r="L738" s="86"/>
      <c r="M738" s="87" t="s">
        <v>128</v>
      </c>
      <c r="N738" s="88"/>
    </row>
    <row r="739" spans="1:23" s="68" customFormat="1" ht="9" customHeight="1" x14ac:dyDescent="0.25">
      <c r="A739" s="46"/>
    </row>
    <row r="740" spans="1:23" s="90" customFormat="1" ht="18.75" x14ac:dyDescent="0.3">
      <c r="A740" s="89" t="s">
        <v>85</v>
      </c>
      <c r="R740" s="145">
        <v>806651.21</v>
      </c>
      <c r="S740" s="145"/>
    </row>
    <row r="741" spans="1:23" s="90" customFormat="1" ht="5.25" customHeight="1" x14ac:dyDescent="0.3">
      <c r="A741" s="89"/>
    </row>
    <row r="742" spans="1:23" s="90" customFormat="1" ht="18.75" x14ac:dyDescent="0.3">
      <c r="A742" s="89" t="s">
        <v>123</v>
      </c>
    </row>
    <row r="743" spans="1:23" s="68" customFormat="1" ht="8.25" customHeight="1" x14ac:dyDescent="0.25">
      <c r="A743" s="46"/>
    </row>
    <row r="744" spans="1:23" s="68" customFormat="1" ht="15.75" x14ac:dyDescent="0.25">
      <c r="A744" s="76"/>
      <c r="B744" s="77"/>
      <c r="C744" s="77"/>
      <c r="D744" s="77"/>
      <c r="E744" s="78"/>
      <c r="F744" s="137" t="s">
        <v>8</v>
      </c>
      <c r="G744" s="138"/>
      <c r="H744" s="138"/>
      <c r="I744" s="138"/>
    </row>
    <row r="745" spans="1:23" s="68" customFormat="1" ht="15.75" x14ac:dyDescent="0.25">
      <c r="A745" s="79"/>
      <c r="B745" s="80"/>
      <c r="C745" s="80"/>
      <c r="D745" s="80"/>
      <c r="E745" s="81"/>
      <c r="F745" s="109" t="s">
        <v>9</v>
      </c>
      <c r="G745" s="110" t="s">
        <v>10</v>
      </c>
      <c r="H745" s="110" t="s">
        <v>11</v>
      </c>
      <c r="I745" s="110" t="s">
        <v>12</v>
      </c>
    </row>
    <row r="746" spans="1:23" s="68" customFormat="1" ht="58.15" customHeight="1" x14ac:dyDescent="0.25">
      <c r="A746" s="134" t="s">
        <v>60</v>
      </c>
      <c r="B746" s="135"/>
      <c r="C746" s="135"/>
      <c r="D746" s="135"/>
      <c r="E746" s="136"/>
      <c r="F746" s="85">
        <v>1158274.96</v>
      </c>
      <c r="G746" s="85">
        <v>1024846.21</v>
      </c>
      <c r="H746" s="85">
        <v>1256750.92</v>
      </c>
      <c r="I746" s="85">
        <v>1677726.32</v>
      </c>
    </row>
    <row r="747" spans="1:23" ht="58.15" customHeight="1" x14ac:dyDescent="0.25">
      <c r="A747" s="114"/>
      <c r="B747" s="114"/>
      <c r="C747" s="114"/>
      <c r="D747" s="114"/>
      <c r="E747" s="114"/>
      <c r="F747" s="115"/>
      <c r="G747" s="115"/>
      <c r="H747" s="115"/>
      <c r="I747" s="115"/>
    </row>
    <row r="748" spans="1:23" s="108" customFormat="1" ht="29.25" customHeight="1" x14ac:dyDescent="0.35">
      <c r="A748" s="103"/>
      <c r="B748" s="104"/>
      <c r="C748" s="104"/>
      <c r="D748" s="104"/>
      <c r="E748" s="105"/>
      <c r="F748" s="106"/>
    </row>
    <row r="749" spans="1:23" s="89" customFormat="1" ht="20.25" x14ac:dyDescent="0.3">
      <c r="A749" s="103"/>
      <c r="B749" s="52"/>
      <c r="C749" s="52"/>
      <c r="E749" s="107"/>
      <c r="Q749" s="106"/>
      <c r="U749" s="103"/>
    </row>
    <row r="750" spans="1:23" ht="20.25" x14ac:dyDescent="0.3">
      <c r="A750" s="103"/>
      <c r="B750" s="52"/>
      <c r="C750" s="52"/>
      <c r="D750" s="89"/>
      <c r="E750" s="107"/>
      <c r="F750" s="89"/>
      <c r="G750" s="89"/>
      <c r="U750" s="103"/>
      <c r="V750" s="52"/>
      <c r="W750" s="52"/>
    </row>
    <row r="753" spans="1:1" ht="285" customHeight="1" x14ac:dyDescent="0.25"/>
    <row r="756" spans="1:1" ht="15.75" x14ac:dyDescent="0.25">
      <c r="A756" s="67"/>
    </row>
    <row r="757" spans="1:1" ht="15.75" x14ac:dyDescent="0.25">
      <c r="A757" s="67"/>
    </row>
  </sheetData>
  <dataConsolidate/>
  <mergeCells count="56">
    <mergeCell ref="S8:T8"/>
    <mergeCell ref="A737:K737"/>
    <mergeCell ref="A738:K738"/>
    <mergeCell ref="R740:S740"/>
    <mergeCell ref="F744:I744"/>
    <mergeCell ref="O523:P523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  <mergeCell ref="A746:E746"/>
    <mergeCell ref="A703:A705"/>
    <mergeCell ref="B703:Y703"/>
    <mergeCell ref="B704:Y704"/>
    <mergeCell ref="A530:A531"/>
    <mergeCell ref="B530:Y530"/>
    <mergeCell ref="A564:A565"/>
    <mergeCell ref="B564:Y564"/>
    <mergeCell ref="A598:A599"/>
    <mergeCell ref="B598:Y598"/>
    <mergeCell ref="A632:A633"/>
    <mergeCell ref="B632:Y632"/>
    <mergeCell ref="A668:A670"/>
    <mergeCell ref="B668:Y668"/>
    <mergeCell ref="B669:Y669"/>
    <mergeCell ref="G521:J521"/>
    <mergeCell ref="A314:A315"/>
    <mergeCell ref="B314:Y314"/>
    <mergeCell ref="A348:A349"/>
    <mergeCell ref="B348:Y348"/>
    <mergeCell ref="A382:A383"/>
    <mergeCell ref="B382:Y382"/>
    <mergeCell ref="A306:E306"/>
    <mergeCell ref="A120:A121"/>
    <mergeCell ref="B120:Y120"/>
    <mergeCell ref="A163:A164"/>
    <mergeCell ref="B163:Y163"/>
    <mergeCell ref="A197:A198"/>
    <mergeCell ref="B197:Y197"/>
    <mergeCell ref="A231:A232"/>
    <mergeCell ref="B231:Y231"/>
    <mergeCell ref="A265:A266"/>
    <mergeCell ref="B265:Y265"/>
    <mergeCell ref="F304:I304"/>
    <mergeCell ref="A18:A19"/>
    <mergeCell ref="B18:Y18"/>
    <mergeCell ref="A52:A53"/>
    <mergeCell ref="B52:Y52"/>
    <mergeCell ref="A86:A87"/>
    <mergeCell ref="B86:Y86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2021-09-13T11:23:55Z</cp:lastPrinted>
  <dcterms:created xsi:type="dcterms:W3CDTF">2006-09-28T05:33:49Z</dcterms:created>
  <dcterms:modified xsi:type="dcterms:W3CDTF">2021-09-13T11:58:33Z</dcterms:modified>
</cp:coreProperties>
</file>